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watchesbysjx.com/wp-content/uploads/2026/05/Baltic-Space-One-Seconde-Majeure-charbonne-dial-crop.jpg" TargetMode="External" Id="rId16664"/><Relationship Type="http://schemas.openxmlformats.org/officeDocument/2006/relationships/hyperlink" Target="https://watchesbysjx.com/wp-content/uploads/2026/05/Baltic-Space-One-Seconde-Majeure-brushed.jpg"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cdn.shopify.com/s/files/1/0278/9723/3501/files/Aquascaphe_GMT_MK-II_Blue_Rubber_2.jpg" TargetMode="External" Id="rId16734"/><Relationship Type="http://schemas.openxmlformats.org/officeDocument/2006/relationships/hyperlink" Target="https://cdn.shopify.com/s/files/1/0278/9723/3501/files/Aquascaphe_GMT_MK-II_Red_Rubber_2.jpg" TargetMode="External" Id="rId16735"/><Relationship Type="http://schemas.openxmlformats.org/officeDocument/2006/relationships/hyperlink" Target="https://cdn.shopify.com/s/files/1/0278/9723/3501/files/Aquascaphe_GMT_MK-II_Grey_Rubber_2.jpg" TargetMode="External" Id="rId16736"/><Relationship Type="http://schemas.openxmlformats.org/officeDocument/2006/relationships/hyperlink" Target="https://cdn.shopify.com/s/files/1/0278/9723/3501/files/Face_Closeup_Aquascaphe_GMT_MK-II_Green.jpg"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westwoodtimehk.com/cdn/shop/files/Baltic1_f2ae43d0-cf2f-4816-8940-094f083edeae.jpg?v=1722338863"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 Type="http://schemas.openxmlformats.org/officeDocument/2006/relationships/hyperlink" Target="https://oracleoftime.com/wp-content/uploads/2026/10/BALTIC-Stepgraph-Tantalum-Prototype-Art-of-the-earth.jpg" TargetMode="External" Id="rId16802"/><Relationship Type="http://schemas.openxmlformats.org/officeDocument/2006/relationships/hyperlink" Target="https://bamfordlondon.com/cdn/shop/files/GMT_Black_co.jpg?v=1690899662&amp;width=1000" TargetMode="External" Id="rId16803"/><Relationship Type="http://schemas.openxmlformats.org/officeDocument/2006/relationships/hyperlink" Target="https://bamfordlondon.com/cdn/shop/products/bluebrown.jpg?v=1637757313&amp;width=1000" TargetMode="External" Id="rId16804"/><Relationship Type="http://schemas.openxmlformats.org/officeDocument/2006/relationships/hyperlink" Target="https://bamfordlondon.com/cdn/shop/files/GMT_Blue_co-bracelet.jpg?v=1690899588&amp;width=1000" TargetMode="External" Id="rId16805"/><Relationship Type="http://schemas.openxmlformats.org/officeDocument/2006/relationships/hyperlink" Target="https://bamfordlondon.com/cdn/shop/files/GMT_5_co11.jpg?v=1709297120&amp;width=1000" TargetMode="External" Id="rId16806"/><Relationship Type="http://schemas.openxmlformats.org/officeDocument/2006/relationships/hyperlink" Target="https://bamfordlondon.com/cdn/shop/products/gmt-1.jpg?v=1637937563&amp;width=1000" TargetMode="External" Id="rId16807"/><Relationship Type="http://schemas.openxmlformats.org/officeDocument/2006/relationships/hyperlink" Target="https://bamfordlondon.com/cdn/shop/products/commando-steel.jpg?v=1637937170&amp;width=1000" TargetMode="External" Id="rId16808"/><Relationship Type="http://schemas.openxmlformats.org/officeDocument/2006/relationships/hyperlink" Target="https://bamfordlondon.com/cdn/shop/products/lime-green-gmt.jpg?v=1677519396&amp;width=1000" TargetMode="External" Id="rId16809"/><Relationship Type="http://schemas.openxmlformats.org/officeDocument/2006/relationships/hyperlink" Target="https://bamfordlondon.com/cdn/shop/products/mirage.jpg?v=1637757183&amp;width=1000" TargetMode="External" Id="rId16810"/><Relationship Type="http://schemas.openxmlformats.org/officeDocument/2006/relationships/hyperlink" Target="https://bamfordlondon.com/cdn/shop/products/gmtheritage.jpg?v=1637756894&amp;width=1000" TargetMode="External" Id="rId16811"/><Relationship Type="http://schemas.openxmlformats.org/officeDocument/2006/relationships/hyperlink" Target="https://bamfordlondon.com/cdn/shop/products/italian.jpg?v=1637757048&amp;width=1000" TargetMode="External" Id="rId16812"/><Relationship Type="http://schemas.openxmlformats.org/officeDocument/2006/relationships/hyperlink" Target="https://bamfordlondon.com/cdn/shop/products/gmt-4.jpg?v=1637938054&amp;width=1000" TargetMode="External" Id="rId16813"/><Relationship Type="http://schemas.openxmlformats.org/officeDocument/2006/relationships/hyperlink" Target="https://bamfordlondon.com/cdn/shop/products/gmt-5.jpg?v=1637938159&amp;width=1000" TargetMode="External" Id="rId16814"/><Relationship Type="http://schemas.openxmlformats.org/officeDocument/2006/relationships/hyperlink" Target="https://bamfordlondon.com/cdn/shop/products/gmt-bf.jpg?v=1637937316&amp;width=1000" TargetMode="External" Id="rId16815"/><Relationship Type="http://schemas.openxmlformats.org/officeDocument/2006/relationships/hyperlink" Target="https://bamfordlondon.com/cdn/shop/files/GMT_4_co11.jpg?v=1709297096&amp;width=1000" TargetMode="External" Id="rId16816"/><Relationship Type="http://schemas.openxmlformats.org/officeDocument/2006/relationships/hyperlink" Target="https://bamfordlondon.com/cdn/shop/products/gmt-2.jpg?v=1637937680&amp;width=1000" TargetMode="External" Id="rId16817"/><Relationship Type="http://schemas.openxmlformats.org/officeDocument/2006/relationships/hyperlink" Target="https://monochrome-watches.com/app/uploads/2020/07/Bamford-London-GMT-Pepsi-Heritage-and-Night-Owl-5.jpg" TargetMode="External" Id="rId16818"/><Relationship Type="http://schemas.openxmlformats.org/officeDocument/2006/relationships/hyperlink" Target="https://monochrome-watches.com/app/uploads/2020/05/Bamford-London-Predator-GMT-DLC-Black-1.jpg" TargetMode="External" Id="rId16819"/><Relationship Type="http://schemas.openxmlformats.org/officeDocument/2006/relationships/hyperlink" Target="https://bamfordlondon.com/cdn/shop/products/Bamford_GMT_Black_AquaBlack_Bracelet_Front_1536x_7322c83d-1daa-45cd-8676-3941fa7e0b41.png?v=1625134475&amp;width=1000" TargetMode="External" Id="rId16820"/><Relationship Type="http://schemas.openxmlformats.org/officeDocument/2006/relationships/hyperlink" Target="https://bamfordlondon.com/cdn/shop/files/0000_GMT_Sunburst_BrownAquaBlue_Front.webp?v=1777032667&amp;width=1000" TargetMode="External" Id="rId16821"/><Relationship Type="http://schemas.openxmlformats.org/officeDocument/2006/relationships/hyperlink" Target="https://bamfordlondon.com/cdn/shop/products/Heritage2.jpg?v=1679656516&amp;width=1000" TargetMode="External" Id="rId16822"/><Relationship Type="http://schemas.openxmlformats.org/officeDocument/2006/relationships/hyperlink" Target="https://bamfordlondon.com/cdn/shop/files/GMT_Green_co.jpg?v=1690900472&amp;width=1000" TargetMode="External" Id="rId16823"/><Relationship Type="http://schemas.openxmlformats.org/officeDocument/2006/relationships/hyperlink" Target="https://bamfordlondon.com/cdn/shop/products/GMTTITANIUMlimitededition001-1.jpg?v=1678811536&amp;width=1000" TargetMode="External" Id="rId16824"/><Relationship Type="http://schemas.openxmlformats.org/officeDocument/2006/relationships/hyperlink" Target="https://bamfordlondon.com/cdn/shop/files/gmt-2.webp?v=1760970007&amp;width=800" TargetMode="External" Id="rId16825"/><Relationship Type="http://schemas.openxmlformats.org/officeDocument/2006/relationships/hyperlink" Target="https://bamfordlondon.com/cdn/shop/files/Forgedcarbon_Black_Front.webp?v=1772800923&amp;width=1000" TargetMode="External" Id="rId16826"/><Relationship Type="http://schemas.openxmlformats.org/officeDocument/2006/relationships/hyperlink" Target="https://bamfordlondon.com/cdn/shop/files/Forgedcarbon_5535c_Front.webp?v=1772801009&amp;width=1000" TargetMode="External" Id="rId16827"/><Relationship Type="http://schemas.openxmlformats.org/officeDocument/2006/relationships/hyperlink" Target="https://bamfordlondon.com/cdn/shop/files/Forgedcarbon_546c_Front.webp?v=1772801072&amp;width=1000" TargetMode="External" Id="rId16828"/><Relationship Type="http://schemas.openxmlformats.org/officeDocument/2006/relationships/hyperlink" Target="https://bamfordlondon.com/cdn/shop/files/Forgedcarbon_281c_Front.webp?v=1772800964&amp;width=1000" TargetMode="External" Id="rId16829"/><Relationship Type="http://schemas.openxmlformats.org/officeDocument/2006/relationships/hyperlink" Target="https://bamfordlondon.com/cdn/shop/files/Forgedcarbon_476c_Front.webp?v=1772801042&amp;width=1000" TargetMode="External" Id="rId16830"/><Relationship Type="http://schemas.openxmlformats.org/officeDocument/2006/relationships/hyperlink" Target="https://bamfordlondon.com/cdn/shop/files/NeonPinkGMTWithPinkStrap.webp?v=1784040672&amp;width=1000" TargetMode="External" Id="rId16831"/><Relationship Type="http://schemas.openxmlformats.org/officeDocument/2006/relationships/hyperlink" Target="https://bamfordlondon.com/cdn/shop/files/Neon_Yellow_GMT_With_Yellow_Strap.webp?v=1784040506&amp;width=1000" TargetMode="External" Id="rId16832"/><Relationship Type="http://schemas.openxmlformats.org/officeDocument/2006/relationships/hyperlink" Target="https://bamfordlondon.com/cdn/shop/files/NeonBlueGMTWithBlueStrap.webp?v=1784039005&amp;width=1000" TargetMode="External" Id="rId16833"/><Relationship Type="http://schemas.openxmlformats.org/officeDocument/2006/relationships/hyperlink" Target="https://bamfordlondon.com/cdn/shop/files/NeonGreenGMTWithGreenStrap.webp?v=1784039680&amp;width=1000" TargetMode="External" Id="rId16834"/><Relationship Type="http://schemas.openxmlformats.org/officeDocument/2006/relationships/hyperlink" Target="https://bamfordlondon.com/cdn/shop/files/NeonOrangeGMTWithOrangeStrap_243329cf-052b-4c80-9671-ca45c0c6be77.webp?v=1784040049&amp;width=1000" TargetMode="External" Id="rId16835"/><Relationship Type="http://schemas.openxmlformats.org/officeDocument/2006/relationships/hyperlink" Target="https://bamfordlondon.com/cdn/shop/files/BamfordLondonSummerGMTsCasablanca1.jpg?v=1749812062&amp;width=1000" TargetMode="External" Id="rId16836"/><Relationship Type="http://schemas.openxmlformats.org/officeDocument/2006/relationships/hyperlink" Target="https://bamfordlondon.com/cdn/shop/files/BamfordLondonSummerGMTsCapri6.jpg?v=1749811891&amp;width=1000" TargetMode="External" Id="rId16837"/><Relationship Type="http://schemas.openxmlformats.org/officeDocument/2006/relationships/hyperlink" Target="https://bamfordlondon.com/cdn/shop/files/BamfordLondonSummerGMTsMiami6.jpg?v=1749811656&amp;width=1000" TargetMode="External" Id="rId16838"/><Relationship Type="http://schemas.openxmlformats.org/officeDocument/2006/relationships/hyperlink" Target="https://bamfordlondon.com/cdn/shop/files/BamfordLondonSummerGMTsHawaii6.jpg?v=1749811964&amp;width=1000" TargetMode="External" Id="rId16839"/><Relationship Type="http://schemas.openxmlformats.org/officeDocument/2006/relationships/hyperlink" Target="https://bamfordlondon.com/cdn/shop/files/BamfordLondonSummerGMTsBali6.jpg?v=1749811796&amp;width=1000" TargetMode="External" Id="rId16840"/><Relationship Type="http://schemas.openxmlformats.org/officeDocument/2006/relationships/hyperlink" Target="https://bamfordlondon.com/cdn/shop/files/Valentine-GMT-Black.webp?v=1770113383&amp;width=800" TargetMode="External" Id="rId16841"/><Relationship Type="http://schemas.openxmlformats.org/officeDocument/2006/relationships/hyperlink" Target="https://bamfordlondon.com/cdn/shop/files/Valentine-GMT-White.webp?v=1770113529&amp;width=800" TargetMode="External" Id="rId16842"/><Relationship Type="http://schemas.openxmlformats.org/officeDocument/2006/relationships/hyperlink" Target="https://bamfordlondon.com/cdn/shop/files/year-of-the-horse-gmt.webp?v=1769770481&amp;width=800" TargetMode="External" Id="rId16843"/><Relationship Type="http://schemas.openxmlformats.org/officeDocument/2006/relationships/hyperlink" Target="https://bamfordlondon.com/cdn/shop/files/Ambulance_GMT_RedStrap.webp?v=1774521248&amp;width=1000" TargetMode="External" Id="rId16844"/><Relationship Type="http://schemas.openxmlformats.org/officeDocument/2006/relationships/hyperlink" Target="https://bamfordlondon.com/cdn/shop/files/GMT-Snoopy_Harrods_Frontcopy.webp?v=1786543127&amp;width=1000" TargetMode="External" Id="rId16845"/><Relationship Type="http://schemas.openxmlformats.org/officeDocument/2006/relationships/hyperlink" Target="https://bamfordlondon.com/cdn/shop/files/white-d300.jpg?v=1730291500&amp;width=1000" TargetMode="External" Id="rId16846"/><Relationship Type="http://schemas.openxmlformats.org/officeDocument/2006/relationships/hyperlink" Target="https://bamfordlondon.com/cdn/shop/files/D300_NavyWhite_Front.webp?v=1778672592&amp;width=1000" TargetMode="External" Id="rId16847"/><Relationship Type="http://schemas.openxmlformats.org/officeDocument/2006/relationships/hyperlink" Target="https://bamfordlondon.com/cdn/shop/files/blue-d300.jpg?v=1730291157&amp;width=1000" TargetMode="External" Id="rId16848"/><Relationship Type="http://schemas.openxmlformats.org/officeDocument/2006/relationships/hyperlink" Target="https://bamfordlondon.com/cdn/shop/files/green-d300.jpg?v=1730291317&amp;width=1000" TargetMode="External" Id="rId16849"/><Relationship Type="http://schemas.openxmlformats.org/officeDocument/2006/relationships/hyperlink" Target="https://bamfordlondon.com/cdn/shop/files/D300_Orange_Front.webp?v=1778672881&amp;width=1000" TargetMode="External" Id="rId16850"/><Relationship Type="http://schemas.openxmlformats.org/officeDocument/2006/relationships/hyperlink" Target="https://bamfordlondon.com/products/bamford-d-300-ceramic-dive-watch" TargetMode="External" Id="rId16851"/><Relationship Type="http://schemas.openxmlformats.org/officeDocument/2006/relationships/hyperlink" Target="https://bamfordlondon.com/cdn/shop/files/Aether-D300Face_d850e81f-cc31-48ab-97f7-fa9ac57b38ef.webp?v=1791978836&amp;width=1000" TargetMode="External" Id="rId16852"/><Relationship Type="http://schemas.openxmlformats.org/officeDocument/2006/relationships/hyperlink" Target="https://bamfordlondon.com/cdn/shop/products/B347-white.jpg?v=1660139802&amp;width=1000" TargetMode="External" Id="rId16853"/><Relationship Type="http://schemas.openxmlformats.org/officeDocument/2006/relationships/hyperlink" Target="https://bamfordlondon.com/cdn/shop/products/Claret-AquaStrap.jpg?v=1645034937&amp;width=1000" TargetMode="External" Id="rId16854"/><Relationship Type="http://schemas.openxmlformats.org/officeDocument/2006/relationships/hyperlink" Target="https://bamfordlondon.com/cdn/shop/products/Blue-AquaStrap.jpg?v=1645034182&amp;width=1000" TargetMode="External" Id="rId16855"/><Relationship Type="http://schemas.openxmlformats.org/officeDocument/2006/relationships/hyperlink" Target="https://bamfordlondon.com/cdn/shop/products/Grey-GreyStrap.jpg?v=1645034316&amp;width=1000" TargetMode="External" Id="rId16856"/><Relationship Type="http://schemas.openxmlformats.org/officeDocument/2006/relationships/hyperlink" Target="https://bamfordlondon.com/cdn/shop/products/Commando-KhakiStrap.jpg?v=1645034406&amp;width=1000" TargetMode="External" Id="rId16857"/><Relationship Type="http://schemas.openxmlformats.org/officeDocument/2006/relationships/hyperlink" Target="https://bamfordlondon.com/cdn/shop/products/Brown-AquaStrap.jpg?v=1645034739&amp;width=1000" TargetMode="External" Id="rId16858"/><Relationship Type="http://schemas.openxmlformats.org/officeDocument/2006/relationships/hyperlink" Target="https://bamfordlondon.com/cdn/shop/products/Navy-AquaStrap.jpg?v=1645034832&amp;width=1000" TargetMode="External" Id="rId16859"/><Relationship Type="http://schemas.openxmlformats.org/officeDocument/2006/relationships/hyperlink" Target="https://bamfordlondon.com/cdn/shop/products/aqua-blue-b347.jpg?v=1647382802&amp;width=1000" TargetMode="External" Id="rId16860"/><Relationship Type="http://schemas.openxmlformats.org/officeDocument/2006/relationships/hyperlink" Target="https://bamfordlondon.com/cdn/shop/products/B347_Aqua_Black_primary.jpg?v=1629378597&amp;width=1000" TargetMode="External" Id="rId16861"/><Relationship Type="http://schemas.openxmlformats.org/officeDocument/2006/relationships/hyperlink" Target="https://bamfordlondon.com/cdn/shop/products/black.jpg?v=1643035776&amp;width=1000" TargetMode="External" Id="rId16862"/><Relationship Type="http://schemas.openxmlformats.org/officeDocument/2006/relationships/hyperlink" Target="https://bamfordlondon.com/cdn/shop/products/blueandyellow.jpg?v=1643035806&amp;width=1000" TargetMode="External" Id="rId16863"/><Relationship Type="http://schemas.openxmlformats.org/officeDocument/2006/relationships/hyperlink" Target="https://bamfordlondon.com/cdn/shop/products/green.jpg?v=1643035833&amp;width=1000" TargetMode="External" Id="rId16864"/><Relationship Type="http://schemas.openxmlformats.org/officeDocument/2006/relationships/hyperlink" Target="https://bamfordlondon.com/cdn/shop/products/panda.jpg?v=1643035859&amp;width=1000" TargetMode="External" Id="rId16865"/><Relationship Type="http://schemas.openxmlformats.org/officeDocument/2006/relationships/hyperlink" Target="https://bamfordlondon.com/cdn/shop/products/B347_Black_White_primary.jpg?v=1629386669&amp;width=1000" TargetMode="External" Id="rId16866"/><Relationship Type="http://schemas.openxmlformats.org/officeDocument/2006/relationships/hyperlink" Target="https://bamfordlondon.com/cdn/shop/files/B347-Glow.jpg?v=1706176485&amp;width=1000" TargetMode="External" Id="rId16867"/><Relationship Type="http://schemas.openxmlformats.org/officeDocument/2006/relationships/hyperlink" Target="https://bamfordlondon.com/cdn/shop/products/BamfordxMichelin_B347_Cutout_001.jpg?v=1655472683&amp;width=1000" TargetMode="External" Id="rId16868"/><Relationship Type="http://schemas.openxmlformats.org/officeDocument/2006/relationships/hyperlink" Target="https://bamfordlondon.com/cdn/shop/files/6B80shinybluemodern.jpg?v=1743599198&amp;width=1000" TargetMode="External" Id="rId16869"/><Relationship Type="http://schemas.openxmlformats.org/officeDocument/2006/relationships/hyperlink" Target="https://bamfordlondon.com/cdn/shop/files/4B80Silvermodern.jpg?v=1743599074&amp;width=1000" TargetMode="External" Id="rId16870"/><Relationship Type="http://schemas.openxmlformats.org/officeDocument/2006/relationships/hyperlink" Target="https://bamfordlondon.com/cdn/shop/files/1B80AquaBlueModern.jpg?v=1743598635&amp;width=1000" TargetMode="External" Id="rId16871"/><Relationship Type="http://schemas.openxmlformats.org/officeDocument/2006/relationships/hyperlink" Target="https://bamfordlondon.com/cdn/shop/files/5B80AdventureGreenblueaccents.jpg?v=1743599146&amp;width=1000" TargetMode="External" Id="rId16872"/><Relationship Type="http://schemas.openxmlformats.org/officeDocument/2006/relationships/hyperlink" Target="https://bamfordlondon.com/cdn/shop/files/3B80Heritagewhiteandyellow.jpg?v=1743599003&amp;width=1000" TargetMode="External" Id="rId16873"/><Relationship Type="http://schemas.openxmlformats.org/officeDocument/2006/relationships/hyperlink" Target="https://bamfordlondon.com/cdn/shop/files/2B80AdventureBlueyellowaccents.jpg?v=1743598913&amp;width=1000" TargetMode="External" Id="rId16874"/><Relationship Type="http://schemas.openxmlformats.org/officeDocument/2006/relationships/hyperlink" Target="https://bamfordlondon.com/cdn/shop/products/B80MODBLKAQU4A.jpg?v=1678450146&amp;width=1000" TargetMode="External" Id="rId16875"/><Relationship Type="http://schemas.openxmlformats.org/officeDocument/2006/relationships/hyperlink" Target="https://bamfordlondon.com/cdn/shop/products/B80ADVORG7A.jpg?v=1678449915&amp;width=1000" TargetMode="External" Id="rId16876"/><Relationship Type="http://schemas.openxmlformats.org/officeDocument/2006/relationships/hyperlink" Target="https://bamfordlondon.com/cdn/shop/products/B80ADVGRN5A.jpg?v=1678449849&amp;width=1000" TargetMode="External" Id="rId16877"/><Relationship Type="http://schemas.openxmlformats.org/officeDocument/2006/relationships/hyperlink" Target="https://bamfordlondon.com/cdn/shop/products/B80ADVBRN6A.jpg?v=1678449613&amp;width=1000" TargetMode="External" Id="rId16878"/><Relationship Type="http://schemas.openxmlformats.org/officeDocument/2006/relationships/hyperlink" Target="https://www.acejewelers.com/en/watches/bamford-london" TargetMode="External" Id="rId16879"/><Relationship Type="http://schemas.openxmlformats.org/officeDocument/2006/relationships/hyperlink" Target="https://jurawatches.co.uk/collections/mens-bamford-watches/dial-colour-blue" TargetMode="External" Id="rId16880"/><Relationship Type="http://schemas.openxmlformats.org/officeDocument/2006/relationships/hyperlink" Target="https://bamfordlondon.com/cdn/shop/files/Racing-B80-Green.jpg?v=1688130341&amp;width=1000" TargetMode="External" Id="rId16881"/><Relationship Type="http://schemas.openxmlformats.org/officeDocument/2006/relationships/hyperlink" Target="https://bamfordlondon.com/cdn/shop/files/Racing-B80-Red.jpg?v=1688130315&amp;width=1000" TargetMode="External" Id="rId16882"/><Relationship Type="http://schemas.openxmlformats.org/officeDocument/2006/relationships/hyperlink" Target="https://bamfordlondon.com/cdn/shop/files/Racing-B80-Blue.jpg?v=1688130398&amp;width=1000" TargetMode="External" Id="rId16883"/><Relationship Type="http://schemas.openxmlformats.org/officeDocument/2006/relationships/hyperlink" Target="https://bamfordlondon.com/cdn/shop/files/Alon-Packshot-1.jpg?v=1711640928&amp;width=1000" TargetMode="External" Id="rId16884"/><Relationship Type="http://schemas.openxmlformats.org/officeDocument/2006/relationships/hyperlink" Target="https://bamfordlondon.com/cdn/shop/files/B80CA.jpg?v=1743698814&amp;width=1000" TargetMode="External" Id="rId16885"/><Relationship Type="http://schemas.openxmlformats.org/officeDocument/2006/relationships/hyperlink" Target="https://bamfordlondon.com/cdn/shop/files/AftershockB80.jpg?v=1721217387&amp;width=1000" TargetMode="External" Id="rId16886"/><Relationship Type="http://schemas.openxmlformats.org/officeDocument/2006/relationships/hyperlink" Target="https://bamfordlondon.com/cdn/shop/files/b-80-valentine_14db0190-2239-4234-9f8f-6ab3b486629f.jpg?v=1707157358&amp;width=1000" TargetMode="External" Id="rId16887"/><Relationship Type="http://schemas.openxmlformats.org/officeDocument/2006/relationships/hyperlink" Target="https://bamfordlondon.com/cdn/shop/files/Year-Of-The-Dragon-B80.jpg?v=1705662122&amp;width=1000" TargetMode="External" Id="rId16888"/><Relationship Type="http://schemas.openxmlformats.org/officeDocument/2006/relationships/hyperlink" Target="https://bamfordlondon.com/cdn/shop/files/PinkMayfair-BlackStrap.jpg?v=1760689527&amp;width=1000" TargetMode="External" Id="rId16889"/><Relationship Type="http://schemas.openxmlformats.org/officeDocument/2006/relationships/hyperlink" Target="https://bamfordlondon.com/cdn/shop/files/WhiteMayfair.jpg?v=1776329665&amp;width=1000" TargetMode="External" Id="rId16890"/><Relationship Type="http://schemas.openxmlformats.org/officeDocument/2006/relationships/hyperlink" Target="https://bamfordlondon.com/cdn/shop/files/blue-mayfair-2-rubber-strap.webp?v=1779788434&amp;width=800" TargetMode="External" Id="rId16891"/><Relationship Type="http://schemas.openxmlformats.org/officeDocument/2006/relationships/hyperlink" Target="https://bamfordlondon.com/cdn/shop/files/GreenMayfair-BlackStrap.jpg?v=1760689589&amp;width=1000" TargetMode="External" Id="rId16892"/><Relationship Type="http://schemas.openxmlformats.org/officeDocument/2006/relationships/hyperlink" Target="https://bamfordlondon.com/cdn/shop/products/blue1.jpg?v=1670151148&amp;width=800" TargetMode="External" Id="rId16893"/><Relationship Type="http://schemas.openxmlformats.org/officeDocument/2006/relationships/hyperlink" Target="https://bamfordlondon.com/cdn/shop/products/BamfordMayfairSPORT_Red_Cutout_copy.png?v=1670151210&amp;width=800" TargetMode="External" Id="rId16894"/><Relationship Type="http://schemas.openxmlformats.org/officeDocument/2006/relationships/hyperlink" Target="https://bamfordlondon.com/cdn/shop/products/BamfordMayfairSPORT_Orange_Cutout_copy.png?v=1670151191&amp;width=800" TargetMode="External" Id="rId16895"/><Relationship Type="http://schemas.openxmlformats.org/officeDocument/2006/relationships/hyperlink" Target="https://bamfordlondon.com/cdn/shop/products/sport-green-1.jpg?v=1670151331&amp;width=800" TargetMode="External" Id="rId16896"/><Relationship Type="http://schemas.openxmlformats.org/officeDocument/2006/relationships/hyperlink" Target="https://jurawatches.co.uk/collections/mens-bamford-watches/dial-colour-blue" TargetMode="External" Id="rId16897"/><Relationship Type="http://schemas.openxmlformats.org/officeDocument/2006/relationships/hyperlink" Target="https://bamfordlondon.com/cdn/shop/files/nepro1.jpg?v=1716890969&amp;width=1000" TargetMode="External" Id="rId16898"/><Relationship Type="http://schemas.openxmlformats.org/officeDocument/2006/relationships/hyperlink" Target="https://bamfordlondon.com/cdn/shop/files/nepro-solar-2024.jpg?v=1719582557&amp;width=1000" TargetMode="External" Id="rId16899"/><Relationship Type="http://schemas.openxmlformats.org/officeDocument/2006/relationships/hyperlink" Target="https://bamfordlondon.com/cdn/shop/files/LandRover1.jpg?v=1686214606&amp;width=1000" TargetMode="External" Id="rId16900"/><Relationship Type="http://schemas.openxmlformats.org/officeDocument/2006/relationships/hyperlink" Target="https://www.watchpatrol.net/listing/3692491/" TargetMode="External" Id="rId16901"/><Relationship Type="http://schemas.openxmlformats.org/officeDocument/2006/relationships/hyperlink" Target="https://cdn11.bigcommerce.com/s-bpf02c8y86/images/stencil/2000x2000/products/5048/31987/DSC_0995__66910.1654706484.JPG?c=2" TargetMode="External" Id="rId16902"/><Relationship Type="http://schemas.openxmlformats.org/officeDocument/2006/relationships/hyperlink" Target="https://wristcheck.com/buy/bamford/king-nerd-tennis-snoopyyd48q-king-nerd-tennis-snoopyyd48q?p=01KVDPT6XB91VZNN2CVRTH1JF8" TargetMode="External" Id="rId16903"/><Relationship Type="http://schemas.openxmlformats.org/officeDocument/2006/relationships/hyperlink" Target="https://wristcheck.com/buy/bamford/bamford-revolution-gmt-joe-cool-bamford-gmt" TargetMode="External" Id="rId16904"/><Relationship Type="http://schemas.openxmlformats.org/officeDocument/2006/relationships/hyperlink" Target="https://www.bamfordwatchdepartment.com/wp-content/uploads/2025/05/gp_neodeepdiver-main.png" TargetMode="External" Id="rId16905"/><Relationship Type="http://schemas.openxmlformats.org/officeDocument/2006/relationships/hyperlink" Target="https://popeye.com/wp-content/uploads/2014/06/BrutusDeepSeas4.jpg" TargetMode="External" Id="rId16906"/><Relationship Type="http://schemas.openxmlformats.org/officeDocument/2006/relationships/hyperlink" Target="https://img.everywatch.com/media/2023/12/22/bamford-14060m10167425.webp" TargetMode="External" Id="rId16907"/><Relationship Type="http://schemas.openxmlformats.org/officeDocument/2006/relationships/hyperlink" Target="https://bamfordlondon.com/products/bamford-london-snoopy-limited-edition-gmt-75th-anniversary" TargetMode="External" Id="rId16908"/><Relationship Type="http://schemas.openxmlformats.org/officeDocument/2006/relationships/hyperlink" Target="https://bamfordlondon.com/products/mr-a-x-bamford-london-gmt" TargetMode="External" Id="rId16909"/><Relationship Type="http://schemas.openxmlformats.org/officeDocument/2006/relationships/hyperlink" Target="https://monochrome-watches.com/app/uploads/2020/05/Bamford-London-Commando-GMT-DLC-Black-1.jpg" TargetMode="External" Id="rId16910"/><Relationship Type="http://schemas.openxmlformats.org/officeDocument/2006/relationships/hyperlink" Target="https://watchpro.com/wp-content/uploads/2020/10/SnoopyClassic_co.jpg" TargetMode="External" Id="rId16911"/><Relationship Type="http://schemas.openxmlformats.org/officeDocument/2006/relationships/hyperlink" Target="https://watchpro.com/wp-content/uploads/2020/10/SnoopySuperhero_co.jpg" TargetMode="External" Id="rId16912"/><Relationship Type="http://schemas.openxmlformats.org/officeDocument/2006/relationships/hyperlink" Target="https://hypebeast.com/image/2021/05/bamford-london-sesame-street-knows-how-to-get-to-01.jpg" TargetMode="External" Id="rId16913"/><Relationship Type="http://schemas.openxmlformats.org/officeDocument/2006/relationships/hyperlink" Target="https://hypebeast.com/image/2021/05/bamford-london-sesame-street-knows-how-to-get-to-02.jpg" TargetMode="External" Id="rId16914"/><Relationship Type="http://schemas.openxmlformats.org/officeDocument/2006/relationships/hyperlink" Target="https://hypebeast.com/image/2021/05/bamford-london-sesame-street-knows-how-to-get-to-03.jpg" TargetMode="External" Id="rId16915"/><Relationship Type="http://schemas.openxmlformats.org/officeDocument/2006/relationships/hyperlink" Target="https://bamfordlondon.com/cdn/shop/articles/Bamford-Mayfair-aBlogtoWatch-02-1920.jpg?v=1538582722&amp;width=1920" TargetMode="External" Id="rId16916"/><Relationship Type="http://schemas.openxmlformats.org/officeDocument/2006/relationships/hyperlink" Target="https://www.apetogentleman.com/wp-content/uploads/2017/11/Bamford_Mayfair.png" TargetMode="External" Id="rId16917"/><Relationship Type="http://schemas.openxmlformats.org/officeDocument/2006/relationships/hyperlink" Target="https://bamfordlondon.com/cdn/shop/articles/bwd-miami-pack-01_fc761ae1-84c2-4071-9cc4-cd75ce55379c.jpg?v=1538598033&amp;width=960" TargetMode="External" Id="rId16918"/><Relationship Type="http://schemas.openxmlformats.org/officeDocument/2006/relationships/hyperlink" Target="https://www.bamfordwatchdepartment.com/wp-content/uploads/2018/02/bamford-watch-department-bwd-mayfair-territory-pack-lifestyle.jpg" TargetMode="External" Id="rId16919"/><Relationship Type="http://schemas.openxmlformats.org/officeDocument/2006/relationships/hyperlink" Target="https://www.g-central.com/wp-content/uploads/2025/11/Bamford-London-x-G-Shock-GM-5600-2025-Full.webp" TargetMode="External" Id="rId16920"/><Relationship Type="http://schemas.openxmlformats.org/officeDocument/2006/relationships/hyperlink" Target="https://www.g-central.com/wp-content/uploads/2020/09/BAMFORD-LONDON-G-SHOCK.jpg" TargetMode="External" Id="rId16921"/><Relationship Type="http://schemas.openxmlformats.org/officeDocument/2006/relationships/hyperlink" Target="https://www.g-central.com/g-shocks-third-collaboration-with-bamford-london-is-a-gm-5600-coming-in-december/" TargetMode="External" Id="rId16922"/><Relationship Type="http://schemas.openxmlformats.org/officeDocument/2006/relationships/hyperlink" Target="https://monochrome-watches.com/introducing-bamford-london-popeye-gmt-limited-edition-price/" TargetMode="External" Id="rId16923"/><Relationship Type="http://schemas.openxmlformats.org/officeDocument/2006/relationships/hyperlink" Target="https://monochrome-watches.com/app/uploads/2021/03/Bamford-London-Popeye-GMT-Limited-Edition-1.jpg" TargetMode="External" Id="rId16924"/><Relationship Type="http://schemas.openxmlformats.org/officeDocument/2006/relationships/hyperlink" Target="https://www.franckmuller.com/news/vanguard-popeye" TargetMode="External" Id="rId16925"/><Relationship Type="http://schemas.openxmlformats.org/officeDocument/2006/relationships/hyperlink" Target="https://sothebys-md.brightspotcdn.com/dims4/default/a66b1e5/2147483647/strip/true/crop/2000x2000+0+0/resize/800x800!/quality/90/?url=http%3A%2F%2Fsothebys-brightspot.s3.amazonaws.com%2Fmedia-desk%2Fa1%2F44%2F144a5ab042a3bf1e24ae5659bdf3%2Fhkmrkt-cmf3x-t3-01.jpg" TargetMode="External" Id="rId16926"/><Relationship Type="http://schemas.openxmlformats.org/officeDocument/2006/relationships/hyperlink" Target="https://www.ablogtowatch.com/wp-content/uploads/2017/10/Bamford-TAG-Heuer-Watch-Autavia-Monaco-Carrera-1.jpg" TargetMode="External" Id="rId16927"/><Relationship Type="http://schemas.openxmlformats.org/officeDocument/2006/relationships/hyperlink" Target="https://www.ablogtowatch.com/wp-content/uploads/2017/10/Bamford-TAG-Heuer-Watch-Autavia-Monaco-Carrera-2.jpg" TargetMode="External" Id="rId16928"/><Relationship Type="http://schemas.openxmlformats.org/officeDocument/2006/relationships/hyperlink" Target="https://www.ablogtowatch.com/wp-content/uploads/2017/10/Bamford-TAG-Heuer-Watch-Autavia-Monaco-Carrera-3.jpg" TargetMode="External" Id="rId16929"/><Relationship Type="http://schemas.openxmlformats.org/officeDocument/2006/relationships/hyperlink" Target="https://deployant.com/wp-content/uploads/2018/03/TAGHeuer_Monaco-Bamford_CAW2190.FC6437_2018-6-1.jpg" TargetMode="External" Id="rId16930"/><Relationship Type="http://schemas.openxmlformats.org/officeDocument/2006/relationships/hyperlink" Target="https://quillandpad.com/wp-content/uploads/2018/07/Zenith-Pilot-Mamford.jpg" TargetMode="External" Id="rId16931"/><Relationship Type="http://schemas.openxmlformats.org/officeDocument/2006/relationships/hyperlink" Target="https://watchesbysjx.com/wp-content/uploads/2020/11/girard-perregaux-Laureato-Ghost-bamford-watch.jpg" TargetMode="External" Id="rId16932"/><Relationship Type="http://schemas.openxmlformats.org/officeDocument/2006/relationships/hyperlink" Target="https://r2.watchonista.com/app/uploads/legacy/watchographer/1/articles/490239/front/girard-perregaux_laureato_ghost.jpg" TargetMode="External" Id="rId16933"/><Relationship Type="http://schemas.openxmlformats.org/officeDocument/2006/relationships/hyperlink" Target="https://monochrome-watches.com/zenith-bamford-mr-porter-el-primero-revival-a384-edge-of-space-introducing-price" TargetMode="External" Id="rId16934"/><Relationship Type="http://schemas.openxmlformats.org/officeDocument/2006/relationships/hyperlink" Target="https://blogger.googleusercontent.com/img/b/R29vZ2xl/AVvXsEigPHUxhQqr6of_pMW7EVO5PYKKN-rSfeRQKhzfcOTepoQlxnqBW3n1jnTSvjIJiRydtLmUIFmIp9JdytPmmmPscGlq8yLMVPzTz51mmKVkpSmgsewsD-KJa51r_gBXGubQW5D4HBzQhTE/w600-h315-p-k-no-nu/Zenith-Heritage-146-Bamford-Limited-Edition-001.jpg" TargetMode="External" Id="rId16935"/><Relationship Type="http://schemas.openxmlformats.org/officeDocument/2006/relationships/hyperlink" Target="https://ablogtowatch.com/zenith-chronomaster-el-primero-radar-watch-with-bamford-watch-department" TargetMode="External" Id="rId16936"/><Relationship Type="http://schemas.openxmlformats.org/officeDocument/2006/relationships/hyperlink" Target="https://images.watchcollecting.com/001323/Bulgari-2-1-.jpg?w=3840&amp;q=95" TargetMode="External" Id="rId16937"/><Relationship Type="http://schemas.openxmlformats.org/officeDocument/2006/relationships/hyperlink" Target="https://uncrate.com/p/2020/04/bamford-bulgari1.jpg" TargetMode="External" Id="rId16938"/><Relationship Type="http://schemas.openxmlformats.org/officeDocument/2006/relationships/hyperlink" Target="https://www.bamfordwatchdepartment.com/wp-content/uploads/2018/09/tag-monza.png" TargetMode="External" Id="rId16939"/><Relationship Type="http://schemas.openxmlformats.org/officeDocument/2006/relationships/hyperlink" Target="https://www.seikowatches.com/global-en/-/media/Images/Product--Image/All/Seiko/2025/07/08/21/04/SRPL95K1/SRPL95K1.png?mh=1200&amp;mw=1200" TargetMode="External" Id="rId16940"/><Relationship Type="http://schemas.openxmlformats.org/officeDocument/2006/relationships/hyperlink" Target="https://www.bamfordwatchdepartment.com/wp-content/uploads/2020/07/blackbadger_semiconductor.png" TargetMode="External" Id="rId16941"/><Relationship Type="http://schemas.openxmlformats.org/officeDocument/2006/relationships/hyperlink" Target="https://www.bamfordwatchdepartment.com/wp-content/uploads/2025/11/fcxbwd_main.png" TargetMode="External" Id="rId16942"/><Relationship Type="http://schemas.openxmlformats.org/officeDocument/2006/relationships/hyperlink" Target="https://images.firstclasswatches.co.uk/ZH5hgjBkPt6NdDQEOwD2puc9c_6SL6Yyy4jddxL5Do8/rs:fit:0:1000/bg:fffcfa/bG9jYWw6Ly8vaW1hZ2VzL3Byb2R1Y3RzL3Byb2R1Y3QxOTk2NTUtNTA1NF9jcm9wcGVkLnBuZw.jpg" TargetMode="External" Id="rId16943"/><Relationship Type="http://schemas.openxmlformats.org/officeDocument/2006/relationships/hyperlink" Target="https://hypebeast.com/image/2024/10/23/bamford-watch-department-x-franck-muller-crazy-love-snoopy-crazy-hours-limited-edition-release-info-001.jpg" TargetMode="External" Id="rId16944"/><Relationship Type="http://schemas.openxmlformats.org/officeDocument/2006/relationships/hyperlink" Target="https://www.bamfordwatchdepartment.com/product/bremont-bamford-aurora/" TargetMode="External" Id="rId16945"/><Relationship Type="http://schemas.openxmlformats.org/officeDocument/2006/relationships/hyperlink" Target="https://images.squarespace-cdn.com/content/v1/56a9e12ac647ad08eb4453c7/5c5f34f8-664f-482a-8733-55c745cf9c70/BWD_FranckMuller_Snoopy_001Artboard+1.jpg" TargetMode="External" Id="rId16946"/><Relationship Type="http://schemas.openxmlformats.org/officeDocument/2006/relationships/hyperlink" Target="https://www.bamfordwatchdepartment.com/wp-content/uploads/2023/09/tagcarrerarb-main.png" TargetMode="External" Id="rId16947"/><Relationship Type="http://schemas.openxmlformats.org/officeDocument/2006/relationships/hyperlink" Target="https://www.bamfordwatchdepartment.com/product/bwd-x-chopard-limited-edition/" TargetMode="External" Id="rId16948"/><Relationship Type="http://schemas.openxmlformats.org/officeDocument/2006/relationships/hyperlink" Target="https://www.bamfordwatchdepartment.com/wp-content/uploads/2023/06/tagheuer_weslangcarryg-2.png" TargetMode="External" Id="rId16949"/><Relationship Type="http://schemas.openxmlformats.org/officeDocument/2006/relationships/hyperlink" Target="https://www.ablogtowatch.com/wp-content/uploads/2022/08/RUF-x-Bamford-x-Highsnobiety-TAG-Heuer-Carrera-1.jpg" TargetMode="External" Id="rId16950"/><Relationship Type="http://schemas.openxmlformats.org/officeDocument/2006/relationships/hyperlink" Target="https://www.bamfordwatchdepartment.com/product/bremont-s500-bamford-special-edition/" TargetMode="External" Id="rId16951"/><Relationship Type="http://schemas.openxmlformats.org/officeDocument/2006/relationships/hyperlink" Target="https://www.bamfordwatchdepartment.com/wp-content/uploads/2021/12/tiktokcarrera-main.png" TargetMode="External" Id="rId16952"/><Relationship Type="http://schemas.openxmlformats.org/officeDocument/2006/relationships/hyperlink" Target="https://www.bamfordwatchdepartment.com/product/franck-muller-x-bwd-crazy-hours-snoopy/" TargetMode="External" Id="rId16953"/><Relationship Type="http://schemas.openxmlformats.org/officeDocument/2006/relationships/hyperlink" Target="https://www.bamfordwatchdepartment.com/wp-content/uploads/2021/11/bwd_x_illest_carrera.png" TargetMode="External" Id="rId16954"/><Relationship Type="http://schemas.openxmlformats.org/officeDocument/2006/relationships/hyperlink" Target="https://www.bamfordwatchdepartment.com/product/chopard-mille-miglia-x-bamford-watch-department-limited-edition/" TargetMode="External" Id="rId16955"/><Relationship Type="http://schemas.openxmlformats.org/officeDocument/2006/relationships/hyperlink" Target="https://www.bamfordwatchdepartment.com/product/1-1-limited-edition-bwd-x-black-badger-fordite-zenith-pilot-chrono-tipo-cp-2/" TargetMode="External" Id="rId16956"/><Relationship Type="http://schemas.openxmlformats.org/officeDocument/2006/relationships/hyperlink" Target="https://www.bamfordwatchdepartment.com/product/bwd-x-arsham-x-king-nerd-franck-muller-casablanca/" TargetMode="External" Id="rId16957"/><Relationship Type="http://schemas.openxmlformats.org/officeDocument/2006/relationships/hyperlink" Target="https://www.bamfordwatchdepartment.com/product/staple-x-bwd-tag-heuer-carrera/" TargetMode="External" Id="rId16958"/><Relationship Type="http://schemas.openxmlformats.org/officeDocument/2006/relationships/hyperlink" Target="https://cdn.watchbase.com/watch/lg/tag-heuer/aquaracer/way208f-bf0638-b2.jpg" TargetMode="External" Id="rId16959"/><Relationship Type="http://schemas.openxmlformats.org/officeDocument/2006/relationships/hyperlink" Target="https://www.bamfordwatchdepartment.com/product/limited-edition-bwd-x-blackbadger-coffee-dial-tag-heuer-carrera-calibre-5/" TargetMode="External" Id="rId16960"/><Relationship Type="http://schemas.openxmlformats.org/officeDocument/2006/relationships/hyperlink" Target="https://www.bamfordwatchdepartment.com/product/tag-heuer-carrera-calibre-5-fordite-dial-001/" TargetMode="External" Id="rId16961"/><Relationship Type="http://schemas.openxmlformats.org/officeDocument/2006/relationships/hyperlink" Target="https://www.bamfordwatchdepartment.com/product/tag-heuer-carrera-calibre-5-fordite-dial-002/" TargetMode="External" Id="rId16962"/><Relationship Type="http://schemas.openxmlformats.org/officeDocument/2006/relationships/hyperlink" Target="https://www.bamfordwatchdepartment.com/product/tag-heuer-carrera-calibre-5-fordite-dial-003/" TargetMode="External" Id="rId16963"/><Relationship Type="http://schemas.openxmlformats.org/officeDocument/2006/relationships/hyperlink" Target="https://www.bamfordwatchdepartment.com/product/tag-heuer-carrera-calibre-5-fordite-dial-004/" TargetMode="External" Id="rId16964"/><Relationship Type="http://schemas.openxmlformats.org/officeDocument/2006/relationships/hyperlink" Target="https://www.bamfordwatchdepartment.com/product/bwd-x-black-badger-colaboration-tag-heuer-calibre-5-fordite-dial-01/" TargetMode="External" Id="rId16965"/><Relationship Type="http://schemas.openxmlformats.org/officeDocument/2006/relationships/hyperlink" Target="https://www.bamfordwatchdepartment.com/product/1-1-limited-edition-bwd-x-black-badger-fordite-tag-heuer-carrera-calibre-5-dial-02/" TargetMode="External" Id="rId16966"/><Relationship Type="http://schemas.openxmlformats.org/officeDocument/2006/relationships/hyperlink" Target="https://www.bamfordwatchdepartment.com/product/1-1-limited-edition-bwd-x-black-badger-fordite-tag-heuer-carrera-calibre-5-dial-03/" TargetMode="External" Id="rId16967"/><Relationship Type="http://schemas.openxmlformats.org/officeDocument/2006/relationships/hyperlink" Target="https://www.bamfordwatchdepartment.com/product/1-1-limited-edition-bwd-x-black-badger-fordite-tag-heuer-carrera-calibre-5-dial-04/" TargetMode="External" Id="rId16968"/><Relationship Type="http://schemas.openxmlformats.org/officeDocument/2006/relationships/hyperlink" Target="https://www.bamfordwatchdepartment.com/product/1-1-limited-edition-bwd-x-black-badger-fordite-tag-heuer-carrera-calibre-5-dial-05/" TargetMode="External" Id="rId16969"/><Relationship Type="http://schemas.openxmlformats.org/officeDocument/2006/relationships/hyperlink" Target="https://www.bamfordwatchdepartment.com/product/1-1-limited-edition-bwd-x-black-badger-fordite-tag-heuer-carrera-calibre-5-dial-06/" TargetMode="External" Id="rId16970"/><Relationship Type="http://schemas.openxmlformats.org/officeDocument/2006/relationships/hyperlink" Target="https://www.bamfordwatchdepartment.com/product/1-1-limited-edition-bwd-x-black-badger-fordite-tag-heuer-carrera-calibre-5-dial-07/" TargetMode="External" Id="rId16971"/><Relationship Type="http://schemas.openxmlformats.org/officeDocument/2006/relationships/hyperlink" Target="https://www.bamfordwatchdepartment.com/product/1-1-limited-edition-bwd-x-black-badger-fordite-tag-heuer-carrera-calibre-5-dial-08/" TargetMode="External" Id="rId16972"/><Relationship Type="http://schemas.openxmlformats.org/officeDocument/2006/relationships/hyperlink" Target="https://www.bamfordwatchdepartment.com/product/1-1-limited-edition-bwd-x-black-badger-fordite-tag-heuer-carrera-calibre-5-dial-09/" TargetMode="External" Id="rId16973"/><Relationship Type="http://schemas.openxmlformats.org/officeDocument/2006/relationships/hyperlink" Target="https://www.bamfordwatchdepartment.com/product/1-1-limited-edition-bwd-x-black-badger-fordite-tag-heuer-carrera-calibre-5-dial-10/" TargetMode="External" Id="rId16974"/><Relationship Type="http://schemas.openxmlformats.org/officeDocument/2006/relationships/hyperlink" Target="https://www.bamfordwatchdepartment.com/product/bwd-x-daniel-arsham-zen-garden-bvlgari-octo-solotempo/" TargetMode="External" Id="rId16975"/><Relationship Type="http://schemas.openxmlformats.org/officeDocument/2006/relationships/hyperlink" Target="https://www.bamfordwatchdepartment.com/product/bwd-x-jonas-wood-tag-heuer-calibre-5/" TargetMode="External" Id="rId16976"/><Relationship Type="http://schemas.openxmlformats.org/officeDocument/2006/relationships/hyperlink" Target="https://www.bamfordwatchdepartment.com/product/georges-watches-tag-heuer-autavia-chrono-steel-grey-grain/" TargetMode="External" Id="rId16977"/><Relationship Type="http://schemas.openxmlformats.org/officeDocument/2006/relationships/hyperlink" Target="https://www.bamfordwatchdepartment.com/product/georges-watches-tag-heuer-autavia-chrono-steel-khaki/" TargetMode="External" Id="rId16978"/><Relationship Type="http://schemas.openxmlformats.org/officeDocument/2006/relationships/hyperlink" Target="https://www.bamfordwatchdepartment.com/product/georges-watches-zenith-pilot-chrono-tipo-cp-2-matte-black-jcb-yellow/" TargetMode="External" Id="rId16979"/><Relationship Type="http://schemas.openxmlformats.org/officeDocument/2006/relationships/hyperlink" Target="https://www.bamfordwatchdepartment.com/product/georges-watches-zenith-pilot-chrono-tipo-cp2-white-green/" TargetMode="External" Id="rId16980"/><Relationship Type="http://schemas.openxmlformats.org/officeDocument/2006/relationships/hyperlink" Target="https://www.bamfordwatchdepartment.com/product/georges-watches-zenith-pilot-chrono-tipo-cp2-matte-grey-orange/" TargetMode="External" Id="rId16981"/><Relationship Type="http://schemas.openxmlformats.org/officeDocument/2006/relationships/hyperlink" Target="https://www.bamfordwatchdepartment.com/product/zenith-pilot-chrono-tipo-cp-2-matte-black-stripes/" TargetMode="External" Id="rId16982"/><Relationship Type="http://schemas.openxmlformats.org/officeDocument/2006/relationships/hyperlink" Target="https://www.bamfordwatchdepartment.com/product/georges-watches-zenith-pilot-chrono-tipo-cp2-matte-black-blue/" TargetMode="External" Id="rId16983"/><Relationship Type="http://schemas.openxmlformats.org/officeDocument/2006/relationships/hyperlink" Target="https://www.bamfordwatchdepartment.com/product/georges-watches-zenith-pilot-chrono-tipo-cp2-black-yellow/" TargetMode="External" Id="rId16984"/><Relationship Type="http://schemas.openxmlformats.org/officeDocument/2006/relationships/hyperlink" Target="https://www.bamfordwatchdepartment.com/product/zenith-pilot-revival/" TargetMode="External" Id="rId16985"/><Relationship Type="http://schemas.openxmlformats.org/officeDocument/2006/relationships/hyperlink" Target="https://www.bamfordwatchdepartment.com/product/zenith-defy-classic/" TargetMode="External" Id="rId16986"/><Relationship Type="http://schemas.openxmlformats.org/officeDocument/2006/relationships/hyperlink" Target="https://www.bamfordwatchdepartment.com/product/zenith-ton-up-aqua/" TargetMode="External" Id="rId16987"/><Relationship Type="http://schemas.openxmlformats.org/officeDocument/2006/relationships/hyperlink" Target="https://dist.phillips.com/auction-assets/NY080426/236047_001.jpg?fit=cover&amp;optimize=medium&amp;width=1302" TargetMode="External" Id="rId16988"/><Relationship Type="http://schemas.openxmlformats.org/officeDocument/2006/relationships/hyperlink" Target="https://www.bamfordwatchdepartment.com/product/tag-heuer-monaco-heritage/" TargetMode="External" Id="rId16989"/><Relationship Type="http://schemas.openxmlformats.org/officeDocument/2006/relationships/hyperlink" Target="https://www.bamfordwatchdepartment.com/product/tag-heuer-autavia-2021/" TargetMode="External" Id="rId16990"/><Relationship Type="http://schemas.openxmlformats.org/officeDocument/2006/relationships/hyperlink" Target="https://www.bamfordwatchdepartment.com/product/tag-heuer-carrera-2021/" TargetMode="External" Id="rId16991"/><Relationship Type="http://schemas.openxmlformats.org/officeDocument/2006/relationships/hyperlink" Target="https://www.bamfordwatchdepartment.com/product/tag-heuer-monaco-2021/" TargetMode="External" Id="rId16992"/><Relationship Type="http://schemas.openxmlformats.org/officeDocument/2006/relationships/hyperlink" Target="https://www.bamfordwatchdepartment.com/product/archive-limited-editio-fordite-zenith-pilot-chrono-tipo-cp-2/" TargetMode="External" Id="rId16993"/><Relationship Type="http://schemas.openxmlformats.org/officeDocument/2006/relationships/hyperlink" Target="https://www.bamfordwatchdepartment.com/product/bvlgari-octo-scuba/" TargetMode="External" Id="rId16994"/><Relationship Type="http://schemas.openxmlformats.org/officeDocument/2006/relationships/hyperlink" Target="https://www.bamfordwatchdepartment.com/product/bvlgari-acier-38/" TargetMode="External" Id="rId16995"/><Relationship Type="http://schemas.openxmlformats.org/officeDocument/2006/relationships/hyperlink" Target="https://www.bamfordwatchdepartment.com/product/bvlgari-serpenti/" TargetMode="External" Id="rId16996"/><Relationship Type="http://schemas.openxmlformats.org/officeDocument/2006/relationships/hyperlink" Target="https://www.bamfordwatchdepartment.com/wp-content/uploads/2024/01/gp_catseye-after2.png" TargetMode="External" Id="rId16997"/><Relationship Type="http://schemas.openxmlformats.org/officeDocument/2006/relationships/hyperlink" Target="https://www.bamfordwatchdepartment.com/wp-content/uploads/2024/01/franckmuller-casablanca-after.png" TargetMode="External" Id="rId16998"/><Relationship Type="http://schemas.openxmlformats.org/officeDocument/2006/relationships/hyperlink" Target="https://www.bamfordwatchdepartment.com/product/zenith-heritage-chrono/" TargetMode="External" Id="rId16999"/><Relationship Type="http://schemas.openxmlformats.org/officeDocument/2006/relationships/hyperlink" Target="https://www.bamfordwatchdepartment.com/product/zenith-el-primero/" TargetMode="External" Id="rId17000"/><Relationship Type="http://schemas.openxmlformats.org/officeDocument/2006/relationships/hyperlink" Target="https://timeandtidewatches.com/wp-content/uploads/2023/09/tag-heuer-carrera-chronograph-team-ikuzawa-bamford-feature.jpg" TargetMode="External" Id="rId17001"/><Relationship Type="http://schemas.openxmlformats.org/officeDocument/2006/relationships/hyperlink" Target="https://dist.phillips.com/auction-assets/HK080115/5_001.jpg?fit=cover&amp;optimize=medium&amp;width=1302" TargetMode="External" Id="rId17002"/><Relationship Type="http://schemas.openxmlformats.org/officeDocument/2006/relationships/hyperlink" Target="https://cdn2.monacolegendauctions.com/lot_main_images/76796-0232-00_v2ad.jpg" TargetMode="External" Id="rId17003"/><Relationship Type="http://schemas.openxmlformats.org/officeDocument/2006/relationships/hyperlink" Target="https://www.ablogtowatch.com/wp-content/uploads/2014/11/Bamford-Custom-Rolex-Daytona-SkyDweller-GMT-aBlogtoWatch-1.jpg" TargetMode="External" Id="rId17004"/><Relationship Type="http://schemas.openxmlformats.org/officeDocument/2006/relationships/hyperlink" Target="https://www.ablogtowatch.com/wp-content/uploads/2014/11/Bamford-Custom-Rolex-Daytona-SkyDweller-GMT-aBlogtoWatch-7.jpg" TargetMode="External" Id="rId17005"/><Relationship Type="http://schemas.openxmlformats.org/officeDocument/2006/relationships/hyperlink" Target="https://www.ablogtowatch.com/wp-content/uploads/2014/11/Bamford-Custom-Rolex-Daytona-SkyDweller-GMT-aBlogtoWatch-20.jpg" TargetMode="External" Id="rId17006"/><Relationship Type="http://schemas.openxmlformats.org/officeDocument/2006/relationships/hyperlink" Target="https://www.ablogtowatch.com/wp-content/uploads/2014/11/Bamford-Custom-Rolex-Daytona-SkyDweller-GMT-aBlogtoWatch-12.jpg" TargetMode="External" Id="rId17007"/><Relationship Type="http://schemas.openxmlformats.org/officeDocument/2006/relationships/hyperlink" Target="https://watchcollecting.com/for-sale/2012-rolex-gmt-master-ii-by-bamford-limited-edition" TargetMode="External" Id="rId17008"/><Relationship Type="http://schemas.openxmlformats.org/officeDocument/2006/relationships/hyperlink" Target="https://www.ablogtowatch.com/wp-content/uploads/2014/11/Bamford-Custom-Rolex-Daytona-SkyDweller-GMT-aBlogtoWatch-24.jpg" TargetMode="External" Id="rId17009"/><Relationship Type="http://schemas.openxmlformats.org/officeDocument/2006/relationships/hyperlink" Target="https://www.ablogtowatch.com/wp-content/uploads/2014/11/Bamford-Custom-Rolex-Daytona-SkyDweller-GMT-aBlogtoWatch-17.jpg" TargetMode="External" Id="rId17010"/><Relationship Type="http://schemas.openxmlformats.org/officeDocument/2006/relationships/hyperlink" Target="https://www.ablogtowatch.com/wp-content/uploads/2014/11/Bamford-Custom-Rolex-Daytona-SkyDweller-GMT-aBlogtoWatch-16.jpg" TargetMode="External" Id="rId17011"/><Relationship Type="http://schemas.openxmlformats.org/officeDocument/2006/relationships/hyperlink" Target="https://bamfordlondon.com/products/bamford-london-x-seconde-seconde-b347-bad-mofr-limited-edition" TargetMode="External" Id="rId17012"/><Relationship Type="http://schemas.openxmlformats.org/officeDocument/2006/relationships/hyperlink" Target="https://hypebeast.com/image/2026/07/30/tag-heuer-carrera-chronograph-team-ikuzawa-collaboration-cbs221m-eb0435-release-info-tw.jpg" TargetMode="External" Id="rId17013"/><Relationship Type="http://schemas.openxmlformats.org/officeDocument/2006/relationships/hyperlink" Target="https://wornandwound.com/library/uploads/2022/09/BeagleScoutLifestyle_B_header.jpg" TargetMode="External" Id="rId17014"/><Relationship Type="http://schemas.openxmlformats.org/officeDocument/2006/relationships/hyperlink" Target="https://shop.goodwood.com/cdn/shop/files/Bamford1.jpg?v=1716019118" TargetMode="External" Id="rId17015"/><Relationship Type="http://schemas.openxmlformats.org/officeDocument/2006/relationships/hyperlink" Target="https://www.hourstriker.com/core/images/articles/bamford-london-x-snoopy-in-style-limited-edition-steel-gmt-3-21-2025-01.webp" TargetMode="External" Id="rId17016"/><Relationship Type="http://schemas.openxmlformats.org/officeDocument/2006/relationships/hyperlink" Target="https://www.hourstriker.com/core/images/articles/bamford-x-r%C3%A6burn-snoopy-b80-6-13-2024-01.jpg" TargetMode="External" Id="rId17017"/><Relationship Type="http://schemas.openxmlformats.org/officeDocument/2006/relationships/hyperlink" Target="https://news.dupontregistry.com/cdn/shop/articles/Snoopy-Watch-Main.jpg?v=1767084988" TargetMode="External" Id="rId17018"/><Relationship Type="http://schemas.openxmlformats.org/officeDocument/2006/relationships/hyperlink" Target="https://worldwatchmuseum.com/en/marca/bamford-london/" TargetMode="External" Id="rId17019"/><Relationship Type="http://schemas.openxmlformats.org/officeDocument/2006/relationships/hyperlink" Target="https://wornandwound.com/bamford-and-artist-jeremyville-start-the-new-year-with-a-limited-edition-gmt-carrying-a-positive-message" TargetMode="External" Id="rId17020"/><Relationship Type="http://schemas.openxmlformats.org/officeDocument/2006/relationships/hyperlink" Target="https://bamfordlondon.com/products/hypebeast-snoopy-limited-edition" TargetMode="External" Id="rId17021"/><Relationship Type="http://schemas.openxmlformats.org/officeDocument/2006/relationships/hyperlink" Target="https://bamfordlondon.com/products/bamford-london-harrods-limited-edition-snoopy-pvd-gmt" TargetMode="External" Id="rId17022"/><Relationship Type="http://schemas.openxmlformats.org/officeDocument/2006/relationships/hyperlink" Target="https://www.analogshift.com/cdn/shop/files/AS09441_40991837_BAMFORD__BADFORM_GMTAUTOMATICXSECONDE-SECONDE-_-4.jpg?v=1712780978&amp;width=1500" TargetMode="External" Id="rId17023"/><Relationship Type="http://schemas.openxmlformats.org/officeDocument/2006/relationships/hyperlink" Target="https://www.hourstriker.com/core/images/articles/rowing-blazers-x-bamford-babar-4-24-2025-01.webp" TargetMode="External" Id="rId17024"/><Relationship Type="http://schemas.openxmlformats.org/officeDocument/2006/relationships/hyperlink" Target="https://cdn.shopify.com/s/files/1/0218/9988/files/bamford_watch_ob_01.jpg?v=1689015026&amp;width=2560&amp;height=3328&amp;crop=center" TargetMode="External" Id="rId17025"/><Relationship Type="http://schemas.openxmlformats.org/officeDocument/2006/relationships/hyperlink" Target="https://www.fratellowatches.com/cdn-cgi/image/anim=false/wp-content/uploads/2023/03/Bamford-London-Thomas-Pink-Automatic-GMT.04.jpg" TargetMode="External" Id="rId17026"/><Relationship Type="http://schemas.openxmlformats.org/officeDocument/2006/relationships/hyperlink" Target="https://thomaspink.com/black-white-bamford-x-thomas-pink-automatic-titanium-gmt-watch/akr2p3w0101x-xxpss001-k3w" TargetMode="External" Id="rId17027"/><Relationship Type="http://schemas.openxmlformats.org/officeDocument/2006/relationships/hyperlink" Target="https://www.apetogentleman.com/wp-content/uploads/2025/10/Bamford-Hackett.jpg" TargetMode="External" Id="rId17028"/><Relationship Type="http://schemas.openxmlformats.org/officeDocument/2006/relationships/hyperlink" Target="https://bamfordlondon.com/collections/gmt/products/love-by-bamford-london-gmt" TargetMode="External" Id="rId17029"/><Relationship Type="http://schemas.openxmlformats.org/officeDocument/2006/relationships/hyperlink" Target="https://www.hourstriker.com/core/images/articles/bamford-x-selfridges-x-disney-limited-edition-11-13-2025-01.webp" TargetMode="External" Id="rId17030"/><Relationship Type="http://schemas.openxmlformats.org/officeDocument/2006/relationships/hyperlink" Target="https://vmagazine.com/wp-content/uploads/2022/07/BBC_Hero1-Large.jpeg" TargetMode="External" Id="rId17031"/><Relationship Type="http://schemas.openxmlformats.org/officeDocument/2006/relationships/hyperlink" Target="https://timeandtidewatches.com/wp-content/uploads/2020/12/unnamed-14.jpg" TargetMode="External" Id="rId17032"/><Relationship Type="http://schemas.openxmlformats.org/officeDocument/2006/relationships/hyperlink" Target="https://timeandtidewatches.com/wp-content/uploads/2020/12/BamfordLondon_TimeTide_Regular003.jpg" TargetMode="External" Id="rId17033"/><Relationship Type="http://schemas.openxmlformats.org/officeDocument/2006/relationships/hyperlink" Target="https://media.goodwood.com/globalassets/press--media/goodwoof/goodwoof-x-bamford-press-release-final-may-2023---gw.pdf" TargetMode="External" Id="rId17034"/><Relationship Type="http://schemas.openxmlformats.org/officeDocument/2006/relationships/hyperlink" Target="https://dist.phillips.com/auction-assets/HK080116/6_001.jpg?fit=cover&amp;optimize=medium&amp;width=1302" TargetMode="External" Id="rId17035"/><Relationship Type="http://schemas.openxmlformats.org/officeDocument/2006/relationships/hyperlink" Target="https://dist.phillips.com/auction-assets/HK080216/861_001.jpg?fit=cover&amp;offset-x=50&amp;offset-y=100&amp;width=928" TargetMode="External" Id="rId17036"/><Relationship Type="http://schemas.openxmlformats.org/officeDocument/2006/relationships/hyperlink" Target="https://dist.phillips.com/auction-assets/HK080217/878_001.jpg?fit=cover&amp;optimize=medium&amp;width=1302" TargetMode="External" Id="rId17037"/><Relationship Type="http://schemas.openxmlformats.org/officeDocument/2006/relationships/hyperlink" Target="https://arabwatchguide.com/wp-content/uploads/2021/12/Unknown-1.jpeg" TargetMode="External" Id="rId17038"/><Relationship Type="http://schemas.openxmlformats.org/officeDocument/2006/relationships/hyperlink" Target="https://www.watchpro.com/2019/07/BamfordMayfairSPORT_Lifestyle_OrangeRed.jpg" TargetMode="External" Id="rId17039"/><Relationship Type="http://schemas.openxmlformats.org/officeDocument/2006/relationships/hyperlink" Target="https://www.mrporter.com/variants/images/1647597324701196/in/w2000_q80.jpg" TargetMode="External" Id="rId17040"/><Relationship Type="http://schemas.openxmlformats.org/officeDocument/2006/relationships/hyperlink" Target="https://www.ebay.de/itm/405623275862" TargetMode="External" Id="rId17041"/><Relationship Type="http://schemas.openxmlformats.org/officeDocument/2006/relationships/hyperlink" Target="https://www.classicdriver.com/sites/default/files/import/articlesv2/images/_de/7612/bamford_watch_department_popeye_01pop.jpg" TargetMode="External" Id="rId17042"/><Relationship Type="http://schemas.openxmlformats.org/officeDocument/2006/relationships/hyperlink" Target="https://www.classicdriver.com/sites/default/files/styles/article_full/public/import/articlesv2/images/_de/7612/bamford_watch_department_popeye_04pop.jpg?itok=r7AllSsy" TargetMode="External" Id="rId17043"/><Relationship Type="http://schemas.openxmlformats.org/officeDocument/2006/relationships/hyperlink" Target="https://bamfordlondon.com/blogs/news/introducing-the-bamford-london-gmt" TargetMode="External" Id="rId17044"/><Relationship Type="http://schemas.openxmlformats.org/officeDocument/2006/relationships/hyperlink" Target="https://bamfordlondon.com/cdn/shop/articles/bamford_h2.jpg?v=1544464091&amp;width=2880" TargetMode="External" Id="rId17045"/><Relationship Type="http://schemas.openxmlformats.org/officeDocument/2006/relationships/hyperlink" Target="https://www.ablogtowatch.com/wp-content/uploads/2019/11/Bamford_Elton_John_2.jpg" TargetMode="External" Id="rId17046"/><Relationship Type="http://schemas.openxmlformats.org/officeDocument/2006/relationships/hyperlink" Target="https://www.ablogtowatch.com/bamford-london-elton-john-partner-again-limited-edition-mayfair-date-watch/" TargetMode="External" Id="rId17047"/><Relationship Type="http://schemas.openxmlformats.org/officeDocument/2006/relationships/hyperlink" Target="https://timeandtidewatches.com/wp-content/uploads/2024/09/bamford-london-popeye-steel-gmt-feature.jpg" TargetMode="External" Id="rId17048"/><Relationship Type="http://schemas.openxmlformats.org/officeDocument/2006/relationships/hyperlink" Target="https://therake.com/media/blog/04-The-Rake-x-Revolution-Covid-Solidarity-Auction-copy.jpg" TargetMode="External" Id="rId17049"/><Relationship Type="http://schemas.openxmlformats.org/officeDocument/2006/relationships/hyperlink" Target="https://cdn.sanity.io/images/j0ua8uvr/production/16a82ce4edee430172a01909017f936e30004495-3921x5747.jpg?w=3840&amp;q=100&amp;fit=clip&amp;auto=format" TargetMode="External" Id="rId17050"/><Relationship Type="http://schemas.openxmlformats.org/officeDocument/2006/relationships/hyperlink" Target="https://oracleoftime.com/wp-content/uploads/2017/06/Zenith-By-BWD-Custom-Watches.jpg" TargetMode="External" Id="rId17051"/><Relationship Type="http://schemas.openxmlformats.org/officeDocument/2006/relationships/hyperlink" Target="https://oracleoftime.com/wp-content/uploads/2017/06/Zenith-By-BWD-Tipo-Green.jpg" TargetMode="External" Id="rId17052"/><Relationship Type="http://schemas.openxmlformats.org/officeDocument/2006/relationships/hyperlink" Target="https://i0.wp.com/masterhorologer.com/wp-content/uploads/2018/05/Corum-Admiral-Legend-42-Bamford-%E2%80%93-Special-Edition-Timepiece-in-Partnership-with-Bamford-Watch-Department-London.jpg?resize=597%2C718&amp;ssl=1" TargetMode="External" Id="rId17053"/><Relationship Type="http://schemas.openxmlformats.org/officeDocument/2006/relationships/hyperlink" Target="https://www.bangalorewatchco.in/cdn/shop/files/mach1g2_ss_zoya_wrist_1024x.jpg?v=1699280744" TargetMode="External" Id="rId17054"/><Relationship Type="http://schemas.openxmlformats.org/officeDocument/2006/relationships/hyperlink" Target="https://www.bangalorewatchco.in/cdn/shop/files/mach1g2_ss_civilian_wrist_v2.0_1024x.jpg?v=1712053043" TargetMode="External" Id="rId17055"/><Relationship Type="http://schemas.openxmlformats.org/officeDocument/2006/relationships/hyperlink" Target="https://www.bangalorewatchco.in/cdn/shop/products/mach1x_dial_1024x.jpg?v=1692594375" TargetMode="External" Id="rId17056"/><Relationship Type="http://schemas.openxmlformats.org/officeDocument/2006/relationships/hyperlink" Target="https://www.bangalorewatchco.in/cdn/shop/products/mach1g2_pvd_synchro_desk1_1024x.jpg?v=1659419384" TargetMode="External" Id="rId17057"/><Relationship Type="http://schemas.openxmlformats.org/officeDocument/2006/relationships/hyperlink" Target="http://www.bangalorewatchco.in/cdn/shop/files/mach1g2_glacier_pocket1_1024x.jpg?v=1723275469" TargetMode="External" Id="rId17058"/><Relationship Type="http://schemas.openxmlformats.org/officeDocument/2006/relationships/hyperlink" Target="https://www.bangalorewatchco.in/cdn/shop/files/mach1g2_ss_officersblue_new_wrist_1024x.jpg?v=1701351074" TargetMode="External" Id="rId17059"/><Relationship Type="http://schemas.openxmlformats.org/officeDocument/2006/relationships/hyperlink" Target="https://www.bangalorewatchco.in/cdn/shop/files/mach1g2_pvd_admiral_desk2_1024x.jpg?v=1690305506" TargetMode="External" Id="rId17060"/><Relationship Type="http://schemas.openxmlformats.org/officeDocument/2006/relationships/hyperlink" Target="http://www.bangalorewatchco.in/cdn/shop/files/mach1g2_pvd_aviator_pocket_v2.0_1024x.jpg?v=1712053098" TargetMode="External" Id="rId17061"/><Relationship Type="http://schemas.openxmlformats.org/officeDocument/2006/relationships/hyperlink" Target="https://www.bangalorewatchco.in/cdn/shop/files/apogee_manzinus_pocket_woman_1024x.jpg?v=1707630899" TargetMode="External" Id="rId17062"/><Relationship Type="http://schemas.openxmlformats.org/officeDocument/2006/relationships/hyperlink" Target="https://www.bangalorewatchco.in/cdn/shop/files/apogee_karman_pocket_v2_1024x.jpg?v=1760152506" TargetMode="External" Id="rId17063"/><Relationship Type="http://schemas.openxmlformats.org/officeDocument/2006/relationships/hyperlink" Target="https://www.bangalorewatchco.in/cdn/shop/files/apogee_manzinus2_pocket_woman_1_1024x.jpg?v=1728957265" TargetMode="External" Id="rId17064"/><Relationship Type="http://schemas.openxmlformats.org/officeDocument/2006/relationships/hyperlink" Target="https://www.bangalorewatchco.in/cdn/shop/files/visitor_soldier_800x.jpg?v=1758777499" TargetMode="External" Id="rId17065"/><Relationship Type="http://schemas.openxmlformats.org/officeDocument/2006/relationships/hyperlink" Target="https://www.bangalorewatchco.in/cdn/shop/files/apogee_supernova_sunray_woman_pocket_1024x.jpg?v=1712029680" TargetMode="External" Id="rId17066"/><Relationship Type="http://schemas.openxmlformats.org/officeDocument/2006/relationships/hyperlink" Target="https://www.bangalorewatchco.in/cdn/shop/files/apogee_horizon_sunray_woman_pocket_1024x.jpg?v=1712029864" TargetMode="External" Id="rId17067"/><Relationship Type="http://schemas.openxmlformats.org/officeDocument/2006/relationships/hyperlink" Target="https://www.bangalorewatchco.in/cdn/shop/files/apogee_et_2_woman_pocket_1024x.jpg?v=1747804832" TargetMode="External" Id="rId17068"/><Relationship Type="http://schemas.openxmlformats.org/officeDocument/2006/relationships/hyperlink" Target="https://www.bangalorewatchco.in/cdn/shop/files/apogee_earthshine_pocket_woman_1024x.jpg?v=1707630971" TargetMode="External" Id="rId17069"/><Relationship Type="http://schemas.openxmlformats.org/officeDocument/2006/relationships/hyperlink" Target="https://www.bangalorewatchco.in/cdn/shop/files/coverdrive_pitch_pocket_woman_1024x.jpg?v=1712050095" TargetMode="External" Id="rId17070"/><Relationship Type="http://schemas.openxmlformats.org/officeDocument/2006/relationships/hyperlink" Target="https://www.bangalorewatchco.in/cdn/shop/files/coverdrive_meninblue_pocket_woman_1024x.jpg?v=1712050038" TargetMode="External" Id="rId17071"/><Relationship Type="http://schemas.openxmlformats.org/officeDocument/2006/relationships/hyperlink" Target="https://www.bangalorewatchco.in/cdn/shop/files/Cover_Drive_Yellowjersey_flatlay_tezpurgreen_1024x.jpg?v=1736249996" TargetMode="External" Id="rId17072"/><Relationship Type="http://schemas.openxmlformats.org/officeDocument/2006/relationships/hyperlink" Target="https://www.bangalorewatchco.in/cdn/shop/files/coverdrive_pavilion_pocket_woman_1024x.jpg?v=1712050285" TargetMode="External" Id="rId17073"/><Relationship Type="http://schemas.openxmlformats.org/officeDocument/2006/relationships/hyperlink" Target="https://www.bangalorewatchco.in/cdn/shop/files/Peninsula_carbon_wrist_1024x.jpg?v=1779105156" TargetMode="External" Id="rId17074"/><Relationship Type="http://schemas.openxmlformats.org/officeDocument/2006/relationships/hyperlink" Target="https://www.bangalorewatchco.in/cdn/shop/files/Peninsula_Laccadive_wrist_1024x.jpg?v=1737541183" TargetMode="External" Id="rId17075"/><Relationship Type="http://schemas.openxmlformats.org/officeDocument/2006/relationships/hyperlink" Target="https://www.bangalorewatchco.in/cdn/shop/files/Peninsula_Zanskar_wrist_1024x.jpg?v=1737540882" TargetMode="External" Id="rId17076"/><Relationship Type="http://schemas.openxmlformats.org/officeDocument/2006/relationships/hyperlink" Target="https://www.bangalorewatchco.in/cdn/shop/files/Peninsula_Agumbe_wrist_1024x.jpg?v=1737540227" TargetMode="External" Id="rId17077"/><Relationship Type="http://schemas.openxmlformats.org/officeDocument/2006/relationships/hyperlink" Target="https://www.bangalorewatchco.in/cdn/shop/files/Peninsula_Mannar_wrist_1024x.jpg?v=1737713829" TargetMode="External" Id="rId17078"/><Relationship Type="http://schemas.openxmlformats.org/officeDocument/2006/relationships/hyperlink" Target="https://www.bangalorewatchco.in/cdn/shop/files/2_45874147-7ea7-490d-ace2-51e9b23e9ed0_800x.jpg?v=1784885483" TargetMode="External" Id="rId17079"/><Relationship Type="http://schemas.openxmlformats.org/officeDocument/2006/relationships/hyperlink" Target="http://www.bangalorewatchco.in/cdn/shop/files/coverdrive_outfield_pocket_woman_v2_1024x.png?v=1774352290" TargetMode="External" Id="rId17080"/><Relationship Type="http://schemas.openxmlformats.org/officeDocument/2006/relationships/hyperlink" Target="https://wornandwound.com/library/uploads/2021/08/ET-in-the-pocket.jpg" TargetMode="External" Id="rId17081"/><Relationship Type="http://schemas.openxmlformats.org/officeDocument/2006/relationships/hyperlink" Target="https://wornandwound.com/library/uploads/2021/08/Deepspace-in-the-pocket.jpg" TargetMode="External" Id="rId17082"/><Relationship Type="http://schemas.openxmlformats.org/officeDocument/2006/relationships/hyperlink" Target="https://deployant.com/wp-content/uploads/2020/04/Sivilian-Watch.jpg" TargetMode="External" Id="rId17083"/><Relationship Type="http://schemas.openxmlformats.org/officeDocument/2006/relationships/hyperlink" Target="https://www.ablogtowatch.com/wp-content/uploads/2019/12/Bangalore-Watch-Company-MACH-1-Indian-Air-Force-Inspired-1-1920.jpg" TargetMode="External" Id="rId17084"/><Relationship Type="http://schemas.openxmlformats.org/officeDocument/2006/relationships/hyperlink" Target="https://www.ablogtowatch.com/wp-content/uploads/2019/12/Bangalore-Watch-Company-MACH-1-Indian-Air-Force-Inspired-10.jpg" TargetMode="External" Id="rId17085"/><Relationship Type="http://schemas.openxmlformats.org/officeDocument/2006/relationships/hyperlink" Target="https://www.ablogtowatch.com/wp-content/uploads/2019/12/Bangalore-Watch-Company-MACH-1-Indian-Air-Force-Inspired-4.jpg" TargetMode="External" Id="rId17086"/><Relationship Type="http://schemas.openxmlformats.org/officeDocument/2006/relationships/hyperlink" Target="https://deployant.com/wp-content/uploads/2020/04/Renaissance-Automatic-Lineup-2018.jpg" TargetMode="External" Id="rId17087"/><Relationship Type="http://schemas.openxmlformats.org/officeDocument/2006/relationships/hyperlink" Target="https://deployant.com/wp-content/uploads/2020/04/Renaissance-Automatic-Lineup-2018.jpg" TargetMode="External" Id="rId17088"/><Relationship Type="http://schemas.openxmlformats.org/officeDocument/2006/relationships/hyperlink" Target="https://deployant.com/wp-content/uploads/2020/04/Renaissance-Automatic-Lineup-2018.jpg" TargetMode="External" Id="rId17089"/><Relationship Type="http://schemas.openxmlformats.org/officeDocument/2006/relationships/hyperlink" Target="https://cdn.shopify.com/s/files/1/2996/3226/files/Artboard_2.jpg?v=1770025964" TargetMode="External" Id="rId17090"/><Relationship Type="http://schemas.openxmlformats.org/officeDocument/2006/relationships/hyperlink" Target="https://deployant.com/wp-content/uploads/2020/04/Renaissance-Automatic-Lineup-2018.jpg" TargetMode="External" Id="rId17091"/><Relationship Type="http://schemas.openxmlformats.org/officeDocument/2006/relationships/hyperlink" Target="https://deployant.com/wp-content/uploads/2020/04/Renaissance-Automatic-Lineup-2018.jpg" TargetMode="External" Id="rId17092"/><Relationship Type="http://schemas.openxmlformats.org/officeDocument/2006/relationships/hyperlink" Target="https://deployant.com/wp-content/uploads/2020/04/Hero-5.jpg" TargetMode="External" Id="rId17093"/><Relationship Type="http://schemas.openxmlformats.org/officeDocument/2006/relationships/hyperlink" Target="https://deployant.com/wp-content/uploads/2020/04/Hero-5.jpg" TargetMode="External" Id="rId17094"/><Relationship Type="http://schemas.openxmlformats.org/officeDocument/2006/relationships/hyperlink" Target="https://cdn.shopify.com/s/files/1/2996/3226/files/Artboard_3.jpg?v=1770026008" TargetMode="External" Id="rId17095"/><Relationship Type="http://schemas.openxmlformats.org/officeDocument/2006/relationships/hyperlink" Target="https://deployant.com/wp-content/uploads/2020/04/Hero-5.jpg" TargetMode="External" Id="rId17096"/><Relationship Type="http://schemas.openxmlformats.org/officeDocument/2006/relationships/hyperlink" Target="https://deployant.com/wp-content/uploads/2020/04/Hero-5.jpg" TargetMode="External" Id="rId17097"/><Relationship Type="http://schemas.openxmlformats.org/officeDocument/2006/relationships/hyperlink" Target="https://monochrome-watches.com/wp-content/uploads/2020/09/Bangalore-Watch-Company-MACH-1-Officers-Blue-5.jpg" TargetMode="External" Id="rId17098"/><Relationship Type="http://schemas.openxmlformats.org/officeDocument/2006/relationships/hyperlink" Target="https://monochrome-watches.com/wp-content/uploads/2020/09/Bangalore-Watch-Company-MACH-1-Officers-Blue-1.jpeg" TargetMode="External" Id="rId17099"/><Relationship Type="http://schemas.openxmlformats.org/officeDocument/2006/relationships/hyperlink" Target="https://watchesbysjx.com/wp-content/uploads/2020/10/barrelhand-project-1-watch-4.jpg" TargetMode="External" Id="rId17100"/><Relationship Type="http://schemas.openxmlformats.org/officeDocument/2006/relationships/hyperlink" Target="https://www.ablogtowatch.com/wp-content/uploads/2016/11/Barrelhand-Timepieces-Project-1-25-1-2.jpg" TargetMode="External" Id="rId17101"/><Relationship Type="http://schemas.openxmlformats.org/officeDocument/2006/relationships/hyperlink" Target="https://www.ablogtowatch.com/wp-content/uploads/2026/06/Barrelhand-Monolith-Astronaut-watch-10.jpg" TargetMode="External" Id="rId17102"/><Relationship Type="http://schemas.openxmlformats.org/officeDocument/2006/relationships/hyperlink" Target="https://deployant.com/wp-content/uploads/2024/02/Monolith-Chassis-and-Airlock-Crown-e1708755798902.jpg" TargetMode="External" Id="rId17103"/><Relationship Type="http://schemas.openxmlformats.org/officeDocument/2006/relationships/hyperlink" Target="https://i0.wp.com/masterhorologer.com/wp-content/uploads/2010/12/Modern-Classic-Collection-by-Barrington-Griffiths-Watch-Company-1.jpg" TargetMode="External" Id="rId17104"/><Relationship Type="http://schemas.openxmlformats.org/officeDocument/2006/relationships/hyperlink" Target="http://www.watchprojects.com/2010/12/09/introducing-barrington-griffiths-watch-company/modern_classic_blue/" TargetMode="External" Id="rId17105"/><Relationship Type="http://schemas.openxmlformats.org/officeDocument/2006/relationships/hyperlink" Target="http://www.watchprojects.com/2010/12/09/introducing-barrington-griffiths-watch-company/modern_classic_orange/" TargetMode="External" Id="rId17106"/><Relationship Type="http://schemas.openxmlformats.org/officeDocument/2006/relationships/hyperlink" Target="https://thumb.wikimedia.org/wikipedia/commons/thumb/0/0a/Modern_Classic_White.jpg/330px-Modern_Classic_White.jpg" TargetMode="External" Id="rId17107"/><Relationship Type="http://schemas.openxmlformats.org/officeDocument/2006/relationships/hyperlink" Target="https://masterhorologer.com/wp-content/uploads/2023/07/Barrington-Griffiths-Sandon-Automatic-Watch-with-black-dial.jpg" TargetMode="External" Id="rId17108"/><Relationship Type="http://schemas.openxmlformats.org/officeDocument/2006/relationships/hyperlink" Target="https://masterhorologer.com/wp-content/uploads/2023/07/Barrington-Griffiths-Sandon-Automatic-Watch-with-white-dial.jpg" TargetMode="External" Id="rId17109"/><Relationship Type="http://schemas.openxmlformats.org/officeDocument/2006/relationships/hyperlink" Target="https://genuinedesign.ca/cdn/shop/files/C7D2C83C-1043-4742-8DA1-885753C4A218.jpg?v=1732233904" TargetMode="External" Id="rId17110"/><Relationship Type="http://schemas.openxmlformats.org/officeDocument/2006/relationships/hyperlink" Target="https://www.watchcrunch.com/DutchWatchChannel/posts/new-review-of-the-barrington-griffiths-watch-co-sandon-ii-354209" TargetMode="External" Id="rId17111"/><Relationship Type="http://schemas.openxmlformats.org/officeDocument/2006/relationships/hyperlink" Target="https://www.artmarketcraftsale.com/member/barrington-griffiths-watch-company/" TargetMode="External" Id="rId17112"/><Relationship Type="http://schemas.openxmlformats.org/officeDocument/2006/relationships/hyperlink" Target="https://genuinedesign.ca/cdn/shop/files/2C15B63E-5EA6-4277-B3E3-297D5DA343E1.jpg?v=1732234155" TargetMode="External" Id="rId17113"/><Relationship Type="http://schemas.openxmlformats.org/officeDocument/2006/relationships/hyperlink" Target="https://img1.wsimg.com/isteam/ip/3dcd286a-7da4-4898-8c17-db2e3c8c2145/ols/Violet_Watch01a.jpg/:/rs=w:600,h:600" TargetMode="External" Id="rId17114"/><Relationship Type="http://schemas.openxmlformats.org/officeDocument/2006/relationships/hyperlink" Target="https://bgwatch.com/csp-partnership" TargetMode="External" Id="rId17115"/><Relationship Type="http://schemas.openxmlformats.org/officeDocument/2006/relationships/hyperlink" Target="https://static.wixstatic.com/media/56e2eb_280fa8358b58431693400be6f6dbbc9d~mv2.jpg" TargetMode="External" Id="rId17116"/><Relationship Type="http://schemas.openxmlformats.org/officeDocument/2006/relationships/hyperlink" Target="https://static.wixstatic.com/media/56e2eb_405fc05e4e934781a5e166a8f6b942e3~mv2.jpg" TargetMode="External" Id="rId17117"/><Relationship Type="http://schemas.openxmlformats.org/officeDocument/2006/relationships/hyperlink" Target="https://static.wixstatic.com/media/56e2eb_405fc05e4e934781a5e166a8f6b942e3~mv2.jpg" TargetMode="External" Id="rId17118"/><Relationship Type="http://schemas.openxmlformats.org/officeDocument/2006/relationships/hyperlink" Target="https://static.wixstatic.com/media/56e2eb_1f72a8a0fe694c44bbdbdd216ead9d8a~mv2.jpg" TargetMode="External" Id="rId17119"/><Relationship Type="http://schemas.openxmlformats.org/officeDocument/2006/relationships/hyperlink" Target="https://static.wixstatic.com/media/56e2eb_e73dd67660a74c22980160da3dc18c58~mv2.jpg" TargetMode="External" Id="rId17120"/><Relationship Type="http://schemas.openxmlformats.org/officeDocument/2006/relationships/hyperlink" Target="https://static.wixstatic.com/media/56e2eb_3ac5052432f0471394bfb6e23918ccc0~mv2.jpg" TargetMode="External" Id="rId17121"/><Relationship Type="http://schemas.openxmlformats.org/officeDocument/2006/relationships/hyperlink" Target="https://static.wixstatic.com/media/56e2eb_fe9bad62016a41af923fc9fb3b4d59c5~mv2.jpg" TargetMode="External" Id="rId17122"/><Relationship Type="http://schemas.openxmlformats.org/officeDocument/2006/relationships/hyperlink" Target="https://static.wixstatic.com/media/56e2eb_177443bd2f834ec09bb5a93571927963~mv2.jpg" TargetMode="External" Id="rId17123"/><Relationship Type="http://schemas.openxmlformats.org/officeDocument/2006/relationships/hyperlink" Target="https://static.wixstatic.com/media/56e2eb_fe5a8d366b8d4913a901a8c5a9270037~mv2.jpg" TargetMode="External" Id="rId17124"/><Relationship Type="http://schemas.openxmlformats.org/officeDocument/2006/relationships/hyperlink" Target="https://static.wixstatic.com/media/56e2eb_6831237995b74a5d92824e4b5849d96d~mv2.jpg" TargetMode="External" Id="rId17125"/><Relationship Type="http://schemas.openxmlformats.org/officeDocument/2006/relationships/hyperlink" Target="https://static.wixstatic.com/media/56e2eb_dbfa667ffac944d8833ab83542835de9~mv2.jpg" TargetMode="External" Id="rId17126"/><Relationship Type="http://schemas.openxmlformats.org/officeDocument/2006/relationships/hyperlink" Target="https://static.wixstatic.com/media/56e2eb_261b9c1109664f669257c9b5ae6eb931~mv2.jpg" TargetMode="External" Id="rId17127"/><Relationship Type="http://schemas.openxmlformats.org/officeDocument/2006/relationships/hyperlink" Target="https://static.wixstatic.com/media/56e2eb_f7700788faf84f759a1bd780f2272026~mv2.jpg" TargetMode="External" Id="rId17128"/><Relationship Type="http://schemas.openxmlformats.org/officeDocument/2006/relationships/hyperlink" Target="https://static.wixstatic.com/media/56e2eb_e11f94dce74245debe6a9da2be4dd2bf~mv2.jpg" TargetMode="External" Id="rId17129"/><Relationship Type="http://schemas.openxmlformats.org/officeDocument/2006/relationships/hyperlink" Target="https://static.wixstatic.com/media/56e2eb_766b05ceb3084f5395b8f53307331158~mv2.jpg" TargetMode="External" Id="rId17130"/><Relationship Type="http://schemas.openxmlformats.org/officeDocument/2006/relationships/hyperlink" Target="https://static.wixstatic.com/media/56e2eb_50b0b9d7f7c548c0a344b30eda81ea72~mv2.jpg" TargetMode="External" Id="rId17131"/><Relationship Type="http://schemas.openxmlformats.org/officeDocument/2006/relationships/hyperlink" Target="https://static.wixstatic.com/media/56e2eb_3c4ca26cd73d467594c4458d3080cc99~mv2.jpg" TargetMode="External" Id="rId17132"/><Relationship Type="http://schemas.openxmlformats.org/officeDocument/2006/relationships/hyperlink" Target="https://static.wixstatic.com/media/56e2eb_6dbdba536f034b27bd637783910c42eb~mv2.jpg" TargetMode="External" Id="rId17133"/><Relationship Type="http://schemas.openxmlformats.org/officeDocument/2006/relationships/hyperlink" Target="https://static.wixstatic.com/media/56e2eb_3f0dae9d28724fbeae8db0d9e38789be~mv2.jpg" TargetMode="External" Id="rId17134"/><Relationship Type="http://schemas.openxmlformats.org/officeDocument/2006/relationships/hyperlink" Target="https://static.wixstatic.com/media/56e2eb_d3a91e776e0a4896a7855f0b0c8c3d46~mv2.jpg" TargetMode="External" Id="rId17135"/><Relationship Type="http://schemas.openxmlformats.org/officeDocument/2006/relationships/hyperlink" Target="https://static.wixstatic.com/media/56e2eb_79eb516e41ab4b41bf881e5f20a2d2d9~mv2.jpg" TargetMode="External" Id="rId17136"/><Relationship Type="http://schemas.openxmlformats.org/officeDocument/2006/relationships/hyperlink" Target="https://static.wixstatic.com/media/56e2eb_41f1ca1650164a18ae2c923a7c7ada73~mv2.jpg" TargetMode="External" Id="rId17137"/><Relationship Type="http://schemas.openxmlformats.org/officeDocument/2006/relationships/hyperlink" Target="https://static.wixstatic.com/media/56e2eb_9da0bcfc91024e9cad99152641a73ba0~mv2.jpg" TargetMode="External" Id="rId17138"/><Relationship Type="http://schemas.openxmlformats.org/officeDocument/2006/relationships/hyperlink" Target="https://static.wixstatic.com/media/56e2eb_d86547b89df348e5bb783e19e55b9a2c~mv2.jpg" TargetMode="External" Id="rId17139"/><Relationship Type="http://schemas.openxmlformats.org/officeDocument/2006/relationships/hyperlink" Target="https://static.wixstatic.com/media/56e2eb_95dd10f1fcad4593a2461124b70a70b0~mv2.jpg" TargetMode="External" Id="rId17140"/><Relationship Type="http://schemas.openxmlformats.org/officeDocument/2006/relationships/hyperlink" Target="https://static.wixstatic.com/media/56e2eb_6f5ac7ea33b143998c02e016356b5178~mv2.jpg" TargetMode="External" Id="rId17141"/><Relationship Type="http://schemas.openxmlformats.org/officeDocument/2006/relationships/hyperlink" Target="https://monochrome-watches.com/app/uploads/2020/03/Batavi-Kosmopoliet-GMT-Value-Proposition-Kickstarter-1.jpg" TargetMode="External" Id="rId17142"/><Relationship Type="http://schemas.openxmlformats.org/officeDocument/2006/relationships/hyperlink" Target="https://static.wixstatic.com/media/56e2eb_6fd2f927b28647d298104ca434459ac7~mv2.jpg" TargetMode="External" Id="rId17143"/><Relationship Type="http://schemas.openxmlformats.org/officeDocument/2006/relationships/hyperlink" Target="https://www.ablogtowatch.com/wp-content/uploads/2009/09/Bathys-100-Fathoms-Quartz-Watch-Review-on-AskMen.com1.jpg" TargetMode="External" Id="rId17144"/><Relationship Type="http://schemas.openxmlformats.org/officeDocument/2006/relationships/hyperlink" Target="https://www.wristwatchreview.com/review-bathys-hawaii-100-fathom/" TargetMode="External" Id="rId17145"/><Relationship Type="http://schemas.openxmlformats.org/officeDocument/2006/relationships/hyperlink" Target="https://www.watchreport.com/review-of-the-bathys-100-fathom-automatic/" TargetMode="External" Id="rId17146"/><Relationship Type="http://schemas.openxmlformats.org/officeDocument/2006/relationships/hyperlink" Target="https://www.watchreport.com/wp-content/uploads/2007/07/12.jpg" TargetMode="External" Id="rId17147"/><Relationship Type="http://schemas.openxmlformats.org/officeDocument/2006/relationships/hyperlink" Target="https://cdn.watchcharts.com/listings/36df598b-25d8-4f19-b910-72178d80f02d.jpeg" TargetMode="External" Id="rId17148"/><Relationship Type="http://schemas.openxmlformats.org/officeDocument/2006/relationships/hyperlink" Target="http://montre24.com/brand/Bathys-Hawai/BathysHawaiwatch/" TargetMode="External" Id="rId17149"/><Relationship Type="http://schemas.openxmlformats.org/officeDocument/2006/relationships/hyperlink" Target="https://i.ebayimg.com/images/g/6tIAAOSwQQNj914Z/s-l1600.jpg" TargetMode="External" Id="rId17150"/><Relationship Type="http://schemas.openxmlformats.org/officeDocument/2006/relationships/hyperlink" Target="https://forums.watchuseek.com/f29/fs-bathys-benthic-pvd-dive-watch-mop-dial-209234.html" TargetMode="External" Id="rId17151"/><Relationship Type="http://schemas.openxmlformats.org/officeDocument/2006/relationships/hyperlink" Target="https://cdn.watchcharts.com/listings/067776c9-6192-4672-9a99-7993d728bcfb.jpeg" TargetMode="External" Id="rId17152"/><Relationship Type="http://schemas.openxmlformats.org/officeDocument/2006/relationships/hyperlink" Target="https://i0.wp.com/masterhorologer.com/wp-content/uploads/2009/03/Bathys-Hawaii-Watch-Benthic-Ti-black-dial.jpg" TargetMode="External" Id="rId17153"/><Relationship Type="http://schemas.openxmlformats.org/officeDocument/2006/relationships/hyperlink" Target="https://i0.wp.com/masterhorologer.com/wp-content/uploads/2009/03/Bathys-Hawaii-Watch-Benthic-Ti-Bronze.jpg" TargetMode="External" Id="rId17154"/><Relationship Type="http://schemas.openxmlformats.org/officeDocument/2006/relationships/hyperlink" Target="https://i0.wp.com/masterhorologer.com/wp-content/uploads/2009/03/Bathys-Hawaii-Watch-Benthic-Ti-carbon-fiber.jpg" TargetMode="External" Id="rId17155"/><Relationship Type="http://schemas.openxmlformats.org/officeDocument/2006/relationships/hyperlink" Target="http://old.crunchgear.com/wp-content/uploads/2008/07/scaledlunar_wahine_ststeel.jpg" TargetMode="External" Id="rId17156"/><Relationship Type="http://schemas.openxmlformats.org/officeDocument/2006/relationships/hyperlink" Target="https://techcrunch.com/?p=46125" TargetMode="External" Id="rId17157"/><Relationship Type="http://schemas.openxmlformats.org/officeDocument/2006/relationships/hyperlink" Target="http://www.wristwatchreview.com/wp-content/uploads/2008/10/or-rose-cad-noir.jpg" TargetMode="External" Id="rId17158"/><Relationship Type="http://schemas.openxmlformats.org/officeDocument/2006/relationships/hyperlink" Target="https://www.wristwatchreview.com/bathys-lunar-midsize-watch-review/" TargetMode="External" Id="rId17159"/><Relationship Type="http://schemas.openxmlformats.org/officeDocument/2006/relationships/hyperlink" Target="https://www.ablogtowatch.com/wp-content/uploads/2014/04/Bathys-Cesium-133-atomic-watch-5.jpg" TargetMode="External" Id="rId17160"/><Relationship Type="http://schemas.openxmlformats.org/officeDocument/2006/relationships/hyperlink" Target="https://en.worldtempus.com/sites/default/files/media/wysiwyg/10_0624_Bathys-Bomb_2.jpg" TargetMode="External" Id="rId17161"/><Relationship Type="http://schemas.openxmlformats.org/officeDocument/2006/relationships/hyperlink" Target="https://cdn.watchcharts.com/listings/a5309fbb-b3f0-44ad-9d3b-7ef0aafea101.jpeg" TargetMode="External" Id="rId17162"/><Relationship Type="http://schemas.openxmlformats.org/officeDocument/2006/relationships/hyperlink" Target="http://i86.photobucket.com/albums/k90/crunchgear/bathys_hawaii_auto4web.jpg" TargetMode="External" Id="rId17163"/><Relationship Type="http://schemas.openxmlformats.org/officeDocument/2006/relationships/hyperlink" Target="https://techcrunch.com/wp-content/uploads/2007/02/img_4810.jpg" TargetMode="External" Id="rId17164"/><Relationship Type="http://schemas.openxmlformats.org/officeDocument/2006/relationships/hyperlink" Target="https://cdn.watchcharts.com/listings/e5661f60-eb32-4984-8c9b-002d7b70e835.jpeg" TargetMode="External" Id="rId17165"/><Relationship Type="http://schemas.openxmlformats.org/officeDocument/2006/relationships/hyperlink" Target="https://wristwatchreview.com/bathys-goes-atomic" TargetMode="External" Id="rId17166"/><Relationship Type="http://schemas.openxmlformats.org/officeDocument/2006/relationships/hyperlink" Target="https://www.wristwatchreview.com/bathys-gives-you-durable/" TargetMode="External" Id="rId17167"/><Relationship Type="http://schemas.openxmlformats.org/officeDocument/2006/relationships/hyperlink" Target="https://www.collectorsquare.com/montres/baume-&amp;-mercier/riviera/lpi" TargetMode="External" Id="rId17168"/><Relationship Type="http://schemas.openxmlformats.org/officeDocument/2006/relationships/hyperlink" Target="https://www.collectorsquare.com/montres/baume-&amp;-mercier/riviera/lpi" TargetMode="External" Id="rId17169"/><Relationship Type="http://schemas.openxmlformats.org/officeDocument/2006/relationships/hyperlink" Target="https://www.marktplaats.nl/v/sieraden-tassen-en-uiterlijk/horloges-heren/m2421907530-baume-mercier-riviera-ref-5131-001-2-full-set" TargetMode="External" Id="rId17170"/><Relationship Type="http://schemas.openxmlformats.org/officeDocument/2006/relationships/hyperlink" Target="https://www.ebay.de/b/Baume-Mercier-Armbanduhren-fur-Herren/31387/bn_13754806" TargetMode="External" Id="rId17171"/><Relationship Type="http://schemas.openxmlformats.org/officeDocument/2006/relationships/hyperlink" Target="https://www.collectorsquare.com/en/watches/baume-mercier/riviera/riviera/baume-mercier-riviera-watch-in-stainless-steel-ref-5131-2-circa-1990-376777.html" TargetMode="External" Id="rId17172"/><Relationship Type="http://schemas.openxmlformats.org/officeDocument/2006/relationships/hyperlink" Target="https://www.1stdibs.com/de/schmuck/uhren/armbanduhren/vintage-baume-und-mercier-uhr-baume-mercier-51313-riviera-gelbgold/id-j_23192812" TargetMode="External" Id="rId17173"/><Relationship Type="http://schemas.openxmlformats.org/officeDocument/2006/relationships/hyperlink" Target="https://www.collectorsquare.com/montres/baume-&amp;-mercier/riviera/lpi" TargetMode="External" Id="rId17174"/><Relationship Type="http://schemas.openxmlformats.org/officeDocument/2006/relationships/hyperlink" Target="https://www.collectorsquare.com/montres/baume-&amp;-mercier/riviera/lpi" TargetMode="External" Id="rId17175"/><Relationship Type="http://schemas.openxmlformats.org/officeDocument/2006/relationships/hyperlink" Target="https://www.collectorsquare.com/montres/baume-&amp;-mercier/riviera/lpi" TargetMode="External" Id="rId17176"/><Relationship Type="http://schemas.openxmlformats.org/officeDocument/2006/relationships/hyperlink" Target="https://www.collectorsquare.com/montres/baume-&amp;-mercier/riviera/lpi" TargetMode="External" Id="rId17177"/><Relationship Type="http://schemas.openxmlformats.org/officeDocument/2006/relationships/hyperlink" Target="https://www.collectorsquare.com/montres/baume-&amp;-mercier/riviera/lpi" TargetMode="External" Id="rId17178"/><Relationship Type="http://schemas.openxmlformats.org/officeDocument/2006/relationships/hyperlink" Target="https://www.collectorsquare.com/montres/baume-&amp;-mercier/riviera/lpi" TargetMode="External" Id="rId17179"/><Relationship Type="http://schemas.openxmlformats.org/officeDocument/2006/relationships/hyperlink" Target="https://www.collectorsquare.com/montres/baume-&amp;-mercier/riviera/lpi" TargetMode="External" Id="rId17180"/><Relationship Type="http://schemas.openxmlformats.org/officeDocument/2006/relationships/hyperlink" Target="https://www.collectorsquare.com/en/watches/baume-&amp;-mercier/" TargetMode="External" Id="rId17181"/><Relationship Type="http://schemas.openxmlformats.org/officeDocument/2006/relationships/hyperlink" Target="https://wristler.eu/watches/156503-baume-mercier-riviera" TargetMode="External" Id="rId17182"/><Relationship Type="http://schemas.openxmlformats.org/officeDocument/2006/relationships/hyperlink" Target="https://cdn.shopify.com/s/files/1/0721/2502/2517/files/10719.webp" TargetMode="External" Id="rId17183"/><Relationship Type="http://schemas.openxmlformats.org/officeDocument/2006/relationships/hyperlink" Target="https://cdn.shopify.com/s/files/1/0193/3758/files/bem-470-baume-et-mercier-watch-riviera-m0a10815.jpg" TargetMode="External" Id="rId17184"/><Relationship Type="http://schemas.openxmlformats.org/officeDocument/2006/relationships/hyperlink" Target="https://www.1stdibs.com/jewelry/watches/wrist-watches/baume-mercier-riviera-mv045163-mens-watch-stainless-steel/id-j_15167432" TargetMode="External" Id="rId17185"/><Relationship Type="http://schemas.openxmlformats.org/officeDocument/2006/relationships/hyperlink" Target="https://www.ebay.de/b/Baume-Mercier-Armbanduhren-fur-Damen/31387/bn_14381712" TargetMode="External" Id="rId17186"/><Relationship Type="http://schemas.openxmlformats.org/officeDocument/2006/relationships/hyperlink" Target="https://www.exquisitetimepieces.com/pre-owned-watches/baume-mercier.html" TargetMode="External" Id="rId17187"/><Relationship Type="http://schemas.openxmlformats.org/officeDocument/2006/relationships/hyperlink" Target="https://i00.eu/img/606/1600x1600/5l0pq40h/245260.jpg" TargetMode="External" Id="rId17188"/><Relationship Type="http://schemas.openxmlformats.org/officeDocument/2006/relationships/hyperlink" Target="https://cdn.thewatchpages.com/app/uploads/2026/08/17172206/baume-mercier-riviera-39-10844-scaled.jpeg" TargetMode="External" Id="rId17189"/><Relationship Type="http://schemas.openxmlformats.org/officeDocument/2006/relationships/hyperlink" Target="https://cdn.thewatchpages.com/app/uploads/2026/08/17172317/baume-mercier-riviera-39-10845-scaled.jpeg" TargetMode="External" Id="rId17190"/><Relationship Type="http://schemas.openxmlformats.org/officeDocument/2006/relationships/hyperlink" Target="https://cdn.thewatchpages.com/app/uploads/2026/08/17172233/baume-mercier-riviera-39-10846-scaled.jpeg" TargetMode="External" Id="rId17191"/><Relationship Type="http://schemas.openxmlformats.org/officeDocument/2006/relationships/hyperlink" Target="https://content.presspage.com/uploads/2111/c93e4dc7-2e66-4ec3-8109-7a1555673008/800_m0a10769-soldat.jpg" TargetMode="External" Id="rId17192"/><Relationship Type="http://schemas.openxmlformats.org/officeDocument/2006/relationships/hyperlink" Target="https://www.baume-et-mercier.com/us/en/collections/riviera-women/watch-riviera-10615-date.html" TargetMode="External" Id="rId17193"/><Relationship Type="http://schemas.openxmlformats.org/officeDocument/2006/relationships/hyperlink" Target="https://the1916company-net.imgix.net/media-manager/prod/upload/customrecord_rsm_im_vsn_list/m0a10616/20250627_015559_136_PM_M0A10616-1.png" TargetMode="External" Id="rId17194"/><Relationship Type="http://schemas.openxmlformats.org/officeDocument/2006/relationships/hyperlink" Target="https://cdn.shopify.com/s/files/1/0721/2502/2517/files/m0a10617_sub.webp" TargetMode="External" Id="rId17195"/><Relationship Type="http://schemas.openxmlformats.org/officeDocument/2006/relationships/hyperlink" Target="https://cdn.thewatchpages.com/app/uploads/2026/08/17172913/baume-mercier-riviera-42-automatic-10618-scaled.jpeg" TargetMode="External" Id="rId17196"/><Relationship Type="http://schemas.openxmlformats.org/officeDocument/2006/relationships/hyperlink" Target="https://cdn.shopify.com/s/files/1/0721/2502/2517/files/10619.webp" TargetMode="External" Id="rId17197"/><Relationship Type="http://schemas.openxmlformats.org/officeDocument/2006/relationships/hyperlink" Target="https://www.baume-et-mercier.com/us/en/collections/riviera-men/watch-riviera-10620-date.html" TargetMode="External" Id="rId17198"/><Relationship Type="http://schemas.openxmlformats.org/officeDocument/2006/relationships/hyperlink" Target="https://cdn.shopify.com/s/files/1/0721/2502/2517/files/m0a10621_sub-1.jpg" TargetMode="External" Id="rId17199"/><Relationship Type="http://schemas.openxmlformats.org/officeDocument/2006/relationships/hyperlink" Target="https://www.baume-et-mercier.com/us/en/collections/riviera-men/watch-riviera-10622-date.html" TargetMode="External" Id="rId17200"/><Relationship Type="http://schemas.openxmlformats.org/officeDocument/2006/relationships/hyperlink" Target="https://watchdirect.com.au/cdn/shop/products/M0A10660_1.png?v=1657606303&amp;width=931" TargetMode="External" Id="rId17201"/><Relationship Type="http://schemas.openxmlformats.org/officeDocument/2006/relationships/hyperlink" Target="https://www.baume-et-mercier.com/us/en/collections/riviera-women/watch-riviera-10661-date.html" TargetMode="External" Id="rId17202"/><Relationship Type="http://schemas.openxmlformats.org/officeDocument/2006/relationships/hyperlink" Target="https://www.baume-et-mercier.com/us/en/collections/riviera-women/watch-riviera-10663-date.html" TargetMode="External" Id="rId17203"/><Relationship Type="http://schemas.openxmlformats.org/officeDocument/2006/relationships/hyperlink" Target="https://www.baume-et-mercier.com/us/en/collections/riviera-women/watch-riviera-10675-date.html" TargetMode="External" Id="rId17204"/><Relationship Type="http://schemas.openxmlformats.org/officeDocument/2006/relationships/hyperlink" Target="https://www.baume-et-mercier.com/us/en/collections/riviera-women/watch-riviera-10676-date.html" TargetMode="External" Id="rId17205"/><Relationship Type="http://schemas.openxmlformats.org/officeDocument/2006/relationships/hyperlink" Target="https://cdn.thewatchpages.com/app/uploads/2026/08/17171737/baume-mercier-riviera-33-automatic-10677-scaled.jpeg" TargetMode="External" Id="rId17206"/><Relationship Type="http://schemas.openxmlformats.org/officeDocument/2006/relationships/hyperlink" Target="https://www.baume-et-mercier.com/us/en/collections/riviera-women/watch-riviera-10679-date.html" TargetMode="External" Id="rId17207"/><Relationship Type="http://schemas.openxmlformats.org/officeDocument/2006/relationships/hyperlink" Target="https://content.presspage.com/uploads/2111/800_baume-et-mercier-riviera-10688-front.png" TargetMode="External" Id="rId17208"/><Relationship Type="http://schemas.openxmlformats.org/officeDocument/2006/relationships/hyperlink" Target="https://content.presspage.com/uploads/2111/800_baume-et-mercier-riviera-10701-front.png" TargetMode="External" Id="rId17209"/><Relationship Type="http://schemas.openxmlformats.org/officeDocument/2006/relationships/hyperlink" Target="https://cdn.shopify.com/s/files/1/0721/2502/2517/files/10702.webp" TargetMode="External" Id="rId17210"/><Relationship Type="http://schemas.openxmlformats.org/officeDocument/2006/relationships/hyperlink" Target="https://www.watchfinder.co.uk/media/magefan_blog/0/2023/03/23/B&amp;M-m0a10714.jpg" TargetMode="External" Id="rId17211"/><Relationship Type="http://schemas.openxmlformats.org/officeDocument/2006/relationships/hyperlink" Target="https://www.watchfinder.co.uk/media/magefan_blog/0/2023/03/23/B&amp;M-m0a10715.jpg" TargetMode="External" Id="rId17212"/><Relationship Type="http://schemas.openxmlformats.org/officeDocument/2006/relationships/hyperlink" Target="https://www.watchfinder.co.uk/media/magefan_blog/0/2023/03/23/B&amp;M-m0a10720-a.jpg" TargetMode="External" Id="rId17213"/><Relationship Type="http://schemas.openxmlformats.org/officeDocument/2006/relationships/hyperlink" Target="https://www.horbiter.com/wp-content/uploads/2025/03/baume-mercier-riviera-10730-uno.jpg" TargetMode="External" Id="rId17214"/><Relationship Type="http://schemas.openxmlformats.org/officeDocument/2006/relationships/hyperlink" Target="https://www.baume-et-mercier.com/us/en/collections/riviera-men/watch-riviera-10747.html" TargetMode="External" Id="rId17215"/><Relationship Type="http://schemas.openxmlformats.org/officeDocument/2006/relationships/hyperlink" Target="https://www.ebay.de/b/Baume-Mercier-Armbanduhren-fur-Herren/31387/bn_13754806" TargetMode="External" Id="rId17216"/><Relationship Type="http://schemas.openxmlformats.org/officeDocument/2006/relationships/hyperlink" Target="https://cdn.thewatchpages.com/app/uploads/2026/08/17172802/baume-mercier-riviera-42-automatic-10763-scaled.jpeg" TargetMode="External" Id="rId17217"/><Relationship Type="http://schemas.openxmlformats.org/officeDocument/2006/relationships/hyperlink" Target="https://www.baume-et-mercier.com/us/en/collections/riviera-women/watch-riviera-10764-date.html" TargetMode="External" Id="rId17218"/><Relationship Type="http://schemas.openxmlformats.org/officeDocument/2006/relationships/hyperlink" Target="https://cdn.thewatchpages.com/app/uploads/2026/08/17172603/baume-mercier-riviera-42-automatic-10768-scaled.jpeg" TargetMode="External" Id="rId17219"/><Relationship Type="http://schemas.openxmlformats.org/officeDocument/2006/relationships/hyperlink" Target="https://wristler.eu/watches/140755-baume-mercier-riviera" TargetMode="External" Id="rId17220"/><Relationship Type="http://schemas.openxmlformats.org/officeDocument/2006/relationships/hyperlink" Target="https://cdn.shopify.com/s/files/1/0193/3758/files/bem-471-baume-et-mercier-watch-riviera-m0a10822_ab3e23a2-588e-42ad-bc0c-18488e01398f.jpg" TargetMode="External" Id="rId17221"/><Relationship Type="http://schemas.openxmlformats.org/officeDocument/2006/relationships/hyperlink" Target="https://cdn.thewatchpages.com/app/uploads/2025/05/30151318/baume-mercier-riviera-42-m0a10829-scaled.jpeg" TargetMode="External" Id="rId17222"/><Relationship Type="http://schemas.openxmlformats.org/officeDocument/2006/relationships/hyperlink" Target="https://cdn.thewatchpages.com/app/uploads/2026/08/17172630/baume-mercier-riviera-42-automatic-10866-scaled.jpeg" TargetMode="External" Id="rId17223"/><Relationship Type="http://schemas.openxmlformats.org/officeDocument/2006/relationships/hyperlink" Target="https://cdn.thewatchpages.com/app/uploads/2026/08/17171818/baume-mercier-riviera-33-automatic-10868-scaled.jpeg" TargetMode="External" Id="rId17224"/><Relationship Type="http://schemas.openxmlformats.org/officeDocument/2006/relationships/hyperlink" Target="https://www.jurawatches.co.uk/products/baume-et-mercier-watch-riviera-limited-edition-10789" TargetMode="External" Id="rId17225"/><Relationship Type="http://schemas.openxmlformats.org/officeDocument/2006/relationships/hyperlink" Target="https://www.watchfinder.co.uk/media/magefan_blog/0/2023/03/23/B&amp;M-m0a10716-soldat-rubber-1.jpg" TargetMode="External" Id="rId17226"/><Relationship Type="http://schemas.openxmlformats.org/officeDocument/2006/relationships/hyperlink" Target="https://www.watchfinder.co.uk/media/magefan_blog/0/2023/03/23/B&amp;M-m0a10717jpg.jpg" TargetMode="External" Id="rId17227"/><Relationship Type="http://schemas.openxmlformats.org/officeDocument/2006/relationships/hyperlink" Target="https://en.watch-spare.com/baume-mercier-riviera-calendrier-perpetuel-50th-anniversary-limited-edition-circa-2023-new-ref-m0a10742.html" TargetMode="External" Id="rId17228"/><Relationship Type="http://schemas.openxmlformats.org/officeDocument/2006/relationships/hyperlink" Target="https://www.baume-et-mercier.com/us/en/collections/riviera-men/watch-riviera-10623-day-of-the-week-in-aperture.html" TargetMode="External" Id="rId17229"/><Relationship Type="http://schemas.openxmlformats.org/officeDocument/2006/relationships/hyperlink" Target="https://www.baume-et-mercier.com/us/en/collections/riviera-men/watch-riviera-10624-small-seconds.html" TargetMode="External" Id="rId17230"/><Relationship Type="http://schemas.openxmlformats.org/officeDocument/2006/relationships/hyperlink" Target="https://www.baume-et-mercier.com/us/en/collections/riviera-men/watch-riviera-10625-small-seconds.html" TargetMode="External" Id="rId17231"/><Relationship Type="http://schemas.openxmlformats.org/officeDocument/2006/relationships/hyperlink" Target="https://www.baume-et-mercier.com/us/en/collections/riviera-men/watch-riviera-10722-small-seconds.html" TargetMode="External" Id="rId17232"/><Relationship Type="http://schemas.openxmlformats.org/officeDocument/2006/relationships/hyperlink" Target="https://www.baume-et-mercier.com/us/en/collections/riviera-men/watch-riviera-10750-small-seconds.html" TargetMode="External" Id="rId17233"/><Relationship Type="http://schemas.openxmlformats.org/officeDocument/2006/relationships/hyperlink" Target="https://www.baume-et-mercier.com/us/en/collections/riviera-men/watch-riviera-10799-small-seconds.html" TargetMode="External" Id="rId17234"/><Relationship Type="http://schemas.openxmlformats.org/officeDocument/2006/relationships/hyperlink" Target="https://cdn.thewatchpages.com/app/uploads/2025/05/05202414/baume-mercier-riviera-chrono-41-m0a10825-scaled.jpeg" TargetMode="External" Id="rId17235"/><Relationship Type="http://schemas.openxmlformats.org/officeDocument/2006/relationships/hyperlink" Target="https://cdn.thewatchpages.com/app/uploads/2025/05/05202535/baume-mercier-riviera-chrono-41-m0a10826-scaled.jpeg" TargetMode="External" Id="rId17236"/><Relationship Type="http://schemas.openxmlformats.org/officeDocument/2006/relationships/hyperlink" Target="https://www.thetimeplace.co.id/wp-content/smush-webp/2025/05/BEM_10827_Riviera_2025_SOLDAT_70674828-436x600.jpg.webp" TargetMode="External" Id="rId17237"/><Relationship Type="http://schemas.openxmlformats.org/officeDocument/2006/relationships/hyperlink" Target="https://www.baume-et-mercier.com/us/en/collections/riviera-men/watch-riviera-10864-small-seconds.html" TargetMode="External" Id="rId17238"/><Relationship Type="http://schemas.openxmlformats.org/officeDocument/2006/relationships/hyperlink" Target="https://www.baume-et-mercier.com/us/en/collections/riviera-men/watch-riviera-10865-calendar-aperture.html" TargetMode="External" Id="rId17239"/><Relationship Type="http://schemas.openxmlformats.org/officeDocument/2006/relationships/hyperlink" Target="https://www.ebay.de/b/Baume-Mercier-Armbanduhren-mit-Chronograph/31387/bn_7110759256" TargetMode="External" Id="rId17240"/><Relationship Type="http://schemas.openxmlformats.org/officeDocument/2006/relationships/hyperlink" Target="https://content.presspage.com/uploads/2111/d66d12af-25ec-4a3f-8567-d109354b1b94/800_10897_clifton_2026_soldat.png" TargetMode="External" Id="rId17241"/><Relationship Type="http://schemas.openxmlformats.org/officeDocument/2006/relationships/hyperlink" Target="https://www.horbiter.com/wp-content/uploads/2025/03/baume-mercier-riviera-classic-2004.jpg" TargetMode="External" Id="rId17242"/><Relationship Type="http://schemas.openxmlformats.org/officeDocument/2006/relationships/hyperlink" Target="https://www.horbiter.com/wp-content/uploads/2025/03/baume-mercier-riviera-calendario-completo-1985.jpg" TargetMode="External" Id="rId17243"/><Relationship Type="http://schemas.openxmlformats.org/officeDocument/2006/relationships/hyperlink" Target="https://www.horbiter.com/wp-content/uploads/2025/03/baume-mercier-riviera-1981.jpg" TargetMode="External" Id="rId17244"/><Relationship Type="http://schemas.openxmlformats.org/officeDocument/2006/relationships/hyperlink" Target="https://cdn.shopify.com/s/files/1/0193/3758/files/BaumeetMercierWatchRivieraAutomaticChronographLimitedEditionM0A108281.png" TargetMode="External" Id="rId17245"/><Relationship Type="http://schemas.openxmlformats.org/officeDocument/2006/relationships/hyperlink" Target="https://cdn.thewatchpages.com/app/uploads/2026/08/17172946/baume-mercier-riviera-42-automatic-gmt-10658-scaled.jpeg" TargetMode="External" Id="rId17246"/><Relationship Type="http://schemas.openxmlformats.org/officeDocument/2006/relationships/hyperlink" Target="https://watchdirect.com.au/cdn/shop/files/M0A10659.png?v=1763435698&amp;width=2001" TargetMode="External" Id="rId17247"/><Relationship Type="http://schemas.openxmlformats.org/officeDocument/2006/relationships/hyperlink" Target="https://cdn.thewatchpages.com/app/uploads/2026/08/17173004/baume-mercier-riviera-42-automatic-gmt-10801-scaled.jpeg" TargetMode="External" Id="rId17248"/><Relationship Type="http://schemas.openxmlformats.org/officeDocument/2006/relationships/hyperlink" Target="https://content.presspage.com/uploads/2111/cb63e345-46ea-4f13-a722-ddc2c13d804a/800_m0a10787-soldat.jpg" TargetMode="External" Id="rId17249"/><Relationship Type="http://schemas.openxmlformats.org/officeDocument/2006/relationships/hyperlink" Target="https://www.horbiter.com/wp-content/uploads/2025/03/baume-mercier-riviera-magnum-chronograph.jpg" TargetMode="External" Id="rId17250"/><Relationship Type="http://schemas.openxmlformats.org/officeDocument/2006/relationships/hyperlink" Target="https://content.presspage.com/uploads/2111/c954d3a5-6236-47c1-bde8-dc343903877c/800_m0a10761-soldat-v3.png" TargetMode="External" Id="rId17251"/><Relationship Type="http://schemas.openxmlformats.org/officeDocument/2006/relationships/hyperlink" Target="https://cdn.thewatchpages.com/app/uploads/2026/08/17173340/baume-mercier-riviera-43-automatic-moon-phase-10681-scaled.jpeg" TargetMode="External" Id="rId17252"/><Relationship Type="http://schemas.openxmlformats.org/officeDocument/2006/relationships/hyperlink" Target="https://cdn.thewatchpages.com/app/uploads/2026/08/17173301/baume-mercier-riviera-43-automatic-moon-phase-10682-scaled.jpeg" TargetMode="External" Id="rId17253"/><Relationship Type="http://schemas.openxmlformats.org/officeDocument/2006/relationships/hyperlink" Target="https://www.ebay.com/b/Baume-Mercier-Wristwatches-with-Vintage/31387/bn_7111994058" TargetMode="External" Id="rId17254"/><Relationship Type="http://schemas.openxmlformats.org/officeDocument/2006/relationships/hyperlink" Target="https://content.presspage.com/uploads/2111/78cd9dd2-b3e0-4f5b-a7a5-3389985bac18/800_m0a10786-soldat.jpg" TargetMode="External" Id="rId17255"/><Relationship Type="http://schemas.openxmlformats.org/officeDocument/2006/relationships/hyperlink" Target="https://thewatchpreserve.com/products/vintage-baume-mercier-5131-riviera-unisex-quartz-wristwatch-swiss-steel-18k" TargetMode="External" Id="rId17256"/><Relationship Type="http://schemas.openxmlformats.org/officeDocument/2006/relationships/hyperlink" Target="https://www.collectorsquare.com/en/watches/baume-&amp;-mercier/baume-&amp;-mercier-other-model/lpi" TargetMode="External" Id="rId17257"/><Relationship Type="http://schemas.openxmlformats.org/officeDocument/2006/relationships/hyperlink" Target="https://cdn.shopify.com/s/files/1/0721/2502/2517/files/m0a10612_sub-1.jpg" TargetMode="External" Id="rId17258"/><Relationship Type="http://schemas.openxmlformats.org/officeDocument/2006/relationships/hyperlink" Target="https://www.watchgecko.com/blogs/magazine/introducing-the-new-baume-mercier-2021-watches" TargetMode="External" Id="rId17259"/><Relationship Type="http://schemas.openxmlformats.org/officeDocument/2006/relationships/hyperlink" Target="https://watchdirect.com.au/cdn/shop/products/M0A10614_1.jpg?v=1670891487&amp;width=1500" TargetMode="External" Id="rId17260"/><Relationship Type="http://schemas.openxmlformats.org/officeDocument/2006/relationships/hyperlink" Target="https://www.baume-et-mercier.com/us/en/collections/riviera-women/watch-riviera-10662.html" TargetMode="External" Id="rId17261"/><Relationship Type="http://schemas.openxmlformats.org/officeDocument/2006/relationships/hyperlink" Target="https://www.baume-et-mercier.com/us/en/collections/riviera-women/watch-riviera-10683.html" TargetMode="External" Id="rId17262"/><Relationship Type="http://schemas.openxmlformats.org/officeDocument/2006/relationships/hyperlink" Target="https://content.presspage.com/uploads/2111/800_baume-et-mercier-riviera-10689-front.png" TargetMode="External" Id="rId17263"/><Relationship Type="http://schemas.openxmlformats.org/officeDocument/2006/relationships/hyperlink" Target="https://www.baume-et-mercier.com/us/en/collections/riviera-women/watch-riviera-10724-date.html" TargetMode="External" Id="rId17264"/><Relationship Type="http://schemas.openxmlformats.org/officeDocument/2006/relationships/hyperlink" Target="https://content.presspage.com/uploads/2111/fb7ff59b-d3f9-49a5-a7e0-30475f596d0d/800_m0a10727-soldat-1.png" TargetMode="External" Id="rId17265"/><Relationship Type="http://schemas.openxmlformats.org/officeDocument/2006/relationships/hyperlink" Target="https://content.presspage.com/uploads/2111/a0ff50f1-ecbf-4d62-8f89-2695a5fd2743/800_m0a10728-soldat-1.png" TargetMode="External" Id="rId17266"/><Relationship Type="http://schemas.openxmlformats.org/officeDocument/2006/relationships/hyperlink" Target="https://watchdirect.com.au/cdn/shop/products/M0A10729_SOLDAT.jpg?v=1686017026&amp;width=1500" TargetMode="External" Id="rId17267"/><Relationship Type="http://schemas.openxmlformats.org/officeDocument/2006/relationships/hyperlink" Target="https://cdn.thewatchpages.com/app/uploads/2026/08/17171555/baume-mercier-riviera-33-10745-scaled.jpeg" TargetMode="External" Id="rId17268"/><Relationship Type="http://schemas.openxmlformats.org/officeDocument/2006/relationships/hyperlink" Target="https://content.presspage.com/uploads/2111/67d38d7f-a811-4546-94af-0e6c0482370c/800_m0a10765-soldat.png" TargetMode="External" Id="rId17269"/><Relationship Type="http://schemas.openxmlformats.org/officeDocument/2006/relationships/hyperlink" Target="https://cdn.thewatchpages.com/app/uploads/2026/08/17171605/baume-mercier-riviera-33-10796-scaled.jpeg" TargetMode="External" Id="rId17270"/><Relationship Type="http://schemas.openxmlformats.org/officeDocument/2006/relationships/hyperlink" Target="https://baume-et-mercier.presspage.com/the-colorful-summer-of-the-baume--mercier-riviera/" TargetMode="External" Id="rId17271"/><Relationship Type="http://schemas.openxmlformats.org/officeDocument/2006/relationships/hyperlink" Target="https://baume-et-mercier.presspage.com/the-colorful-summer-of-the-baume--mercier-riviera/" TargetMode="External" Id="rId17272"/><Relationship Type="http://schemas.openxmlformats.org/officeDocument/2006/relationships/hyperlink" Target="https://www.thetimeplace.co.id/wp-content/smush-webp/2025/05/BEM_10810_Riviera_2025_SOLDAT_70674700-436x600.jpg.webp" TargetMode="External" Id="rId17273"/><Relationship Type="http://schemas.openxmlformats.org/officeDocument/2006/relationships/hyperlink" Target="https://cdn.thewatchpages.com/app/uploads/2025/05/30151139/baume-mercier-riviera-33-m0a10811-scaled.jpeg" TargetMode="External" Id="rId17274"/><Relationship Type="http://schemas.openxmlformats.org/officeDocument/2006/relationships/hyperlink" Target="https://cdn.thewatchpages.com/app/uploads/2025/05/30151213/baume-mercier-riviera-33-m0a10812-scaled.jpeg" TargetMode="External" Id="rId17275"/><Relationship Type="http://schemas.openxmlformats.org/officeDocument/2006/relationships/hyperlink" Target="https://baume-et-mercier.presspage.com/the-colorful-summer-of-the-baume--mercier-riviera/" TargetMode="External" Id="rId17276"/><Relationship Type="http://schemas.openxmlformats.org/officeDocument/2006/relationships/hyperlink" Target="https://www.horbiter.com/wp-content/uploads/2025/03/baume-mercier-riviera-cronografo-quarzo-1993.jpg" TargetMode="External" Id="rId17277"/><Relationship Type="http://schemas.openxmlformats.org/officeDocument/2006/relationships/hyperlink" Target="https://content.presspage.com/uploads/2111/c341cdd3-ad8c-46bf-a00c-9e5d9c6fedf8/800_m0a10721-soldat.jpg" TargetMode="External" Id="rId17278"/><Relationship Type="http://schemas.openxmlformats.org/officeDocument/2006/relationships/hyperlink" Target="https://www.ebay.de/b/Baume-Mercier-Armbanduhren-mit-Chronograph/31387/bn_7110759256" TargetMode="External" Id="rId17279"/><Relationship Type="http://schemas.openxmlformats.org/officeDocument/2006/relationships/hyperlink" Target="https://www.horbiter.com/wp-content/uploads/2025/03/baume-mercier-riviera-1975.jpg" TargetMode="External" Id="rId17280"/><Relationship Type="http://schemas.openxmlformats.org/officeDocument/2006/relationships/hyperlink" Target="https://wristler.eu/watches/90694-baume-mercier-clifton" TargetMode="External" Id="rId17281"/><Relationship Type="http://schemas.openxmlformats.org/officeDocument/2006/relationships/hyperlink" Target="https://wristler.eu/watches/191953-baume-mercier-clifton" TargetMode="External" Id="rId17282"/><Relationship Type="http://schemas.openxmlformats.org/officeDocument/2006/relationships/hyperlink" Target="https://wristler.eu/watches/118294-baume-mercier-clifton" TargetMode="External" Id="rId17283"/><Relationship Type="http://schemas.openxmlformats.org/officeDocument/2006/relationships/hyperlink" Target="https://wristler.eu/watches/156515-baume-mercier-clifton" TargetMode="External" Id="rId17284"/><Relationship Type="http://schemas.openxmlformats.org/officeDocument/2006/relationships/hyperlink" Target="https://www.thewatchpages.com/watches/baume-mercier-clifton-10328" TargetMode="External" Id="rId17285"/><Relationship Type="http://schemas.openxmlformats.org/officeDocument/2006/relationships/hyperlink" Target="https://wristler.eu/watches/206912-baume-mercier-clifton" TargetMode="External" Id="rId17286"/><Relationship Type="http://schemas.openxmlformats.org/officeDocument/2006/relationships/hyperlink" Target="https://www.thewatchpages.com/watches/baume-mercier-clifton-10448" TargetMode="External" Id="rId17287"/><Relationship Type="http://schemas.openxmlformats.org/officeDocument/2006/relationships/hyperlink" Target="https://www.thewatchpages.com/watches/baume-mercier-clifton-10449" TargetMode="External" Id="rId17288"/><Relationship Type="http://schemas.openxmlformats.org/officeDocument/2006/relationships/hyperlink" Target="https://www.watchfinder.com/watches/baume-et-mercier" TargetMode="External" Id="rId17289"/><Relationship Type="http://schemas.openxmlformats.org/officeDocument/2006/relationships/hyperlink" Target="https://www.watchfinder.com/watches/baume-et-mercier" TargetMode="External" Id="rId17290"/><Relationship Type="http://schemas.openxmlformats.org/officeDocument/2006/relationships/hyperlink" Target="https://wristler.eu/watches/243298-baume-mercier-clifton" TargetMode="External" Id="rId17291"/><Relationship Type="http://schemas.openxmlformats.org/officeDocument/2006/relationships/hyperlink" Target="https://wristler.eu/watches/156504-baume-mercier-clifton" TargetMode="External" Id="rId17292"/><Relationship Type="http://schemas.openxmlformats.org/officeDocument/2006/relationships/hyperlink" Target="https://www.dialicious.com/en/baume_&amp;_mercier/clifton" TargetMode="External" Id="rId17293"/><Relationship Type="http://schemas.openxmlformats.org/officeDocument/2006/relationships/hyperlink" Target="https://watchbase.com/baume-mercier/clifton/10060" TargetMode="External" Id="rId17294"/><Relationship Type="http://schemas.openxmlformats.org/officeDocument/2006/relationships/hyperlink" Target="https://www.journalduluxe.fr/files/resize/outside/810-810-baumemercier-anniversaire-e1427883100562_311053ff21dacc6769327b0a191dfd30.jpg" TargetMode="External" Id="rId17295"/><Relationship Type="http://schemas.openxmlformats.org/officeDocument/2006/relationships/hyperlink" Target="https://en.worldtempus.com/sites/default/files/media/wysiwyg/baume-et-mercier-clifton_1830_-_montre_de_poche-repetition_5_minutes.jpg" TargetMode="External" Id="rId17296"/><Relationship Type="http://schemas.openxmlformats.org/officeDocument/2006/relationships/hyperlink" Target="https://watchbase.com/baume-mercier/clifton/10306" TargetMode="External" Id="rId17297"/><Relationship Type="http://schemas.openxmlformats.org/officeDocument/2006/relationships/hyperlink" Target="https://watchbase.com/baume-mercier/clifton/10052" TargetMode="External" Id="rId17298"/><Relationship Type="http://schemas.openxmlformats.org/officeDocument/2006/relationships/hyperlink" Target="https://www.ebay.de/b/Baume-Mercier-Baume-Mercier-Hampton-Armbanduhren-aus-Leder-fur-Unisex-Erwachsene/31387/bn_7118114130" TargetMode="External" Id="rId17299"/><Relationship Type="http://schemas.openxmlformats.org/officeDocument/2006/relationships/hyperlink" Target="https://watchbase.com/baume-mercier/clifton/10054" TargetMode="External" Id="rId17300"/><Relationship Type="http://schemas.openxmlformats.org/officeDocument/2006/relationships/hyperlink" Target="https://www.ebay.de/b/Baume-Mercier-Armbanduhren-fur-Herren/31387/bn_13754806" TargetMode="External" Id="rId17301"/><Relationship Type="http://schemas.openxmlformats.org/officeDocument/2006/relationships/hyperlink" Target="https://watchbase.com/baume-mercier/clifton/10059" TargetMode="External" Id="rId17302"/><Relationship Type="http://schemas.openxmlformats.org/officeDocument/2006/relationships/hyperlink" Target="https://watchbase.com/baume-mercier/clifton/10099" TargetMode="External" Id="rId17303"/><Relationship Type="http://schemas.openxmlformats.org/officeDocument/2006/relationships/hyperlink" Target="https://watchbase.com/baume-mercier/clifton/10100" TargetMode="External" Id="rId17304"/><Relationship Type="http://schemas.openxmlformats.org/officeDocument/2006/relationships/hyperlink" Target="https://watchbase.com/baume-mercier/clifton/10104" TargetMode="External" Id="rId17305"/><Relationship Type="http://schemas.openxmlformats.org/officeDocument/2006/relationships/hyperlink" Target="https://watchbase.com/baume-mercier/clifton/10139" TargetMode="External" Id="rId17306"/><Relationship Type="http://schemas.openxmlformats.org/officeDocument/2006/relationships/hyperlink" Target="https://watchbase.com/baume-mercier/clifton/10140" TargetMode="External" Id="rId17307"/><Relationship Type="http://schemas.openxmlformats.org/officeDocument/2006/relationships/hyperlink" Target="https://watchbase.com/baume-mercier/clifton/10141" TargetMode="External" Id="rId17308"/><Relationship Type="http://schemas.openxmlformats.org/officeDocument/2006/relationships/hyperlink" Target="https://www.ebay.de/b/Baume-Mercier-Armbanduhren-mit-Chronograph/31387/bn_7110759256" TargetMode="External" Id="rId17309"/><Relationship Type="http://schemas.openxmlformats.org/officeDocument/2006/relationships/hyperlink" Target="https://www.ebay.de/b/Baume-Mercier-Armbanduhren-fur-Herren/31387/bn_13754806" TargetMode="External" Id="rId17310"/><Relationship Type="http://schemas.openxmlformats.org/officeDocument/2006/relationships/hyperlink" Target="https://www.thewatchcompany.com/baume-et-mercier/?p=3" TargetMode="External" Id="rId17311"/><Relationship Type="http://schemas.openxmlformats.org/officeDocument/2006/relationships/hyperlink" Target="https://www.baume-et-mercier.com/us/en/collections/clifton-men/watch-clifton-10458-date.html" TargetMode="External" Id="rId17312"/><Relationship Type="http://schemas.openxmlformats.org/officeDocument/2006/relationships/hyperlink" Target="https://cdn.thewatchpages.com/app/uploads/2026/08/17170558/baume-mercier-clifton-40-automatic-10713-scaled.jpeg" TargetMode="External" Id="rId17313"/><Relationship Type="http://schemas.openxmlformats.org/officeDocument/2006/relationships/hyperlink" Target="https://cdn.shopify.com/s/files/1/0193/3758/files/BaumeetMercierWatchBaumaticCliftonBlueM0A107711.png" TargetMode="External" Id="rId17314"/><Relationship Type="http://schemas.openxmlformats.org/officeDocument/2006/relationships/hyperlink" Target="https://cdn.thewatchpages.com/app/uploads/2026/08/17170326/baume-mercier-clifton-39-automatic-10773-scaled.jpeg" TargetMode="External" Id="rId17315"/><Relationship Type="http://schemas.openxmlformats.org/officeDocument/2006/relationships/hyperlink" Target="https://www.baume-et-mercier.com/us/en/collections/clifton-men/watch-clifton-10778-calendar-aperture.html" TargetMode="External" Id="rId17316"/><Relationship Type="http://schemas.openxmlformats.org/officeDocument/2006/relationships/hyperlink" Target="https://watchdirect.com.au/cdn/shop/files/7C_g7kStTbCiHCJFdtpg2Q.png.transform.bemproddetailsgallery.webp?v=1755669435&amp;width=2001" TargetMode="External" Id="rId17317"/><Relationship Type="http://schemas.openxmlformats.org/officeDocument/2006/relationships/hyperlink" Target="https://watchdirect.com.au/cdn/shop/files/Xejw4JkiTxeW2q4DX3K7Ug.png.transform.bemproddetailsgallery.png?v=1770854346&amp;width=2001" TargetMode="External" Id="rId17318"/><Relationship Type="http://schemas.openxmlformats.org/officeDocument/2006/relationships/hyperlink" Target="https://cdn.thewatchpages.com/app/uploads/2026/08/17170201/baume-mercier-clifton-34-automatic-10831-scaled.jpeg" TargetMode="External" Id="rId17319"/><Relationship Type="http://schemas.openxmlformats.org/officeDocument/2006/relationships/hyperlink" Target="https://watchdirect.com.au/cdn/shop/files/M0A10833.jpg?v=1791957323&amp;width=1500" TargetMode="External" Id="rId17320"/><Relationship Type="http://schemas.openxmlformats.org/officeDocument/2006/relationships/hyperlink" Target="https://www.thewatchpages.com/watches/baume-mercier-clifton-10208" TargetMode="External" Id="rId17321"/><Relationship Type="http://schemas.openxmlformats.org/officeDocument/2006/relationships/hyperlink" Target="https://cdn.thewatchpages.com/media/1791727259323s1eu/baume-mercier-clifton-39-automatic-ice-blue-10870.jpg" TargetMode="External" Id="rId17322"/><Relationship Type="http://schemas.openxmlformats.org/officeDocument/2006/relationships/hyperlink" Target="https://cdn.thewatchpages.com/app/uploads/2026/08/17170524/baume-mercier-clifton-40-automatic-10839-scaled.jpeg" TargetMode="External" Id="rId17323"/><Relationship Type="http://schemas.openxmlformats.org/officeDocument/2006/relationships/hyperlink" Target="https://watchbase.com/baume-mercier/clifton/10398" TargetMode="External" Id="rId17324"/><Relationship Type="http://schemas.openxmlformats.org/officeDocument/2006/relationships/hyperlink" Target="https://watchbase.com/baume-mercier/clifton/10399" TargetMode="External" Id="rId17325"/><Relationship Type="http://schemas.openxmlformats.org/officeDocument/2006/relationships/hyperlink" Target="https://watchbase.com/baume-mercier/clifton/10400" TargetMode="External" Id="rId17326"/><Relationship Type="http://schemas.openxmlformats.org/officeDocument/2006/relationships/hyperlink" Target="https://watchbase.com/baume-mercier/clifton/10401" TargetMode="External" Id="rId17327"/><Relationship Type="http://schemas.openxmlformats.org/officeDocument/2006/relationships/hyperlink" Target="https://cdn.shopify.com/s/files/1/0721/2502/2517/files/10592.webp" TargetMode="External" Id="rId17328"/><Relationship Type="http://schemas.openxmlformats.org/officeDocument/2006/relationships/hyperlink" Target="https://www.collectorsquare.com/montres/baume-&amp;-mercier/baumatic/lpi" TargetMode="External" Id="rId17329"/><Relationship Type="http://schemas.openxmlformats.org/officeDocument/2006/relationships/hyperlink" Target="https://luxus-plus.com/wp-content/uploads/2021/12/Baume-Mercier-10th-Birthday-Edition-Clifton-Baumatic-Automatic-Chronometer-40mm-Steel-and-Canvas-Watch-Ref.-No.-M0A10664-768x1024.jpg" TargetMode="External" Id="rId17330"/><Relationship Type="http://schemas.openxmlformats.org/officeDocument/2006/relationships/hyperlink" Target="https://watchbase.com/baume-mercier/clifton/10436" TargetMode="External" Id="rId17331"/><Relationship Type="http://schemas.openxmlformats.org/officeDocument/2006/relationships/hyperlink" Target="https://content.presspage.com/uploads/2111/800_baume-et-mercier-clifton-baumatic-cosc-10467-soldat-1800078-935463.jpg" TargetMode="External" Id="rId17332"/><Relationship Type="http://schemas.openxmlformats.org/officeDocument/2006/relationships/hyperlink" Target="https://content.presspage.com/uploads/2111/800_baume-et-mercier-clifton-baumatic-cosc-10468-soldat-1800080-973338.jpg" TargetMode="External" Id="rId17333"/><Relationship Type="http://schemas.openxmlformats.org/officeDocument/2006/relationships/hyperlink" Target="https://content.presspage.com/uploads/2111/800_baumeampmercier-cliftonbaumaticcoscorrouge10469-face-884188.jpg" TargetMode="External" Id="rId17334"/><Relationship Type="http://schemas.openxmlformats.org/officeDocument/2006/relationships/hyperlink" Target="https://cdn.shopify.com/s/files/1/0721/2502/2517/files/m0a10505_sub-1.jpg" TargetMode="External" Id="rId17335"/><Relationship Type="http://schemas.openxmlformats.org/officeDocument/2006/relationships/hyperlink" Target="https://cdn.shopify.com/s/files/1/0721/2502/2517/files/m0a10518_sub-1.jpg" TargetMode="External" Id="rId17336"/><Relationship Type="http://schemas.openxmlformats.org/officeDocument/2006/relationships/hyperlink" Target="https://watchbase.com/baume-mercier/clifton/10519" TargetMode="External" Id="rId17337"/><Relationship Type="http://schemas.openxmlformats.org/officeDocument/2006/relationships/hyperlink" Target="https://cdn.shopify.com/s/files/1/0721/2502/2517/files/m0a10550_sub-1.jpg" TargetMode="External" Id="rId17338"/><Relationship Type="http://schemas.openxmlformats.org/officeDocument/2006/relationships/hyperlink" Target="https://content.presspage.com/uploads/2111/800_cliftonfy2310692front-2302484.png" TargetMode="External" Id="rId17339"/><Relationship Type="http://schemas.openxmlformats.org/officeDocument/2006/relationships/hyperlink" Target="https://www.hourstriker.com/database/baume-and-mercier-main-catalog-baume--mercier-clifton-baumatic-perpetual-calendar-10470-38983" TargetMode="External" Id="rId17340"/><Relationship Type="http://schemas.openxmlformats.org/officeDocument/2006/relationships/hyperlink" Target="https://content.presspage.com/uploads/2111/800_cliftonfy2310656front-2302483.png" TargetMode="External" Id="rId17341"/><Relationship Type="http://schemas.openxmlformats.org/officeDocument/2006/relationships/hyperlink" Target="https://cdn.shopify.com/s/files/1/0193/3758/files/bem-466-baume-et-mercier-watch-clifton-baumatic-8k-rose-gold-limited-edition-m0a10802.jpg" TargetMode="External" Id="rId17342"/><Relationship Type="http://schemas.openxmlformats.org/officeDocument/2006/relationships/hyperlink" Target="https://watchbase.com/baume-mercier/clifton/10123" TargetMode="External" Id="rId17343"/><Relationship Type="http://schemas.openxmlformats.org/officeDocument/2006/relationships/hyperlink" Target="https://watchbase.com/baume-mercier/clifton/10129" TargetMode="External" Id="rId17344"/><Relationship Type="http://schemas.openxmlformats.org/officeDocument/2006/relationships/hyperlink" Target="https://watchbase.com/baume-mercier/clifton/10130" TargetMode="External" Id="rId17345"/><Relationship Type="http://schemas.openxmlformats.org/officeDocument/2006/relationships/hyperlink" Target="https://watchbase.com/baume-mercier/clifton/10211" TargetMode="External" Id="rId17346"/><Relationship Type="http://schemas.openxmlformats.org/officeDocument/2006/relationships/hyperlink" Target="https://watchbase.com/baume-mercier/clifton/10212" TargetMode="External" Id="rId17347"/><Relationship Type="http://schemas.openxmlformats.org/officeDocument/2006/relationships/hyperlink" Target="https://www.ebay.de/b/Baume-Mercier-Armbanduhren-mit-Chronograph/31387/bn_7110759256" TargetMode="External" Id="rId17348"/><Relationship Type="http://schemas.openxmlformats.org/officeDocument/2006/relationships/hyperlink" Target="https://www.ebay.de/b/Baume-Mercier-Armbanduhren-mit-Chronograph/31387/bn_7110759256" TargetMode="External" Id="rId17349"/><Relationship Type="http://schemas.openxmlformats.org/officeDocument/2006/relationships/hyperlink" Target="https://www.ebay.de/b/Baume-Mercier-Armbanduhren-mit-Chronograph/31387/bn_7110759256" TargetMode="External" Id="rId17350"/><Relationship Type="http://schemas.openxmlformats.org/officeDocument/2006/relationships/hyperlink" Target="https://watchbase.com/baume-mercier/clifton/10278" TargetMode="External" Id="rId17351"/><Relationship Type="http://schemas.openxmlformats.org/officeDocument/2006/relationships/hyperlink" Target="https://watchbase.com/baume-mercier/clifton/10279" TargetMode="External" Id="rId17352"/><Relationship Type="http://schemas.openxmlformats.org/officeDocument/2006/relationships/hyperlink" Target="https://watchbase.com/baume-mercier/clifton/10280" TargetMode="External" Id="rId17353"/><Relationship Type="http://schemas.openxmlformats.org/officeDocument/2006/relationships/hyperlink" Target="https://www.thewatchpages.com/watches/baume-mercier-clifton-club-10403/" TargetMode="External" Id="rId17354"/><Relationship Type="http://schemas.openxmlformats.org/officeDocument/2006/relationships/hyperlink" Target="https://www.thewatchpages.com/watches/baume-mercier-clifton-club-10413/" TargetMode="External" Id="rId17355"/><Relationship Type="http://schemas.openxmlformats.org/officeDocument/2006/relationships/hyperlink" Target="https://www.thewatchpages.com/watches/baume-mercier-clifton-club-10459/" TargetMode="External" Id="rId17356"/><Relationship Type="http://schemas.openxmlformats.org/officeDocument/2006/relationships/hyperlink" Target="https://www.hourstriker.com/database/baume-and-mercier-main-catalog-baume--mercier-clifton-club-10501-39045" TargetMode="External" Id="rId17357"/><Relationship Type="http://schemas.openxmlformats.org/officeDocument/2006/relationships/hyperlink" Target="https://watchbase.com/baume-mercier/clifton/10337" TargetMode="External" Id="rId17358"/><Relationship Type="http://schemas.openxmlformats.org/officeDocument/2006/relationships/hyperlink" Target="https://watchbase.com/baume-mercier/clifton/10338" TargetMode="External" Id="rId17359"/><Relationship Type="http://schemas.openxmlformats.org/officeDocument/2006/relationships/hyperlink" Target="https://watchbase.com/baume-mercier/clifton/10339" TargetMode="External" Id="rId17360"/><Relationship Type="http://schemas.openxmlformats.org/officeDocument/2006/relationships/hyperlink" Target="https://watchbase.com/baume-mercier/clifton/10340" TargetMode="External" Id="rId17361"/><Relationship Type="http://schemas.openxmlformats.org/officeDocument/2006/relationships/hyperlink" Target="https://watchbase.com/baume-mercier/clifton/10378" TargetMode="External" Id="rId17362"/><Relationship Type="http://schemas.openxmlformats.org/officeDocument/2006/relationships/hyperlink" Target="https://cdn.thewatchpages.com/app/uploads/2019/11/13215637/baume-mercier-clifton-clifton-club-10502.jpg" TargetMode="External" Id="rId17363"/><Relationship Type="http://schemas.openxmlformats.org/officeDocument/2006/relationships/hyperlink" Target="https://r2.watchonista.com/app/uploads/legacy/watchographer/1/articles/466756/front/cliftonclub_indian_burtmunro_side_0.jpg" TargetMode="External" Id="rId17364"/><Relationship Type="http://schemas.openxmlformats.org/officeDocument/2006/relationships/hyperlink" Target="https://www.hourstriker.com/database/baume-and-mercier-main-catalog-baume--mercier-clifton-club-gmt-10486-39041" TargetMode="External" Id="rId17365"/><Relationship Type="http://schemas.openxmlformats.org/officeDocument/2006/relationships/hyperlink" Target="https://www.hourstriker.com/database/baume-and-mercier-main-catalog-baume--mercier-clifton-club-gmt-10487-39042" TargetMode="External" Id="rId17366"/><Relationship Type="http://schemas.openxmlformats.org/officeDocument/2006/relationships/hyperlink" Target="https://www.thewatchcompany.com/baume-et-mercier/?p=3" TargetMode="External" Id="rId17367"/><Relationship Type="http://schemas.openxmlformats.org/officeDocument/2006/relationships/hyperlink" Target="https://watchbase.com/baume-mercier/clifton/10342" TargetMode="External" Id="rId17368"/><Relationship Type="http://schemas.openxmlformats.org/officeDocument/2006/relationships/hyperlink" Target="https://watchbase.com/baume-mercier/clifton/10343" TargetMode="External" Id="rId17369"/><Relationship Type="http://schemas.openxmlformats.org/officeDocument/2006/relationships/hyperlink" Target="https://timetransformed.com/wp-content/uploads/2017/03/Baume-et-Mercier-Clifton-10344_SOLDAT_1446320.jpg" TargetMode="External" Id="rId17370"/><Relationship Type="http://schemas.openxmlformats.org/officeDocument/2006/relationships/hyperlink" Target="https://watchbase.com/baume-mercier/clifton/10055" TargetMode="External" Id="rId17371"/><Relationship Type="http://schemas.openxmlformats.org/officeDocument/2006/relationships/hyperlink" Target="https://watchbase.com/baume-mercier/clifton/10057" TargetMode="External" Id="rId17372"/><Relationship Type="http://schemas.openxmlformats.org/officeDocument/2006/relationships/hyperlink" Target="https://watchbase.com/baume-mercier/clifton/10450" TargetMode="External" Id="rId17373"/><Relationship Type="http://schemas.openxmlformats.org/officeDocument/2006/relationships/hyperlink" Target="https://watchbase.com/baume-mercier/clifton/10111" TargetMode="External" Id="rId17374"/><Relationship Type="http://schemas.openxmlformats.org/officeDocument/2006/relationships/hyperlink" Target="https://watchbase.com/baume-mercier/clifton/10112" TargetMode="External" Id="rId17375"/><Relationship Type="http://schemas.openxmlformats.org/officeDocument/2006/relationships/hyperlink" Target="https://watchbase.com/baume-mercier/clifton/10316" TargetMode="External" Id="rId17376"/><Relationship Type="http://schemas.openxmlformats.org/officeDocument/2006/relationships/hyperlink" Target="https://www.ebay.de/b/Baume-Mercier-Armbanduhren-fur-Herren/31387/bn_13754806" TargetMode="External" Id="rId17377"/><Relationship Type="http://schemas.openxmlformats.org/officeDocument/2006/relationships/hyperlink" Target="https://www.baume-et-mercier.com/us/en/collections/clifton-men/watch-clifton-10547-moon-phase.html" TargetMode="External" Id="rId17378"/><Relationship Type="http://schemas.openxmlformats.org/officeDocument/2006/relationships/hyperlink" Target="https://cdn.shopify.com/s/files/1/0721/2502/2517/files/10548.webp" TargetMode="External" Id="rId17379"/><Relationship Type="http://schemas.openxmlformats.org/officeDocument/2006/relationships/hyperlink" Target="https://content.presspage.com/uploads/2111/800_cliftonfy2310593front-2305655.png" TargetMode="External" Id="rId17380"/><Relationship Type="http://schemas.openxmlformats.org/officeDocument/2006/relationships/hyperlink" Target="https://cdn.thewatchpages.com/app/uploads/2026/08/17170659/baume-mercier-clifton-42-automatic-moonphase-10725-scaled.jpeg" TargetMode="External" Id="rId17381"/><Relationship Type="http://schemas.openxmlformats.org/officeDocument/2006/relationships/hyperlink" Target="https://cdn.thewatchpages.com/app/uploads/2026/08/17170425/baume-mercier-clifton-39-automatic-10736-scaled.jpeg" TargetMode="External" Id="rId17382"/><Relationship Type="http://schemas.openxmlformats.org/officeDocument/2006/relationships/hyperlink" Target="https://www.baume-et-mercier.com/us/en/collections/clifton-men/watch-clifton-10756-moon-phase.html" TargetMode="External" Id="rId17383"/><Relationship Type="http://schemas.openxmlformats.org/officeDocument/2006/relationships/hyperlink" Target="https://www.baume-et-mercier.com/us/en/collections/clifton-men/watch-clifton-10758-moon-phase.html" TargetMode="External" Id="rId17384"/><Relationship Type="http://schemas.openxmlformats.org/officeDocument/2006/relationships/hyperlink" Target="https://www.dialicious.com/en/baume_&amp;_mercier/clifton" TargetMode="External" Id="rId17385"/><Relationship Type="http://schemas.openxmlformats.org/officeDocument/2006/relationships/hyperlink" Target="https://cdn.thewatchpages.com/app/uploads/2026/08/18181307/baume-mercier-clifton-40-automatic-perpetual-calendar-10872-scaled.jpeg" TargetMode="External" Id="rId17386"/><Relationship Type="http://schemas.openxmlformats.org/officeDocument/2006/relationships/hyperlink" Target="https://www.ebay.de/b/Mechanische-Handaufzug-Baume-Mercier-Armbanduhren/31387/bn_14408329" TargetMode="External" Id="rId17387"/><Relationship Type="http://schemas.openxmlformats.org/officeDocument/2006/relationships/hyperlink" Target="https://watchbase.com/baume-mercier/clifton/10175" TargetMode="External" Id="rId17388"/><Relationship Type="http://schemas.openxmlformats.org/officeDocument/2006/relationships/hyperlink" Target="https://www.thewatchcompany.com/baume-et-mercier/?p=3" TargetMode="External" Id="rId17389"/><Relationship Type="http://schemas.openxmlformats.org/officeDocument/2006/relationships/hyperlink" Target="https://essential-watches.com/watch/Baume-and-Mercier-10455-Clifton-Tourbillon-in-Stainless-Steel-on-Leather-Strap-with-Black-Dial/101001" TargetMode="External" Id="rId17390"/><Relationship Type="http://schemas.openxmlformats.org/officeDocument/2006/relationships/hyperlink" Target="https://www.collectorsquare.com/en/watches/baume-&amp;-mercier/" TargetMode="External" Id="rId17391"/><Relationship Type="http://schemas.openxmlformats.org/officeDocument/2006/relationships/hyperlink" Target="https://www.ebay.de/b/Baume-Mercier-Armbanduhren-fur-Herren/31387/bn_13754806" TargetMode="External" Id="rId17392"/><Relationship Type="http://schemas.openxmlformats.org/officeDocument/2006/relationships/hyperlink" Target="https://wristler.eu/watches/156521-baume-mercier-classima" TargetMode="External" Id="rId17393"/><Relationship Type="http://schemas.openxmlformats.org/officeDocument/2006/relationships/hyperlink" Target="https://wristler.eu/watches/81084-baume-mercier-classima" TargetMode="External" Id="rId17394"/><Relationship Type="http://schemas.openxmlformats.org/officeDocument/2006/relationships/hyperlink" Target="https://www.thewatchpages.com/watches/baume-mercier-classima-10373" TargetMode="External" Id="rId17395"/><Relationship Type="http://schemas.openxmlformats.org/officeDocument/2006/relationships/hyperlink" Target="https://www.thewatchpages.com/watches/baume-mercier-classima-10385" TargetMode="External" Id="rId17396"/><Relationship Type="http://schemas.openxmlformats.org/officeDocument/2006/relationships/hyperlink" Target="https://www.baume-et-mercier.com/us/en/collections/classima-men/watch-classima-10456.html" TargetMode="External" Id="rId17397"/><Relationship Type="http://schemas.openxmlformats.org/officeDocument/2006/relationships/hyperlink" Target="https://www.baume-et-mercier.com/us/en/collections/classima-women/watch-classima-10457.html" TargetMode="External" Id="rId17398"/><Relationship Type="http://schemas.openxmlformats.org/officeDocument/2006/relationships/hyperlink" Target="https://wristler.eu/watches/156523-baume-mercier-classima" TargetMode="External" Id="rId17399"/><Relationship Type="http://schemas.openxmlformats.org/officeDocument/2006/relationships/hyperlink" Target="https://www.thewatchpages.com/watches/baume-mercier-classima-10489" TargetMode="External" Id="rId17400"/><Relationship Type="http://schemas.openxmlformats.org/officeDocument/2006/relationships/hyperlink" Target="https://www.thewatchpages.com/watches/baume-mercier-classima-10492" TargetMode="External" Id="rId17401"/><Relationship Type="http://schemas.openxmlformats.org/officeDocument/2006/relationships/hyperlink" Target="https://cdn.thewatchpages.com/app/uploads/2021/04/13203306/baume-mercier-classima-10597-scaled.jpg" TargetMode="External" Id="rId17402"/><Relationship Type="http://schemas.openxmlformats.org/officeDocument/2006/relationships/hyperlink" Target="https://www.ebay.de/b/Baume-Mercier-Classima-Armbanduhren/31387/bn_7032696050" TargetMode="External" Id="rId17403"/><Relationship Type="http://schemas.openxmlformats.org/officeDocument/2006/relationships/hyperlink" Target="https://www.ebay.de/b/Baume-Mercier-Armbanduhren-aus-Leder/31387/bn_24692824" TargetMode="External" Id="rId17404"/><Relationship Type="http://schemas.openxmlformats.org/officeDocument/2006/relationships/hyperlink" Target="https://www.ebay.de/b/Baume-Mercier-Classima-Armbanduhren/31387/bn_7032696050" TargetMode="External" Id="rId17405"/><Relationship Type="http://schemas.openxmlformats.org/officeDocument/2006/relationships/hyperlink" Target="https://www.ebay.de/b/Baume-Mercier-Armbanduhren-fur-Damen/31387/bn_14381712" TargetMode="External" Id="rId17406"/><Relationship Type="http://schemas.openxmlformats.org/officeDocument/2006/relationships/hyperlink" Target="https://www.thewatchcompany.com/baume-et-mercier/?p=2" TargetMode="External" Id="rId17407"/><Relationship Type="http://schemas.openxmlformats.org/officeDocument/2006/relationships/hyperlink" Target="https://www.thewatchcompany.com/baume-et-mercier/?p=3" TargetMode="External" Id="rId17408"/><Relationship Type="http://schemas.openxmlformats.org/officeDocument/2006/relationships/hyperlink" Target="https://www.thewatchcompany.com/baume-et-mercier/?p=2" TargetMode="External" Id="rId17409"/><Relationship Type="http://schemas.openxmlformats.org/officeDocument/2006/relationships/hyperlink" Target="https://www.thewatchcompany.com/baume-et-mercier/?p=2" TargetMode="External" Id="rId17410"/><Relationship Type="http://schemas.openxmlformats.org/officeDocument/2006/relationships/hyperlink" Target="https://www.thewatchcompany.com/baume-et-mercier/?p=3" TargetMode="External" Id="rId17411"/><Relationship Type="http://schemas.openxmlformats.org/officeDocument/2006/relationships/hyperlink" Target="https://www.thewatchcompany.com/baume-et-mercier/?p=3" TargetMode="External" Id="rId17412"/><Relationship Type="http://schemas.openxmlformats.org/officeDocument/2006/relationships/hyperlink" Target="https://www.ebay.de/b/Baume-Mercier-Armbanduhren-fur-Herren/31387/bn_13754806" TargetMode="External" Id="rId17413"/><Relationship Type="http://schemas.openxmlformats.org/officeDocument/2006/relationships/hyperlink" Target="https://www.ebay.de/b/Baume-Mercier-Classima-Armbanduhren/31387/bn_7032696050" TargetMode="External" Id="rId17414"/><Relationship Type="http://schemas.openxmlformats.org/officeDocument/2006/relationships/hyperlink" Target="https://www.ebay.de/b/Baume-Mercier-Classima-Armbanduhren/31387/bn_7032696050" TargetMode="External" Id="rId17415"/><Relationship Type="http://schemas.openxmlformats.org/officeDocument/2006/relationships/hyperlink" Target="https://www.thewatchcompany.com/baume-et-mercier/?p=3" TargetMode="External" Id="rId17416"/><Relationship Type="http://schemas.openxmlformats.org/officeDocument/2006/relationships/hyperlink" Target="https://watchdirect.com.au/cdn/shop/products/17710409_1.jpg?v=1624605774&amp;width=1600" TargetMode="External" Id="rId17417"/><Relationship Type="http://schemas.openxmlformats.org/officeDocument/2006/relationships/hyperlink" Target="https://www.baume-et-mercier.com/us/en/collections/classima-men/watch-classima-10334.html" TargetMode="External" Id="rId17418"/><Relationship Type="http://schemas.openxmlformats.org/officeDocument/2006/relationships/hyperlink" Target="https://www.baume-et-mercier.com/us/en/collections/classima-men/watch-classima-10374.html" TargetMode="External" Id="rId17419"/><Relationship Type="http://schemas.openxmlformats.org/officeDocument/2006/relationships/hyperlink" Target="https://www.nicols.es/en/brand/64-baume-mercier?page=4" TargetMode="External" Id="rId17420"/><Relationship Type="http://schemas.openxmlformats.org/officeDocument/2006/relationships/hyperlink" Target="https://www.baume-et-mercier.com/us/en/collections/classima-women/watch-classima-10479-date.html" TargetMode="External" Id="rId17421"/><Relationship Type="http://schemas.openxmlformats.org/officeDocument/2006/relationships/hyperlink" Target="https://www.thewatchcompany.com/baume-et-mercier/?p=2" TargetMode="External" Id="rId17422"/><Relationship Type="http://schemas.openxmlformats.org/officeDocument/2006/relationships/hyperlink" Target="https://www.thewatchcompany.com/baume-et-mercier/?p=2" TargetMode="External" Id="rId17423"/><Relationship Type="http://schemas.openxmlformats.org/officeDocument/2006/relationships/hyperlink" Target="https://www.thewatchcompany.com/baume-et-mercier/?p=2" TargetMode="External" Id="rId17424"/><Relationship Type="http://schemas.openxmlformats.org/officeDocument/2006/relationships/hyperlink" Target="https://www.thewatchcompany.com/baume-et-mercier/?p=2" TargetMode="External" Id="rId17425"/><Relationship Type="http://schemas.openxmlformats.org/officeDocument/2006/relationships/hyperlink" Target="https://www.thewatchcompany.com/baume-et-mercier/?p=2" TargetMode="External" Id="rId17426"/><Relationship Type="http://schemas.openxmlformats.org/officeDocument/2006/relationships/hyperlink" Target="https://www.thewatchcompany.com/baume-et-mercier/?p=2" TargetMode="External" Id="rId17427"/><Relationship Type="http://schemas.openxmlformats.org/officeDocument/2006/relationships/hyperlink" Target="https://watchdirect.com.au/cdn/shop/products/M0A10525_1.jpg?v=1670891618&amp;width=1500" TargetMode="External" Id="rId17428"/><Relationship Type="http://schemas.openxmlformats.org/officeDocument/2006/relationships/hyperlink" Target="https://watchdirect.com.au/cdn/shop/files/m0a10598-baume-and-mercier-clifton-10469-bnm0302008.png?v=1714476338&amp;width=1000" TargetMode="External" Id="rId17429"/><Relationship Type="http://schemas.openxmlformats.org/officeDocument/2006/relationships/hyperlink" Target="https://cdn.shopify.com/s/files/1/0609/1636/7523/files/classima-10608-1.jpg" TargetMode="External" Id="rId17430"/><Relationship Type="http://schemas.openxmlformats.org/officeDocument/2006/relationships/hyperlink" Target="https://cdn.shopify.com/s/files/1/0609/1636/7523/files/Classima-10610.jpg" TargetMode="External" Id="rId17431"/><Relationship Type="http://schemas.openxmlformats.org/officeDocument/2006/relationships/hyperlink" Target="https://content.presspage.com/uploads/2111/800_baume-et-mercier-classima-m0a10691-front-2302474.png" TargetMode="External" Id="rId17432"/><Relationship Type="http://schemas.openxmlformats.org/officeDocument/2006/relationships/hyperlink" Target="https://content.presspage.com/uploads/2111/800_baume-et-mercier-classima-m0a10694-front-2302448.png" TargetMode="External" Id="rId17433"/><Relationship Type="http://schemas.openxmlformats.org/officeDocument/2006/relationships/hyperlink" Target="https://content.presspage.com/uploads/2111/800_baume-et-mercier-classima-m0a10695-front-2303885.png" TargetMode="External" Id="rId17434"/><Relationship Type="http://schemas.openxmlformats.org/officeDocument/2006/relationships/hyperlink" Target="https://content.presspage.com/uploads/2111/800_baume-et-mercier-classima-m0a10696-front-2302477.png" TargetMode="External" Id="rId17435"/><Relationship Type="http://schemas.openxmlformats.org/officeDocument/2006/relationships/hyperlink" Target="https://cdn.thewatchpages.com/app/uploads/2026/08/17165008/baume-mercier-classima-31-automatic-10806-scaled.jpeg" TargetMode="External" Id="rId17436"/><Relationship Type="http://schemas.openxmlformats.org/officeDocument/2006/relationships/hyperlink" Target="https://cdn.thewatchpages.com/app/uploads/2026/08/17165751/baume-mercier-classima-40-automatic-10853-scaled.jpeg" TargetMode="External" Id="rId17437"/><Relationship Type="http://schemas.openxmlformats.org/officeDocument/2006/relationships/hyperlink" Target="https://watchdirect.com.au/cdn/shop/files/M0A10854.jpg?v=1778630747&amp;width=1500" TargetMode="External" Id="rId17438"/><Relationship Type="http://schemas.openxmlformats.org/officeDocument/2006/relationships/hyperlink" Target="https://watchdirect.com.au/cdn/shop/files/M0A10874.jpg?v=1778630785&amp;width=1500" TargetMode="External" Id="rId17439"/><Relationship Type="http://schemas.openxmlformats.org/officeDocument/2006/relationships/hyperlink" Target="https://cdn.thewatchpages.com/app/uploads/2026/08/17165604/baume-mercier-classima-40-automatic-10879-scaled.jpeg" TargetMode="External" Id="rId17440"/><Relationship Type="http://schemas.openxmlformats.org/officeDocument/2006/relationships/hyperlink" Target="https://cdn.thewatchpages.com/app/uploads/2026/08/17165629/baume-mercier-classima-40-automatic-10880-scaled.jpeg" TargetMode="External" Id="rId17441"/><Relationship Type="http://schemas.openxmlformats.org/officeDocument/2006/relationships/hyperlink" Target="https://watchbase.com/baume-mercier/classima/10222" TargetMode="External" Id="rId17442"/><Relationship Type="http://schemas.openxmlformats.org/officeDocument/2006/relationships/hyperlink" Target="https://watchbase.com/baume-mercier/classima/10223" TargetMode="External" Id="rId17443"/><Relationship Type="http://schemas.openxmlformats.org/officeDocument/2006/relationships/hyperlink" Target="https://watchbase.com/baume-mercier/classima/10214" TargetMode="External" Id="rId17444"/><Relationship Type="http://schemas.openxmlformats.org/officeDocument/2006/relationships/hyperlink" Target="https://cdn.shopify.com/s/files/1/0721/2502/2517/files/m0a10215_sub-1.jpg" TargetMode="External" Id="rId17445"/><Relationship Type="http://schemas.openxmlformats.org/officeDocument/2006/relationships/hyperlink" Target="https://watchbase.com/baume-mercier/classima/10263" TargetMode="External" Id="rId17446"/><Relationship Type="http://schemas.openxmlformats.org/officeDocument/2006/relationships/hyperlink" Target="https://cdn.thewatchpages.com/app/uploads/2026/08/17165033/baume-mercier-classima-31-automatic-limited-edition-10808-scaled.jpeg" TargetMode="External" Id="rId17447"/><Relationship Type="http://schemas.openxmlformats.org/officeDocument/2006/relationships/hyperlink" Target="https://content.presspage.com/uploads/2111/800_classimabespokefy2310703front-2310362.png" TargetMode="External" Id="rId17448"/><Relationship Type="http://schemas.openxmlformats.org/officeDocument/2006/relationships/hyperlink" Target="https://content.presspage.com/uploads/2111/800_classimabespokefy2310704front-2310364.png" TargetMode="External" Id="rId17449"/><Relationship Type="http://schemas.openxmlformats.org/officeDocument/2006/relationships/hyperlink" Target="https://content.presspage.com/uploads/2111/800_classimabespokefy2310705front-2310388.png" TargetMode="External" Id="rId17450"/><Relationship Type="http://schemas.openxmlformats.org/officeDocument/2006/relationships/hyperlink" Target="https://content.presspage.com/uploads/2111/800_classimabespokefy2310706front-2310390.png" TargetMode="External" Id="rId17451"/><Relationship Type="http://schemas.openxmlformats.org/officeDocument/2006/relationships/hyperlink" Target="https://content.presspage.com/uploads/2111/800_classimabespokefy2310707front-2310402.png" TargetMode="External" Id="rId17452"/><Relationship Type="http://schemas.openxmlformats.org/officeDocument/2006/relationships/hyperlink" Target="https://content.presspage.com/uploads/2111/800_classimabespokefy2310708front-2310403.png" TargetMode="External" Id="rId17453"/><Relationship Type="http://schemas.openxmlformats.org/officeDocument/2006/relationships/hyperlink" Target="https://www.ebay.de/b/Baume-Mercier-Classima-Armbanduhren/31387/bn_7032696050" TargetMode="External" Id="rId17454"/><Relationship Type="http://schemas.openxmlformats.org/officeDocument/2006/relationships/hyperlink" Target="https://www.ebay.de/b/Baume-Mercier-Armbanduhren-mit-Chronograph/31387/bn_7110759256" TargetMode="External" Id="rId17455"/><Relationship Type="http://schemas.openxmlformats.org/officeDocument/2006/relationships/hyperlink" Target="https://watchbase.com/baume-mercier/classima/10330" TargetMode="External" Id="rId17456"/><Relationship Type="http://schemas.openxmlformats.org/officeDocument/2006/relationships/hyperlink" Target="https://www.baume-et-mercier.com/us/en/collections/classima-men/watch-classima-10782-day-date.html" TargetMode="External" Id="rId17457"/><Relationship Type="http://schemas.openxmlformats.org/officeDocument/2006/relationships/hyperlink" Target="https://www.baume-et-mercier.com/us/en/collections/classima-men/watch-classima-10783-day-date.html" TargetMode="External" Id="rId17458"/><Relationship Type="http://schemas.openxmlformats.org/officeDocument/2006/relationships/hyperlink" Target="https://www.baume-et-mercier.com/us/en/collections/classima-men/watch-classima-10784-day-date.html" TargetMode="External" Id="rId17459"/><Relationship Type="http://schemas.openxmlformats.org/officeDocument/2006/relationships/hyperlink" Target="https://www.hourstriker.com/database/baume-and-mercier-classima-baume--mercier-classima-10484-39048" TargetMode="External" Id="rId17460"/><Relationship Type="http://schemas.openxmlformats.org/officeDocument/2006/relationships/hyperlink" Target="https://www.thewatchcompany.com/baume-et-mercier/?p=2" TargetMode="External" Id="rId17461"/><Relationship Type="http://schemas.openxmlformats.org/officeDocument/2006/relationships/hyperlink" Target="https://www.dialicious.com/en/baume_&amp;_mercier/classima_coeur_ouvert" TargetMode="External" Id="rId17462"/><Relationship Type="http://schemas.openxmlformats.org/officeDocument/2006/relationships/hyperlink" Target="https://www.ebay.de/b/Baume-Mercier-Classima-Armbanduhren/31387/bn_7032696050" TargetMode="External" Id="rId17463"/><Relationship Type="http://schemas.openxmlformats.org/officeDocument/2006/relationships/hyperlink" Target="https://www.hourstriker.com/database/baume-and-mercier-classima-baume--mercier-classima-dual-time-10482-39051" TargetMode="External" Id="rId17464"/><Relationship Type="http://schemas.openxmlformats.org/officeDocument/2006/relationships/hyperlink" Target="https://cdn.thewatchpages.com/app/uploads/2026/08/17170007/baume-mercier-classima-42-automatic-dual-time-10734-scaled.jpeg" TargetMode="External" Id="rId17465"/><Relationship Type="http://schemas.openxmlformats.org/officeDocument/2006/relationships/hyperlink" Target="https://watchbase.com/baume-mercier/classima/10272" TargetMode="External" Id="rId17466"/><Relationship Type="http://schemas.openxmlformats.org/officeDocument/2006/relationships/hyperlink" Target="https://watchbase.com/baume-mercier/classima/8590" TargetMode="External" Id="rId17467"/><Relationship Type="http://schemas.openxmlformats.org/officeDocument/2006/relationships/hyperlink" Target="https://www.ebay.de/b/Baume-Mercier-Armbanduhren-aus-Leder/31387/bn_24692824" TargetMode="External" Id="rId17468"/><Relationship Type="http://schemas.openxmlformats.org/officeDocument/2006/relationships/hyperlink" Target="https://watchbase.com/baume-mercier/classima/8691" TargetMode="External" Id="rId17469"/><Relationship Type="http://schemas.openxmlformats.org/officeDocument/2006/relationships/hyperlink" Target="https://watchbase.com/baume-mercier/classima/8786" TargetMode="External" Id="rId17470"/><Relationship Type="http://schemas.openxmlformats.org/officeDocument/2006/relationships/hyperlink" Target="https://watchbase.com/baume-mercier/classima/8787" TargetMode="External" Id="rId17471"/><Relationship Type="http://schemas.openxmlformats.org/officeDocument/2006/relationships/hyperlink" Target="https://watchbase.com/baume-mercier/classima/8788" TargetMode="External" Id="rId17472"/><Relationship Type="http://schemas.openxmlformats.org/officeDocument/2006/relationships/hyperlink" Target="https://watchbase.com/baume-mercier/classima/8789" TargetMode="External" Id="rId17473"/><Relationship Type="http://schemas.openxmlformats.org/officeDocument/2006/relationships/hyperlink" Target="https://watchbase.com/baume-mercier/classima/8070" TargetMode="External" Id="rId17474"/><Relationship Type="http://schemas.openxmlformats.org/officeDocument/2006/relationships/hyperlink" Target="https://essential-watches.com/watch/Baume-and-Mercier-8801-Classima-Executives-41mm-in-Rose-Gold-on-Alligator-Leather-Strap-with-Silver-Dial/30891" TargetMode="External" Id="rId17475"/><Relationship Type="http://schemas.openxmlformats.org/officeDocument/2006/relationships/hyperlink" Target="https://www.1stdibs.com/creators/baume-and-mercier/jewelry/watches" TargetMode="External" Id="rId17476"/><Relationship Type="http://schemas.openxmlformats.org/officeDocument/2006/relationships/hyperlink" Target="https://watchbase.com/baume-mercier/classima/8686" TargetMode="External" Id="rId17477"/><Relationship Type="http://schemas.openxmlformats.org/officeDocument/2006/relationships/hyperlink" Target="https://watchbase.com/baume-mercier/classima/8791" TargetMode="External" Id="rId17478"/><Relationship Type="http://schemas.openxmlformats.org/officeDocument/2006/relationships/hyperlink" Target="https://watchbase.com/baume-mercier/classima/8837" TargetMode="External" Id="rId17479"/><Relationship Type="http://schemas.openxmlformats.org/officeDocument/2006/relationships/hyperlink" Target="https://www.ebay.de/b/Baume-Mercier-Armbanduhren-fur-Herren/31387/bn_13754806" TargetMode="External" Id="rId17480"/><Relationship Type="http://schemas.openxmlformats.org/officeDocument/2006/relationships/hyperlink" Target="https://watchbase.com/baume-mercier/classima/8592" TargetMode="External" Id="rId17481"/><Relationship Type="http://schemas.openxmlformats.org/officeDocument/2006/relationships/hyperlink" Target="https://watchbase.com/baume-mercier/classima/8731" TargetMode="External" Id="rId17482"/><Relationship Type="http://schemas.openxmlformats.org/officeDocument/2006/relationships/hyperlink" Target="https://watchbase.com/baume-mercier/classima/8868" TargetMode="External" Id="rId17483"/><Relationship Type="http://schemas.openxmlformats.org/officeDocument/2006/relationships/hyperlink" Target="https://watchbase.com/baume-mercier/classima/10075" TargetMode="External" Id="rId17484"/><Relationship Type="http://schemas.openxmlformats.org/officeDocument/2006/relationships/hyperlink" Target="https://watchbase.com/baume-mercier/classima/10085" TargetMode="External" Id="rId17485"/><Relationship Type="http://schemas.openxmlformats.org/officeDocument/2006/relationships/hyperlink" Target="https://watchbase.com/baume-mercier/classima/10333" TargetMode="External" Id="rId17486"/><Relationship Type="http://schemas.openxmlformats.org/officeDocument/2006/relationships/hyperlink" Target="https://watchbase.com/baume-mercier/classima/8877" TargetMode="External" Id="rId17487"/><Relationship Type="http://schemas.openxmlformats.org/officeDocument/2006/relationships/hyperlink" Target="https://watchbase.com/baume-mercier/classima/8591" TargetMode="External" Id="rId17488"/><Relationship Type="http://schemas.openxmlformats.org/officeDocument/2006/relationships/hyperlink" Target="https://www.1stdibs.com/creators/baume-and-mercier/jewelry/watches" TargetMode="External" Id="rId17489"/><Relationship Type="http://schemas.openxmlformats.org/officeDocument/2006/relationships/hyperlink" Target="https://watchbase.com/baume-mercier/classima/8692" TargetMode="External" Id="rId17490"/><Relationship Type="http://schemas.openxmlformats.org/officeDocument/2006/relationships/hyperlink" Target="https://cdn.watchbase.com/watch/lg/baume-mercier/classima/8732-a4.jpg" TargetMode="External" Id="rId17491"/><Relationship Type="http://schemas.openxmlformats.org/officeDocument/2006/relationships/hyperlink" Target="https://watchbase.com/baume-mercier/classima/8733" TargetMode="External" Id="rId17492"/><Relationship Type="http://schemas.openxmlformats.org/officeDocument/2006/relationships/hyperlink" Target="https://www.ebay.de/b/Baume-Mercier-Classima-Armbanduhren/31387/bn_7032696050" TargetMode="External" Id="rId17493"/><Relationship Type="http://schemas.openxmlformats.org/officeDocument/2006/relationships/hyperlink" Target="https://watchbase.com/baume-mercier/classima/8462" TargetMode="External" Id="rId17494"/><Relationship Type="http://schemas.openxmlformats.org/officeDocument/2006/relationships/hyperlink" Target="https://watchbase.com/baume-mercier/classima/8734" TargetMode="External" Id="rId17495"/><Relationship Type="http://schemas.openxmlformats.org/officeDocument/2006/relationships/hyperlink" Target="https://watchbase.com/baume-mercier/classima/8878" TargetMode="External" Id="rId17496"/><Relationship Type="http://schemas.openxmlformats.org/officeDocument/2006/relationships/hyperlink" Target="https://watchbase.com/baume-mercier/classima/10040" TargetMode="External" Id="rId17497"/><Relationship Type="http://schemas.openxmlformats.org/officeDocument/2006/relationships/hyperlink" Target="https://i0.wp.com/masterhorologer.com/wp-content/uploads/2010/01/Classima-executives-watch-8852-men-magnum-steel-rubber-XXL-chronograph-catalog-2010.jpg" TargetMode="External" Id="rId17498"/><Relationship Type="http://schemas.openxmlformats.org/officeDocument/2006/relationships/hyperlink" Target="https://i0.wp.com/masterhorologer.com/wp-content/uploads/2010/01/Classima-executives-watch-8853-men-magnum-pvd-steel-rubber-XXL-chronograph-catalog-2010.jpg" TargetMode="External" Id="rId17499"/><Relationship Type="http://schemas.openxmlformats.org/officeDocument/2006/relationships/hyperlink" Target="https://watchbase.com/baume-mercier/classima/8688" TargetMode="External" Id="rId17500"/><Relationship Type="http://schemas.openxmlformats.org/officeDocument/2006/relationships/hyperlink" Target="https://watchbase.com/baume-mercier/classima/8689" TargetMode="External" Id="rId17501"/><Relationship Type="http://schemas.openxmlformats.org/officeDocument/2006/relationships/hyperlink" Target="https://watchbase.com/baume-mercier/classima/8833" TargetMode="External" Id="rId17502"/><Relationship Type="http://schemas.openxmlformats.org/officeDocument/2006/relationships/hyperlink" Target="https://watchbase.com/baume-mercier/classima/10097" TargetMode="External" Id="rId17503"/><Relationship Type="http://schemas.openxmlformats.org/officeDocument/2006/relationships/hyperlink" Target="https://watchbase.com/baume-mercier/classima/10098" TargetMode="External" Id="rId17504"/><Relationship Type="http://schemas.openxmlformats.org/officeDocument/2006/relationships/hyperlink" Target="https://watchbase.com/baume-mercier/classima/10131" TargetMode="External" Id="rId17505"/><Relationship Type="http://schemas.openxmlformats.org/officeDocument/2006/relationships/hyperlink" Target="https://www.ebay.de/b/Mechanische-Handaufzug-Baume-Mercier-Armbanduhren/31387/bn_14408329" TargetMode="External" Id="rId17506"/><Relationship Type="http://schemas.openxmlformats.org/officeDocument/2006/relationships/hyperlink" Target="https://www.ebay.de/b/Baume-Mercier-Classima-Armbanduhren/31387/bn_7032696050" TargetMode="External" Id="rId17507"/><Relationship Type="http://schemas.openxmlformats.org/officeDocument/2006/relationships/hyperlink" Target="https://i0.wp.com/masterhorologer.com/wp-content/uploads/2010/01/Classima-executives-watch-8870-men-steel-leather-XL-chronograph-24h-moon-phase-catalog-2010.jpg" TargetMode="External" Id="rId17508"/><Relationship Type="http://schemas.openxmlformats.org/officeDocument/2006/relationships/hyperlink" Target="https://i0.wp.com/masterhorologer.com/wp-content/uploads/2010/01/Classima-executives-watch-8851-men-steel-leather-XL-gmt-chronograph-catalog-2010.jpg" TargetMode="External" Id="rId17509"/><Relationship Type="http://schemas.openxmlformats.org/officeDocument/2006/relationships/hyperlink" Target="https://i0.wp.com/masterhorologer.com/wp-content/uploads/2010/01/Classima-executives-watch-8869-men-steel-leather-XL-open-balance-power-reserve-catalog-2010.jpg" TargetMode="External" Id="rId17510"/><Relationship Type="http://schemas.openxmlformats.org/officeDocument/2006/relationships/hyperlink" Target="https://www.gressive.jp/tokimegu/2010/sihh/baume-and-mercier/image/02_01.jpg" TargetMode="External" Id="rId17511"/><Relationship Type="http://schemas.openxmlformats.org/officeDocument/2006/relationships/hyperlink" Target="https://www.ebay.de/b/Baume-Mercier-Armbanduhren-aus-Leder/31387/bn_24692824" TargetMode="External" Id="rId17512"/><Relationship Type="http://schemas.openxmlformats.org/officeDocument/2006/relationships/hyperlink" Target="https://www.ebay.de/b/Baume-Mercier-Armbanduhren-fur-Herren/31387/bn_13754806" TargetMode="External" Id="rId17513"/><Relationship Type="http://schemas.openxmlformats.org/officeDocument/2006/relationships/hyperlink" Target="https://www.ebay.de/b/Baume-Mercier-Classima-Armbanduhren/31387/bn_7032696050" TargetMode="External" Id="rId17514"/><Relationship Type="http://schemas.openxmlformats.org/officeDocument/2006/relationships/hyperlink" Target="https://cdn.thewatchpages.com/app/uploads/2026/08/17170108/baume-mercier-classima-42-manual-special-edition-10735-scaled.jpeg" TargetMode="External" Id="rId17515"/><Relationship Type="http://schemas.openxmlformats.org/officeDocument/2006/relationships/hyperlink" Target="https://www.ebay.de/b/Baume-Mercier-Classima-Armbanduhren/31387/bn_7032696050" TargetMode="External" Id="rId17516"/><Relationship Type="http://schemas.openxmlformats.org/officeDocument/2006/relationships/hyperlink" Target="https://www.ebay.de/b/Baume-Mercier-Classima-Armbanduhren/31387/bn_7032696050" TargetMode="External" Id="rId17517"/><Relationship Type="http://schemas.openxmlformats.org/officeDocument/2006/relationships/hyperlink" Target="https://cdn.shopify.com/s/files/1/0721/2502/2517/files/m0a10329_sub-1.jpg" TargetMode="External" Id="rId17518"/><Relationship Type="http://schemas.openxmlformats.org/officeDocument/2006/relationships/hyperlink" Target="https://cdn.shopify.com/s/files/1/0609/1636/7523/files/classima-10633.jpg" TargetMode="External" Id="rId17519"/><Relationship Type="http://schemas.openxmlformats.org/officeDocument/2006/relationships/hyperlink" Target="https://cdn.thewatchpages.com/app/uploads/2026/08/17165115/baume-mercier-classima-31-moonphase-10804-scaled.jpeg" TargetMode="External" Id="rId17520"/><Relationship Type="http://schemas.openxmlformats.org/officeDocument/2006/relationships/hyperlink" Target="https://cdn.thewatchpages.com/app/uploads/2026/08/17170050/baume-mercier-classima-42-automatic-open-balance-10524-scaled.jpeg" TargetMode="External" Id="rId17521"/><Relationship Type="http://schemas.openxmlformats.org/officeDocument/2006/relationships/hyperlink" Target="https://cdn.thewatchpages.com/app/uploads/2026/08/17170025/baume-mercier-classima-42-automatic-open-balance-10718-scaled.jpeg" TargetMode="External" Id="rId17522"/><Relationship Type="http://schemas.openxmlformats.org/officeDocument/2006/relationships/hyperlink" Target="https://www.thewatchcompany.com/baume-et-mercier/?p=2" TargetMode="External" Id="rId17523"/><Relationship Type="http://schemas.openxmlformats.org/officeDocument/2006/relationships/hyperlink" Target="https://www.baume-et-mercier.com/us/en/collections/classima-men/watch-classima-10323-date.html" TargetMode="External" Id="rId17524"/><Relationship Type="http://schemas.openxmlformats.org/officeDocument/2006/relationships/hyperlink" Target="https://www.baume-et-mercier.com/us/en/collections/classima-men/watch-classima-10324-date.html" TargetMode="External" Id="rId17525"/><Relationship Type="http://schemas.openxmlformats.org/officeDocument/2006/relationships/hyperlink" Target="https://watchdirect.com.au/cdn/shop/products/M0A10326_1.jpg?v=1670891846&amp;width=1500" TargetMode="External" Id="rId17526"/><Relationship Type="http://schemas.openxmlformats.org/officeDocument/2006/relationships/hyperlink" Target="https://www.baume-et-mercier.com/us/en/collections/classima-women/watch-classima-10335-date.html" TargetMode="External" Id="rId17527"/><Relationship Type="http://schemas.openxmlformats.org/officeDocument/2006/relationships/hyperlink" Target="https://www.baume-et-mercier.com/us/en/collections/classima-women/watch-classima-10353-date.html" TargetMode="External" Id="rId17528"/><Relationship Type="http://schemas.openxmlformats.org/officeDocument/2006/relationships/hyperlink" Target="https://www.baume-et-mercier.com/us/en/collections/classima-men/watch-classima-10354-date.html" TargetMode="External" Id="rId17529"/><Relationship Type="http://schemas.openxmlformats.org/officeDocument/2006/relationships/hyperlink" Target="https://www.baume-et-mercier.com/us/en/collections/classima-women/watch-classima-10355-date.html" TargetMode="External" Id="rId17530"/><Relationship Type="http://schemas.openxmlformats.org/officeDocument/2006/relationships/hyperlink" Target="https://www.baume-et-mercier.com/us/en/collections/classima-women/watch-classima-10356-date.html" TargetMode="External" Id="rId17531"/><Relationship Type="http://schemas.openxmlformats.org/officeDocument/2006/relationships/hyperlink" Target="https://www.baume-et-mercier.com/us/en/collections/classima-men/watch-classima-10382-date.html" TargetMode="External" Id="rId17532"/><Relationship Type="http://schemas.openxmlformats.org/officeDocument/2006/relationships/hyperlink" Target="https://www.thewatchcompany.com/baume-et-mercier/?p=3" TargetMode="External" Id="rId17533"/><Relationship Type="http://schemas.openxmlformats.org/officeDocument/2006/relationships/hyperlink" Target="https://www.baume-et-mercier.com/us/en/collections/classima-men/watch-classima-10416-date.html" TargetMode="External" Id="rId17534"/><Relationship Type="http://schemas.openxmlformats.org/officeDocument/2006/relationships/hyperlink" Target="https://watchdirect.com.au/cdn/shop/products/1800042.png.transform.bemproddetailsgallery.png?v=1632201785&amp;width=2000" TargetMode="External" Id="rId17535"/><Relationship Type="http://schemas.openxmlformats.org/officeDocument/2006/relationships/hyperlink" Target="https://cdn.thewatchpages.com/app/uploads/2026/08/17165827/baume-mercier-classima-42-10526-scaled.jpeg" TargetMode="External" Id="rId17536"/><Relationship Type="http://schemas.openxmlformats.org/officeDocument/2006/relationships/hyperlink" Target="https://www.ebay.de/b/Baume-Mercier-Classima-Armbanduhren/31387/bn_7032696050" TargetMode="External" Id="rId17537"/><Relationship Type="http://schemas.openxmlformats.org/officeDocument/2006/relationships/hyperlink" Target="https://watchdirect.com.au/cdn/shop/products/M0A10553_1.jpg?v=1670891551&amp;width=1500" TargetMode="External" Id="rId17538"/><Relationship Type="http://schemas.openxmlformats.org/officeDocument/2006/relationships/hyperlink" Target="https://cdn.shopify.com/s/files/1/0609/1636/7523/files/classima-Quartz-10607-1.jpg" TargetMode="External" Id="rId17539"/><Relationship Type="http://schemas.openxmlformats.org/officeDocument/2006/relationships/hyperlink" Target="https://cdn.shopify.com/s/files/1/0609/1636/7523/files/classima-10609_a.jpg" TargetMode="External" Id="rId17540"/><Relationship Type="http://schemas.openxmlformats.org/officeDocument/2006/relationships/hyperlink" Target="https://cdn.thewatchpages.com/app/uploads/2026/08/17165225/baume-mercier-classima-39-10762-scaled.jpeg" TargetMode="External" Id="rId17541"/><Relationship Type="http://schemas.openxmlformats.org/officeDocument/2006/relationships/hyperlink" Target="https://cdn.thewatchpages.com/app/uploads/2026/08/17165324/baume-mercier-classima-40-10857-scaled.jpeg" TargetMode="External" Id="rId17542"/><Relationship Type="http://schemas.openxmlformats.org/officeDocument/2006/relationships/hyperlink" Target="https://cdn.thewatchpages.com/app/uploads/2026/08/17165447/baume-mercier-classima-40-10878-scaled.jpeg" TargetMode="External" Id="rId17543"/><Relationship Type="http://schemas.openxmlformats.org/officeDocument/2006/relationships/hyperlink" Target="https://cdn.thewatchpages.com/app/uploads/2026/08/17165538/baume-mercier-classima-40-10881-scaled.jpeg" TargetMode="External" Id="rId17544"/><Relationship Type="http://schemas.openxmlformats.org/officeDocument/2006/relationships/hyperlink" Target="https://cdn.thewatchpages.com/app/uploads/2026/08/17165406/baume-mercier-classima-40-10882-scaled.jpeg" TargetMode="External" Id="rId17545"/><Relationship Type="http://schemas.openxmlformats.org/officeDocument/2006/relationships/hyperlink" Target="https://cdn.thewatchpages.com/app/uploads/2026/08/17165259/baume-mercier-classima-40-10883-scaled.jpeg" TargetMode="External" Id="rId17546"/><Relationship Type="http://schemas.openxmlformats.org/officeDocument/2006/relationships/hyperlink" Target="https://cdn.thewatchpages.com/app/uploads/2026/08/17165513/baume-mercier-classima-40-10884-scaled.jpeg" TargetMode="External" Id="rId17547"/><Relationship Type="http://schemas.openxmlformats.org/officeDocument/2006/relationships/hyperlink" Target="https://www.ebay.de/b/Baume-Mercier-Armbanduhren-fur-Damen/31387/bn_14381712" TargetMode="External" Id="rId17548"/><Relationship Type="http://schemas.openxmlformats.org/officeDocument/2006/relationships/hyperlink" Target="https://www.collectorsquare.com/de/uhren/baume-mercier/classima/lpi" TargetMode="External" Id="rId17549"/><Relationship Type="http://schemas.openxmlformats.org/officeDocument/2006/relationships/hyperlink" Target="https://content.presspage.com/uploads/2111/6f90c107-cff7-47ec-bd38-d524332e45ec/800_m0a10898_soldat.png" TargetMode="External" Id="rId17550"/><Relationship Type="http://schemas.openxmlformats.org/officeDocument/2006/relationships/hyperlink" Target="https://www.ebay.de/b/Baume-Mercier-Armbanduhren-fur-Damen/31387/bn_14381712" TargetMode="External" Id="rId17551"/><Relationship Type="http://schemas.openxmlformats.org/officeDocument/2006/relationships/hyperlink" Target="https://www.collectorsquare.com/en/watches/baume-&amp;-mercier/" TargetMode="External" Id="rId17552"/><Relationship Type="http://schemas.openxmlformats.org/officeDocument/2006/relationships/hyperlink" Target="https://www.1stdibs.com/it/gioielli/orologi/orologi-da-polso/baume-mercier-hampton-ref-65488-orologio-con-quadrante-guilloch%C3%A9-e-diamante-a-carica-rettangolare/id-j_25325842" TargetMode="External" Id="rId17553"/><Relationship Type="http://schemas.openxmlformats.org/officeDocument/2006/relationships/hyperlink" Target="https://www.collectorsquare.com/en/watches/baume-&amp;-mercier/baume-&amp;-mercier-other-model/lpi" TargetMode="External" Id="rId17554"/><Relationship Type="http://schemas.openxmlformats.org/officeDocument/2006/relationships/hyperlink" Target="https://www.1stdibs.com/creators/baume-and-mercier/jewelry/watches" TargetMode="External" Id="rId17555"/><Relationship Type="http://schemas.openxmlformats.org/officeDocument/2006/relationships/hyperlink" Target="https://www.ebay.de/b/Rechteckige-Baume-Mercier-Armbanduhren/31387/bn_24776184" TargetMode="External" Id="rId17556"/><Relationship Type="http://schemas.openxmlformats.org/officeDocument/2006/relationships/hyperlink" Target="https://www.ebay.de/b/Rechteckige-Baume-Mercier-Armbanduhren/31387/bn_24776184" TargetMode="External" Id="rId17557"/><Relationship Type="http://schemas.openxmlformats.org/officeDocument/2006/relationships/hyperlink" Target="https://piazo.jp/baumemercier/hampton/refMOA08014/watch1379/" TargetMode="External" Id="rId17558"/><Relationship Type="http://schemas.openxmlformats.org/officeDocument/2006/relationships/hyperlink" Target="https://www.ebay.de/b/Baume-Mercier-Armbanduhren-fur-Damen/31387/bn_14381712" TargetMode="External" Id="rId17559"/><Relationship Type="http://schemas.openxmlformats.org/officeDocument/2006/relationships/hyperlink" Target="https://essential-watches.com/watch/Baume-and-Mercier-8599-Hampton-in-Steel-with-Diamond-Bezel-on-Steel-and-Yellow-Gold-Bracelet-with-MOP-Diamond-Dial/15929" TargetMode="External" Id="rId17560"/><Relationship Type="http://schemas.openxmlformats.org/officeDocument/2006/relationships/hyperlink" Target="https://wristler.eu/watches/118302-baume-mercier-hampton" TargetMode="External" Id="rId17561"/><Relationship Type="http://schemas.openxmlformats.org/officeDocument/2006/relationships/hyperlink" Target="https://www.thewatchpages.com/watches/baume-mercier-hampton-10153" TargetMode="External" Id="rId17562"/><Relationship Type="http://schemas.openxmlformats.org/officeDocument/2006/relationships/hyperlink" Target="https://www.thewatchpages.com/watches/baume-mercier-hampton-10154" TargetMode="External" Id="rId17563"/><Relationship Type="http://schemas.openxmlformats.org/officeDocument/2006/relationships/hyperlink" Target="https://www.thewatchpages.com/watches/baume-mercier-hampton-10155" TargetMode="External" Id="rId17564"/><Relationship Type="http://schemas.openxmlformats.org/officeDocument/2006/relationships/hyperlink" Target="https://www.thewatchpages.com/watches/baume-mercier-hampton-10156" TargetMode="External" Id="rId17565"/><Relationship Type="http://schemas.openxmlformats.org/officeDocument/2006/relationships/hyperlink" Target="https://www.thewatchpages.com/watches/baume-mercier-hampton-10186" TargetMode="External" Id="rId17566"/><Relationship Type="http://schemas.openxmlformats.org/officeDocument/2006/relationships/hyperlink" Target="https://www.ebay.de/b/Baume-Mercier-Armbanduhren-fur-Damen/31387/bn_14381712" TargetMode="External" Id="rId17567"/><Relationship Type="http://schemas.openxmlformats.org/officeDocument/2006/relationships/hyperlink" Target="https://www.thewatchpages.com/watches/baume-mercier-hampton-10629" TargetMode="External" Id="rId17568"/><Relationship Type="http://schemas.openxmlformats.org/officeDocument/2006/relationships/hyperlink" Target="https://www.thewatchpages.com/watches/baume-mercier-hampton-10630" TargetMode="External" Id="rId17569"/><Relationship Type="http://schemas.openxmlformats.org/officeDocument/2006/relationships/hyperlink" Target="https://wristler.eu/watches/135131-baume-mercier-hampton" TargetMode="External" Id="rId17570"/><Relationship Type="http://schemas.openxmlformats.org/officeDocument/2006/relationships/hyperlink" Target="https://www.collectorsquare.com/en/watches/baume-&amp;-mercier/" TargetMode="External" Id="rId17571"/><Relationship Type="http://schemas.openxmlformats.org/officeDocument/2006/relationships/hyperlink" Target="https://www.collectorsquare.com/de/uhren/baume-mercier/hampton/lpi" TargetMode="External" Id="rId17572"/><Relationship Type="http://schemas.openxmlformats.org/officeDocument/2006/relationships/hyperlink" Target="https://www.hourstriker.com/database/baume-and-mercier-hampton-unisex-18k-gold-watch-1311-19210" TargetMode="External" Id="rId17573"/><Relationship Type="http://schemas.openxmlformats.org/officeDocument/2006/relationships/hyperlink" Target="https://www.ebay.de/b/Rechteckige-Baume-Mercier-Armbanduhren/31387/bn_24776184" TargetMode="External" Id="rId17574"/><Relationship Type="http://schemas.openxmlformats.org/officeDocument/2006/relationships/hyperlink" Target="https://www.ebay.de/b/Rechteckige-Baume-Mercier-Armbanduhren/31387/bn_24776184" TargetMode="External" Id="rId17575"/><Relationship Type="http://schemas.openxmlformats.org/officeDocument/2006/relationships/hyperlink" Target="https://cdn.shopify.com/s/files/1/0721/2502/2517/files/m0a10522_sub-1.jpg" TargetMode="External" Id="rId17576"/><Relationship Type="http://schemas.openxmlformats.org/officeDocument/2006/relationships/hyperlink" Target="https://www.baume-et-mercier.com/us/en/collections/hampton-men/watch-hampton-10732.html" TargetMode="External" Id="rId17577"/><Relationship Type="http://schemas.openxmlformats.org/officeDocument/2006/relationships/hyperlink" Target="https://www.ebay.de/b/Baume-Mercier-Armbanduhren-aus-Leder/31387/bn_24692824" TargetMode="External" Id="rId17578"/><Relationship Type="http://schemas.openxmlformats.org/officeDocument/2006/relationships/hyperlink" Target="https://www.ebay.de/b/Rechteckige-Baume-Mercier-Armbanduhren/31387/bn_24776184" TargetMode="External" Id="rId17579"/><Relationship Type="http://schemas.openxmlformats.org/officeDocument/2006/relationships/hyperlink" Target="https://www.ebay.de/b/Rechteckige-Baume-Mercier-Armbanduhren/31387/bn_24776184" TargetMode="External" Id="rId17580"/><Relationship Type="http://schemas.openxmlformats.org/officeDocument/2006/relationships/hyperlink" Target="https://cdn.thewatchpages.com/app/uploads/2026/08/17171226/baume-mercier-hampton-48-automatic-musee-soulages-10th-anniversary-10741-scaled.jpeg" TargetMode="External" Id="rId17581"/><Relationship Type="http://schemas.openxmlformats.org/officeDocument/2006/relationships/hyperlink" Target="https://the-saleroom.com/en-gb/price-guide/baume-&amp;-mercier?page=15" TargetMode="External" Id="rId17582"/><Relationship Type="http://schemas.openxmlformats.org/officeDocument/2006/relationships/hyperlink" Target="https://www.collectorsquare.com/de/uhren/baume-mercier/hampton/lpi" TargetMode="External" Id="rId17583"/><Relationship Type="http://schemas.openxmlformats.org/officeDocument/2006/relationships/hyperlink" Target="https://www.collectorsquare.com/de/uhren/baume-mercier/hampton/lpi" TargetMode="External" Id="rId17584"/><Relationship Type="http://schemas.openxmlformats.org/officeDocument/2006/relationships/hyperlink" Target="https://watchbase.com/baume-mercier/hampton/10030" TargetMode="External" Id="rId17585"/><Relationship Type="http://schemas.openxmlformats.org/officeDocument/2006/relationships/hyperlink" Target="https://watchbase.com/baume-mercier/hampton/10031" TargetMode="External" Id="rId17586"/><Relationship Type="http://schemas.openxmlformats.org/officeDocument/2006/relationships/hyperlink" Target="https://www.watchfinder.com/watches/baume-et-mercier" TargetMode="External" Id="rId17587"/><Relationship Type="http://schemas.openxmlformats.org/officeDocument/2006/relationships/hyperlink" Target="https://watchbase.com/baume-mercier/hampton/10029" TargetMode="External" Id="rId17588"/><Relationship Type="http://schemas.openxmlformats.org/officeDocument/2006/relationships/hyperlink" Target="https://www.ebay.de/b/Rechteckige-Baume-Mercier-Armbanduhren/31387/bn_24776184" TargetMode="External" Id="rId17589"/><Relationship Type="http://schemas.openxmlformats.org/officeDocument/2006/relationships/hyperlink" Target="https://www.ebay.de/b/Baume-Mercier-Armbanduhren-mit-Chronograph/31387/bn_7110759256" TargetMode="External" Id="rId17590"/><Relationship Type="http://schemas.openxmlformats.org/officeDocument/2006/relationships/hyperlink" Target="https://the-saleroom.com/en-gb/price-guide/baume-&amp;-mercier?page=15" TargetMode="External" Id="rId17591"/><Relationship Type="http://schemas.openxmlformats.org/officeDocument/2006/relationships/hyperlink" Target="https://essential-watches.com/watch/Baume-and-Mercier-MOAO1012-Hampton-Classic-in-Yellow-Gold-on-Brown-Crocodile-Strap-with-White-Roman-Dial/73444" TargetMode="External" Id="rId17592"/><Relationship Type="http://schemas.openxmlformats.org/officeDocument/2006/relationships/hyperlink" Target="https://watchbase.com/baume-mercier/hampton/8821" TargetMode="External" Id="rId17593"/><Relationship Type="http://schemas.openxmlformats.org/officeDocument/2006/relationships/hyperlink" Target="https://www.ebay.de/b/Baume-Mercier-Baume-Mercier-Hampton-Armbanduhren-aus-Edelstahl/31387/bn_7034856428" TargetMode="External" Id="rId17594"/><Relationship Type="http://schemas.openxmlformats.org/officeDocument/2006/relationships/hyperlink" Target="https://watchbase.com/baume-mercier/hampton/8807" TargetMode="External" Id="rId17595"/><Relationship Type="http://schemas.openxmlformats.org/officeDocument/2006/relationships/hyperlink" Target="https://watchbase.com/baume-mercier/hampton/8823" TargetMode="External" Id="rId17596"/><Relationship Type="http://schemas.openxmlformats.org/officeDocument/2006/relationships/hyperlink" Target="https://watchbase.com/baume-mercier/hampton/8681" TargetMode="External" Id="rId17597"/><Relationship Type="http://schemas.openxmlformats.org/officeDocument/2006/relationships/hyperlink" Target="https://www.hourstriker.com/database/baume-and-mercier-hampton-ladies-stainless-quartz-watch-moa08812-29135" TargetMode="External" Id="rId17598"/><Relationship Type="http://schemas.openxmlformats.org/officeDocument/2006/relationships/hyperlink" Target="https://watchbase.com/baume-mercier/hampton/8813" TargetMode="External" Id="rId17599"/><Relationship Type="http://schemas.openxmlformats.org/officeDocument/2006/relationships/hyperlink" Target="https://watchbase.com/baume-mercier/hampton/8814" TargetMode="External" Id="rId17600"/><Relationship Type="http://schemas.openxmlformats.org/officeDocument/2006/relationships/hyperlink" Target="https://watchbase.com/baume-mercier/hampton/8808" TargetMode="External" Id="rId17601"/><Relationship Type="http://schemas.openxmlformats.org/officeDocument/2006/relationships/hyperlink" Target="https://watchbase.com/baume-mercier/hampton/8809" TargetMode="External" Id="rId17602"/><Relationship Type="http://schemas.openxmlformats.org/officeDocument/2006/relationships/hyperlink" Target="https://watchbase.com/baume-mercier/hampton/8810" TargetMode="External" Id="rId17603"/><Relationship Type="http://schemas.openxmlformats.org/officeDocument/2006/relationships/hyperlink" Target="https://watchbase.com/baume-mercier/hampton/8819" TargetMode="External" Id="rId17604"/><Relationship Type="http://schemas.openxmlformats.org/officeDocument/2006/relationships/hyperlink" Target="https://watchbase.com/baume-mercier/hampton/8822" TargetMode="External" Id="rId17605"/><Relationship Type="http://schemas.openxmlformats.org/officeDocument/2006/relationships/hyperlink" Target="https://watchbase.com/baume-mercier/hampton/8818" TargetMode="External" Id="rId17606"/><Relationship Type="http://schemas.openxmlformats.org/officeDocument/2006/relationships/hyperlink" Target="https://watchbase.com/baume-mercier/hampton/8824" TargetMode="External" Id="rId17607"/><Relationship Type="http://schemas.openxmlformats.org/officeDocument/2006/relationships/hyperlink" Target="https://www.ebay.de/b/Baume-Mercier-Baume-Mercier-Hampton-Armbanduhren-aus-Leder-fur-Unisex-Erwachsene/31387/bn_7118114130" TargetMode="External" Id="rId17608"/><Relationship Type="http://schemas.openxmlformats.org/officeDocument/2006/relationships/hyperlink" Target="https://www.ebay.de/b/Baume-Mercier-Armbanduhren-aus-Leder/31387/bn_24692824" TargetMode="External" Id="rId17609"/><Relationship Type="http://schemas.openxmlformats.org/officeDocument/2006/relationships/hyperlink" Target="https://www.baume-et-mercier.com/us/en/collections/hampton-men/watch-hampton-10523-central-hand-dual-time.html" TargetMode="External" Id="rId17610"/><Relationship Type="http://schemas.openxmlformats.org/officeDocument/2006/relationships/hyperlink" Target="https://cdn.thewatchpages.com/app/uploads/2026/08/17171201/baume-mercier-hampton-48-automatic-dual-time-10666-scaled.jpeg" TargetMode="External" Id="rId17611"/><Relationship Type="http://schemas.openxmlformats.org/officeDocument/2006/relationships/hyperlink" Target="https://www.ebay.de/b/Rechteckige-Baume-Mercier-Armbanduhren/31387/bn_24776184" TargetMode="External" Id="rId17612"/><Relationship Type="http://schemas.openxmlformats.org/officeDocument/2006/relationships/hyperlink" Target="https://www.collectorsquare.com/de/uhren/baume-mercier/hampton/lpi" TargetMode="External" Id="rId17613"/><Relationship Type="http://schemas.openxmlformats.org/officeDocument/2006/relationships/hyperlink" Target="https://www.hourstriker.com/database/baume-and-mercier-hampton-womens-quartz-watch-moa10018-29459" TargetMode="External" Id="rId17614"/><Relationship Type="http://schemas.openxmlformats.org/officeDocument/2006/relationships/hyperlink" Target="https://watchbase.com/baume-mercier/hampton/10019" TargetMode="External" Id="rId17615"/><Relationship Type="http://schemas.openxmlformats.org/officeDocument/2006/relationships/hyperlink" Target="https://watchbase.com/baume-mercier/hampton/10021" TargetMode="External" Id="rId17616"/><Relationship Type="http://schemas.openxmlformats.org/officeDocument/2006/relationships/hyperlink" Target="https://watchbase.com/baume-mercier/hampton/10024" TargetMode="External" Id="rId17617"/><Relationship Type="http://schemas.openxmlformats.org/officeDocument/2006/relationships/hyperlink" Target="https://wristler.eu/watches/23272-baume-mercier-hampton" TargetMode="External" Id="rId17618"/><Relationship Type="http://schemas.openxmlformats.org/officeDocument/2006/relationships/hyperlink" Target="https://watchbase.com/baume-mercier/hampton/10025" TargetMode="External" Id="rId17619"/><Relationship Type="http://schemas.openxmlformats.org/officeDocument/2006/relationships/hyperlink" Target="https://www.ebay.de/b/Rechteckige-Baume-Mercier-Armbanduhren/31387/bn_24776184" TargetMode="External" Id="rId17620"/><Relationship Type="http://schemas.openxmlformats.org/officeDocument/2006/relationships/hyperlink" Target="https://watchbase.com/baume-mercier/hampton/10020" TargetMode="External" Id="rId17621"/><Relationship Type="http://schemas.openxmlformats.org/officeDocument/2006/relationships/hyperlink" Target="https://watchbase.com/baume-mercier/hampton/10023" TargetMode="External" Id="rId17622"/><Relationship Type="http://schemas.openxmlformats.org/officeDocument/2006/relationships/hyperlink" Target="https://www.collectorsquare.com/de/uhren/baume-mercier/hampton/lpi" TargetMode="External" Id="rId17623"/><Relationship Type="http://schemas.openxmlformats.org/officeDocument/2006/relationships/hyperlink" Target="https://www.collectorsquare.com/de/uhren/baume-mercier/hampton/lpi" TargetMode="External" Id="rId17624"/><Relationship Type="http://schemas.openxmlformats.org/officeDocument/2006/relationships/hyperlink" Target="https://www.1stdibs.com/creators/baume-and-mercier/jewelry/?page=2" TargetMode="External" Id="rId17625"/><Relationship Type="http://schemas.openxmlformats.org/officeDocument/2006/relationships/hyperlink" Target="https://www.ebay.de/b/Baume-Mercier-Baume-Mercier-Hampton-Armbanduhren-aus-Edelstahl/31387/bn_7034856428" TargetMode="External" Id="rId17626"/><Relationship Type="http://schemas.openxmlformats.org/officeDocument/2006/relationships/hyperlink" Target="https://www.collectorsquare.com/de/uhren/baume-mercier/hampton-milleis/lpi" TargetMode="External" Id="rId17627"/><Relationship Type="http://schemas.openxmlformats.org/officeDocument/2006/relationships/hyperlink" Target="https://www.ebay.de/b/Rechteckige-Baume-Mercier-Armbanduhren/31387/bn_24776184" TargetMode="External" Id="rId17628"/><Relationship Type="http://schemas.openxmlformats.org/officeDocument/2006/relationships/hyperlink" Target="https://www.ebay.de/b/Rechteckige-Baume-Mercier-Armbanduhren/31387/bn_24776184" TargetMode="External" Id="rId17629"/><Relationship Type="http://schemas.openxmlformats.org/officeDocument/2006/relationships/hyperlink" Target="https://www.collectorsquare.com/de/uhren/baume-mercier/hampton-milleis/lpi" TargetMode="External" Id="rId17630"/><Relationship Type="http://schemas.openxmlformats.org/officeDocument/2006/relationships/hyperlink" Target="https://www.collectorsquare.com/de/uhren/baume-mercier/hampton/lpi" TargetMode="External" Id="rId17631"/><Relationship Type="http://schemas.openxmlformats.org/officeDocument/2006/relationships/hyperlink" Target="https://www.collectorsquare.com/de/uhren/baume-mercier/hampton/lpi" TargetMode="External" Id="rId17632"/><Relationship Type="http://schemas.openxmlformats.org/officeDocument/2006/relationships/hyperlink" Target="https://www.ebay.de/b/Baume-Mercier-Baume-Mercier-Hampton-Armbanduhren-aus-Edelstahl/31387/bn_7034856428" TargetMode="External" Id="rId17633"/><Relationship Type="http://schemas.openxmlformats.org/officeDocument/2006/relationships/hyperlink" Target="https://www.ebay.de/b/Baume-Mercier-Baume-Mercier-Hampton-Armbanduhren-aus-Edelstahl/31387/bn_7034856428" TargetMode="External" Id="rId17634"/><Relationship Type="http://schemas.openxmlformats.org/officeDocument/2006/relationships/hyperlink" Target="https://www.1stdibs.com/creators/baume-and-mercier/jewelry/?page=2" TargetMode="External" Id="rId17635"/><Relationship Type="http://schemas.openxmlformats.org/officeDocument/2006/relationships/hyperlink" Target="https://www.ebay.de/b/Baume-Mercier-Armbanduhren-fur-Damen/31387/bn_14381712" TargetMode="External" Id="rId17636"/><Relationship Type="http://schemas.openxmlformats.org/officeDocument/2006/relationships/hyperlink" Target="https://cdn.shopify.com/s/files/1/0721/2502/2517/files/m0a10472_sub-1.jpg" TargetMode="External" Id="rId17637"/><Relationship Type="http://schemas.openxmlformats.org/officeDocument/2006/relationships/hyperlink" Target="https://cdn.shopify.com/s/files/1/0721/2502/2517/files/m0a10473_sub-1.jpg" TargetMode="External" Id="rId17638"/><Relationship Type="http://schemas.openxmlformats.org/officeDocument/2006/relationships/hyperlink" Target="https://www.baume-et-mercier.com/us/en/collections/hampton-women/watch-hampton-10474.html" TargetMode="External" Id="rId17639"/><Relationship Type="http://schemas.openxmlformats.org/officeDocument/2006/relationships/hyperlink" Target="https://www.baume-et-mercier.com/us/en/collections/hampton-women/watch-hampton-10476.html" TargetMode="External" Id="rId17640"/><Relationship Type="http://schemas.openxmlformats.org/officeDocument/2006/relationships/hyperlink" Target="https://www.baume-et-mercier.com/us/en/collections/hampton-women/watch-hampton-10631.html" TargetMode="External" Id="rId17641"/><Relationship Type="http://schemas.openxmlformats.org/officeDocument/2006/relationships/hyperlink" Target="https://www.michaeljonesjeweller.co.uk/collections/on-site/products/baume-mercier-hampton-41mm-quartz-watch-10637" TargetMode="External" Id="rId17642"/><Relationship Type="http://schemas.openxmlformats.org/officeDocument/2006/relationships/hyperlink" Target="https://cdn.thewatchpages.com/app/uploads/2026/08/17171131/baume-mercier-hampton-43-10670-scaled.jpeg" TargetMode="External" Id="rId17643"/><Relationship Type="http://schemas.openxmlformats.org/officeDocument/2006/relationships/hyperlink" Target="https://www.ebay.de/b/Rechteckige-Baume-Mercier-Armbanduhren/31387/bn_24776184" TargetMode="External" Id="rId17644"/><Relationship Type="http://schemas.openxmlformats.org/officeDocument/2006/relationships/hyperlink" Target="https://content.presspage.com/uploads/2111/800_hamptonfy2310673front-2302749.png" TargetMode="External" Id="rId17645"/><Relationship Type="http://schemas.openxmlformats.org/officeDocument/2006/relationships/hyperlink" Target="https://content.presspage.com/uploads/2111/800_hamptonfy2310674front-2302788.png" TargetMode="External" Id="rId17646"/><Relationship Type="http://schemas.openxmlformats.org/officeDocument/2006/relationships/hyperlink" Target="https://www.baume-et-mercier.com/us/en/collections/hampton-women/watch-hampton-10709.html" TargetMode="External" Id="rId17647"/><Relationship Type="http://schemas.openxmlformats.org/officeDocument/2006/relationships/hyperlink" Target="https://www.baume-et-mercier.com/us/en/collections/hampton-men/watch-hampton-10740.html" TargetMode="External" Id="rId17648"/><Relationship Type="http://schemas.openxmlformats.org/officeDocument/2006/relationships/hyperlink" Target="https://content.presspage.com/uploads/2111/be7821fe-5a16-49b2-a4d9-bf36d6bb18fc/800_m0a10751-soldat.png" TargetMode="External" Id="rId17649"/><Relationship Type="http://schemas.openxmlformats.org/officeDocument/2006/relationships/hyperlink" Target="https://content.presspage.com/uploads/2111/df9cc884-b1b1-4a52-985c-db5db75ac078/800_m0a10752-soldat.jpg" TargetMode="External" Id="rId17650"/><Relationship Type="http://schemas.openxmlformats.org/officeDocument/2006/relationships/hyperlink" Target="https://cdn.thewatchpages.com/app/uploads/2026/08/17171123/baume-mercier-hampton-43-10754-scaled.jpeg" TargetMode="External" Id="rId17651"/><Relationship Type="http://schemas.openxmlformats.org/officeDocument/2006/relationships/hyperlink" Target="https://www.baume-et-mercier.com/us/en/collections/hampton-women/watch-hampton-10760.html" TargetMode="External" Id="rId17652"/><Relationship Type="http://schemas.openxmlformats.org/officeDocument/2006/relationships/hyperlink" Target="https://content.presspage.com/uploads/2111/c910fad2-e7f9-4308-b0a6-c9469f3b3bde/800_m0a10795-soldat.png" TargetMode="External" Id="rId17653"/><Relationship Type="http://schemas.openxmlformats.org/officeDocument/2006/relationships/hyperlink" Target="https://cdn.thewatchpages.com/app/uploads/2026/08/17171033/baume-mercier-hampton-35-10813-scaled.jpeg" TargetMode="External" Id="rId17654"/><Relationship Type="http://schemas.openxmlformats.org/officeDocument/2006/relationships/hyperlink" Target="https://watchbase.com/baume-mercier/hampton/10026" TargetMode="External" Id="rId17655"/><Relationship Type="http://schemas.openxmlformats.org/officeDocument/2006/relationships/hyperlink" Target="https://watchbase.com/baume-mercier/hampton/10027" TargetMode="External" Id="rId17656"/><Relationship Type="http://schemas.openxmlformats.org/officeDocument/2006/relationships/hyperlink" Target="https://watchbase.com/baume-mercier/hampton/10028" TargetMode="External" Id="rId17657"/><Relationship Type="http://schemas.openxmlformats.org/officeDocument/2006/relationships/hyperlink" Target="https://www.gressive.jp/tokimegu/2012/sihh/baume-and-mercier/image/04_01.jpg" TargetMode="External" Id="rId17658"/><Relationship Type="http://schemas.openxmlformats.org/officeDocument/2006/relationships/hyperlink" Target="https://watchbase.com/baume-mercier/hampton/10048" TargetMode="External" Id="rId17659"/><Relationship Type="http://schemas.openxmlformats.org/officeDocument/2006/relationships/hyperlink" Target="https://www.baume-et-mercier.com/us/en/collections/hampton-men/watch-hampton-10528-small-seconds.html" TargetMode="External" Id="rId17660"/><Relationship Type="http://schemas.openxmlformats.org/officeDocument/2006/relationships/hyperlink" Target="https://the-saleroom.com/en-gb/price-guide/baume-&amp;-mercier?page=15" TargetMode="External" Id="rId17661"/><Relationship Type="http://schemas.openxmlformats.org/officeDocument/2006/relationships/hyperlink" Target="https://www.collectorsquare.com/en/watches/baume-&amp;-mercier/" TargetMode="External" Id="rId17662"/><Relationship Type="http://schemas.openxmlformats.org/officeDocument/2006/relationships/hyperlink" Target="https://www.gressive.jp/tokimegu/2009/sihh/baume-mercier/image/09.jpg" TargetMode="External" Id="rId17663"/><Relationship Type="http://schemas.openxmlformats.org/officeDocument/2006/relationships/hyperlink" Target="https://www.gressive.jp/tokimegu/2009/sihh/baume-mercier/image/02_01.jpg" TargetMode="External" Id="rId17664"/><Relationship Type="http://schemas.openxmlformats.org/officeDocument/2006/relationships/hyperlink" Target="https://www.ebay.de/b/Rechteckige-Baume-Mercier-Armbanduhren/31387/bn_24776184" TargetMode="External" Id="rId17665"/><Relationship Type="http://schemas.openxmlformats.org/officeDocument/2006/relationships/hyperlink" Target="https://www.collectorsquare.com/montres/baume-&amp;-mercier/hampton-square/lpi" TargetMode="External" Id="rId17666"/><Relationship Type="http://schemas.openxmlformats.org/officeDocument/2006/relationships/hyperlink" Target="https://www.1stdibs.com/creators/baume-and-mercier/jewelry/watches" TargetMode="External" Id="rId17667"/><Relationship Type="http://schemas.openxmlformats.org/officeDocument/2006/relationships/hyperlink" Target="https://cdn.thewatchpages.com/app/uploads/2026/08/17170848/baume-mercier-hampton-28-10859-scaled.jpeg" TargetMode="External" Id="rId17668"/><Relationship Type="http://schemas.openxmlformats.org/officeDocument/2006/relationships/hyperlink" Target="https://cdn.thewatchpages.com/app/uploads/2026/08/17170716/baume-mercier-hampton-28-10860-scaled.jpeg" TargetMode="External" Id="rId17669"/><Relationship Type="http://schemas.openxmlformats.org/officeDocument/2006/relationships/hyperlink" Target="https://watchdirect.com.au/cdn/shop/files/M0A10861_082926d3-ff2b-4cd9-99d5-a5a4be6b08a5.jpg?v=1778630723&amp;width=1500" TargetMode="External" Id="rId17670"/><Relationship Type="http://schemas.openxmlformats.org/officeDocument/2006/relationships/hyperlink" Target="https://cdn.thewatchpages.com/app/uploads/2026/08/17170820/baume-mercier-hampton-28-10862-scaled.jpeg" TargetMode="External" Id="rId17671"/><Relationship Type="http://schemas.openxmlformats.org/officeDocument/2006/relationships/hyperlink" Target="https://www.collectorsquare.com/de/uhren/baume-mercier/hampton/lpi" TargetMode="External" Id="rId17672"/><Relationship Type="http://schemas.openxmlformats.org/officeDocument/2006/relationships/hyperlink" Target="https://www.ebay.de/b/Rechteckige-Baume-Mercier-Armbanduhren/31387/bn_24776184" TargetMode="External" Id="rId17673"/><Relationship Type="http://schemas.openxmlformats.org/officeDocument/2006/relationships/hyperlink" Target="https://watchdirect.com.au/cdn/shop/files/M0A10847.jpg?v=1778630693&amp;width=1500" TargetMode="External" Id="rId17674"/><Relationship Type="http://schemas.openxmlformats.org/officeDocument/2006/relationships/hyperlink" Target="https://cdn.thewatchpages.com/app/uploads/2026/08/17171325/baume-mercier-joia-de-baume-mercier-28-10848-scaled.jpeg" TargetMode="External" Id="rId17675"/><Relationship Type="http://schemas.openxmlformats.org/officeDocument/2006/relationships/hyperlink" Target="https://cdn.thewatchpages.com/app/uploads/2026/08/17171407/baume-mercier-joia-de-baume-mercier-28-10849-scaled.jpeg" TargetMode="External" Id="rId17676"/><Relationship Type="http://schemas.openxmlformats.org/officeDocument/2006/relationships/hyperlink" Target="https://cdn.thewatchpages.com/app/uploads/2026/08/17171437/baume-mercier-joia-de-baume-mercier-28-10850-scaled.jpeg" TargetMode="External" Id="rId17677"/><Relationship Type="http://schemas.openxmlformats.org/officeDocument/2006/relationships/hyperlink" Target="https://wristler.eu/watches/191968-baume-mercier-capeland" TargetMode="External" Id="rId17678"/><Relationship Type="http://schemas.openxmlformats.org/officeDocument/2006/relationships/hyperlink" Target="https://wristler.eu/watches/119198-baume-mercier-capeland" TargetMode="External" Id="rId17679"/><Relationship Type="http://schemas.openxmlformats.org/officeDocument/2006/relationships/hyperlink" Target="https://www.ebay.de/b/Baume-Mercier-Armbanduhren-fur-Herren/31387/bn_13754806" TargetMode="External" Id="rId17680"/><Relationship Type="http://schemas.openxmlformats.org/officeDocument/2006/relationships/hyperlink" Target="https://wristler.eu/watches/95137-baume-mercier-capeland" TargetMode="External" Id="rId17681"/><Relationship Type="http://schemas.openxmlformats.org/officeDocument/2006/relationships/hyperlink" Target="https://www.collectorsquare.com/de/uhren/baume-mercier/capeland/lpi" TargetMode="External" Id="rId17682"/><Relationship Type="http://schemas.openxmlformats.org/officeDocument/2006/relationships/hyperlink" Target="https://www.watchfinder.com/watches/baume-et-mercier" TargetMode="External" Id="rId17683"/><Relationship Type="http://schemas.openxmlformats.org/officeDocument/2006/relationships/hyperlink" Target="https://www.jurawatches.co.uk/products/baume-et-mercier-watch-capeland-m0a10233-bem-023" TargetMode="External" Id="rId17684"/><Relationship Type="http://schemas.openxmlformats.org/officeDocument/2006/relationships/hyperlink" Target="https://wristler.eu/watches/156494-baume-mercier-capeland" TargetMode="External" Id="rId17685"/><Relationship Type="http://schemas.openxmlformats.org/officeDocument/2006/relationships/hyperlink" Target="https://wristler.eu/watches/156530-baume-mercier-capeland" TargetMode="External" Id="rId17686"/><Relationship Type="http://schemas.openxmlformats.org/officeDocument/2006/relationships/hyperlink" Target="https://www.1stdibs.com/creators/baume-and-mercier/jewelry/watches" TargetMode="External" Id="rId17687"/><Relationship Type="http://schemas.openxmlformats.org/officeDocument/2006/relationships/hyperlink" Target="https://www.1stdibs.com/creators/baume-and-mercier/jewelry/watches" TargetMode="External" Id="rId17688"/><Relationship Type="http://schemas.openxmlformats.org/officeDocument/2006/relationships/hyperlink" Target="https://www.collectorsquare.com/de/uhren/baume-mercier/capeland-s/lpi" TargetMode="External" Id="rId17689"/><Relationship Type="http://schemas.openxmlformats.org/officeDocument/2006/relationships/hyperlink" Target="https://www.collectorsquare.com/de/uhren/baume-mercier/capeland-s/lpi" TargetMode="External" Id="rId17690"/><Relationship Type="http://schemas.openxmlformats.org/officeDocument/2006/relationships/hyperlink" Target="https://www.collectorsquare.com/de/uhren/baume-mercier/capeland-s/lpi" TargetMode="External" Id="rId17691"/><Relationship Type="http://schemas.openxmlformats.org/officeDocument/2006/relationships/hyperlink" Target="https://watchbase.com/baume-mercier/capeland/10003" TargetMode="External" Id="rId17692"/><Relationship Type="http://schemas.openxmlformats.org/officeDocument/2006/relationships/hyperlink" Target="https://watchbase.com/baume-mercier/capeland/10004" TargetMode="External" Id="rId17693"/><Relationship Type="http://schemas.openxmlformats.org/officeDocument/2006/relationships/hyperlink" Target="https://watchbase.com/baume-mercier/capeland/10005" TargetMode="External" Id="rId17694"/><Relationship Type="http://schemas.openxmlformats.org/officeDocument/2006/relationships/hyperlink" Target="https://www.rasin.co.jp/SHOP/U-MOA10044.html" TargetMode="External" Id="rId17695"/><Relationship Type="http://schemas.openxmlformats.org/officeDocument/2006/relationships/hyperlink" Target="https://watchbase.com/baume-mercier/capeland/10061" TargetMode="External" Id="rId17696"/><Relationship Type="http://schemas.openxmlformats.org/officeDocument/2006/relationships/hyperlink" Target="https://watchbase.com/baume-mercier/capeland/10062" TargetMode="External" Id="rId17697"/><Relationship Type="http://schemas.openxmlformats.org/officeDocument/2006/relationships/hyperlink" Target="https://watchbase.com/baume-mercier/capeland/10082" TargetMode="External" Id="rId17698"/><Relationship Type="http://schemas.openxmlformats.org/officeDocument/2006/relationships/hyperlink" Target="https://www.watchpatrol.net/it/scopri/marche/baume-mercier/capeland/" TargetMode="External" Id="rId17699"/><Relationship Type="http://schemas.openxmlformats.org/officeDocument/2006/relationships/hyperlink" Target="https://watchbase.com/baume-mercier/capeland/10084" TargetMode="External" Id="rId17700"/><Relationship Type="http://schemas.openxmlformats.org/officeDocument/2006/relationships/hyperlink" Target="https://www.watchpatrol.net/it/annuncio/3665118/" TargetMode="External" Id="rId17701"/><Relationship Type="http://schemas.openxmlformats.org/officeDocument/2006/relationships/hyperlink" Target="https://www.classicdriver.com/sites/default/files/collectibles_images/feed_859041/2250.jpg" TargetMode="External" Id="rId17702"/><Relationship Type="http://schemas.openxmlformats.org/officeDocument/2006/relationships/hyperlink" Target="https://watchbase.com/baume-mercier/capeland/10063" TargetMode="External" Id="rId17703"/><Relationship Type="http://schemas.openxmlformats.org/officeDocument/2006/relationships/hyperlink" Target="https://watchbase.com/baume-mercier/capeland/10064" TargetMode="External" Id="rId17704"/><Relationship Type="http://schemas.openxmlformats.org/officeDocument/2006/relationships/hyperlink" Target="https://watchbase.com/baume-mercier/capeland/10065" TargetMode="External" Id="rId17705"/><Relationship Type="http://schemas.openxmlformats.org/officeDocument/2006/relationships/hyperlink" Target="https://watchbase.com/baume-mercier/capeland/10066" TargetMode="External" Id="rId17706"/><Relationship Type="http://schemas.openxmlformats.org/officeDocument/2006/relationships/hyperlink" Target="https://watchbase.com/baume-mercier/capeland/10067" TargetMode="External" Id="rId17707"/><Relationship Type="http://schemas.openxmlformats.org/officeDocument/2006/relationships/hyperlink" Target="https://www.collectorsquare.com/de/uhren/baume-mercier/capeland/lpi" TargetMode="External" Id="rId17708"/><Relationship Type="http://schemas.openxmlformats.org/officeDocument/2006/relationships/hyperlink" Target="https://www.collectorsquare.com/de/uhren/baume-mercier/capeland/lpi" TargetMode="External" Id="rId17709"/><Relationship Type="http://schemas.openxmlformats.org/officeDocument/2006/relationships/hyperlink" Target="https://www.collectorsquare.com/de/uhren/baume-mercier/capeland-s/lpi" TargetMode="External" Id="rId17710"/><Relationship Type="http://schemas.openxmlformats.org/officeDocument/2006/relationships/hyperlink" Target="https://www.collectorsquare.com/de/uhren/baume-mercier/capeland-s/lpi" TargetMode="External" Id="rId17711"/><Relationship Type="http://schemas.openxmlformats.org/officeDocument/2006/relationships/hyperlink" Target="https://watchbase.com/baume-mercier/capeland/10006" TargetMode="External" Id="rId17712"/><Relationship Type="http://schemas.openxmlformats.org/officeDocument/2006/relationships/hyperlink" Target="https://watchbase.com/baume-mercier/capeland/10007" TargetMode="External" Id="rId17713"/><Relationship Type="http://schemas.openxmlformats.org/officeDocument/2006/relationships/hyperlink" Target="https://watchbase.com/baume-mercier/capeland/10068" TargetMode="External" Id="rId17714"/><Relationship Type="http://schemas.openxmlformats.org/officeDocument/2006/relationships/hyperlink" Target="https://www.rasin.co.jp/SHOP/U-MOA10088.html" TargetMode="External" Id="rId17715"/><Relationship Type="http://schemas.openxmlformats.org/officeDocument/2006/relationships/hyperlink" Target="https://www.collectorsquare.com/de/uhren/baume-mercier/capeland-s/lpi" TargetMode="External" Id="rId17716"/><Relationship Type="http://schemas.openxmlformats.org/officeDocument/2006/relationships/hyperlink" Target="https://www.collectorsquare.com/de/uhren/baume-mercier/capeland-s/lpi" TargetMode="External" Id="rId17717"/><Relationship Type="http://schemas.openxmlformats.org/officeDocument/2006/relationships/hyperlink" Target="https://www.watchpatrol.net/it/annuncio/3771246/" TargetMode="External" Id="rId17718"/><Relationship Type="http://schemas.openxmlformats.org/officeDocument/2006/relationships/hyperlink" Target="https://www.collectorsquare.com/de/uhren/baume-mercier/capeland/lpi" TargetMode="External" Id="rId17719"/><Relationship Type="http://schemas.openxmlformats.org/officeDocument/2006/relationships/hyperlink" Target="https://www.collectorsquare.com/de/uhren/baume-mercier/capeland/lpi" TargetMode="External" Id="rId17720"/><Relationship Type="http://schemas.openxmlformats.org/officeDocument/2006/relationships/hyperlink" Target="https://www.collectorsquare.com/de/uhren/baume-mercier/capeland-s/lpi" TargetMode="External" Id="rId17721"/><Relationship Type="http://schemas.openxmlformats.org/officeDocument/2006/relationships/hyperlink" Target="https://blogger.googleusercontent.com/img/b/R29vZ2xl/AVvXsEhI0vuv9Ro66PiuvXDgshpy3SxxasvzYWmMCYJ2CR5plvOV_WC7TfUUmfdZJ-OojFI1IVStQqe7SwEX3SVAwvw5r5cTW4EJB6Bh_cfGHupElXnVLgRWHa23O_XlswpN23tqQKV0En3B9HE/s640-rw/Baume-et-Mercier-Capeland-Cobra-1963Competition-M0A10281-001.jpg" TargetMode="External" Id="rId17722"/><Relationship Type="http://schemas.openxmlformats.org/officeDocument/2006/relationships/hyperlink" Target="https://watchesbysjx.com/wp-content/uploads/2016/05/Baume-Mercier-Capeland-Shelby-Cobra-1963-Legendary-Drivers-96.jpg" TargetMode="External" Id="rId17723"/><Relationship Type="http://schemas.openxmlformats.org/officeDocument/2006/relationships/hyperlink" Target="https://watchesbysjx.com/wp-content/uploads/2016/05/Baume-Mercier-Capeland-Shelby-Cobra-1963-Legendary-Drivers.jpg" TargetMode="External" Id="rId17724"/><Relationship Type="http://schemas.openxmlformats.org/officeDocument/2006/relationships/hyperlink" Target="https://watchesbysjx.com/wp-content/uploads/2016/05/Baume-Mercier-Capeland-Shelby-Cobra-1963-Legendary-Drivers.jpg" TargetMode="External" Id="rId17725"/><Relationship Type="http://schemas.openxmlformats.org/officeDocument/2006/relationships/hyperlink" Target="https://watchesbysjx.com/wp-content/uploads/2016/05/Baume-Mercier-Capeland-Shelby-Cobra-1963-Legendary-Drivers.jpg" TargetMode="External" Id="rId17726"/><Relationship Type="http://schemas.openxmlformats.org/officeDocument/2006/relationships/hyperlink" Target="https://blogger.googleusercontent.com/img/b/R29vZ2xl/AVvXsEjzfwYWuZ_cT4q9qp7CEYEGMJ7mFspPdCvo3y2_SxdRb0OkrHZx_4DTLCXdZSoSPNZFO2MtAzEpq7HMXnIR8wGDVKoGkmZ7GAZamSMaBlPCUYQ3GMXAZ_zq8tiBEWRy69BWASwhjJIed8Y/s640-rw/Baume-et-Mercier-Capeland-Cobra-1963-steel-M0A10282-001.jpg" TargetMode="External" Id="rId17727"/><Relationship Type="http://schemas.openxmlformats.org/officeDocument/2006/relationships/hyperlink" Target="https://usa.watchpro.com/2015/10/0Nz1Dfoz-Baume%20&amp;%20Mercier%20Cobra-640x360.jpg" TargetMode="External" Id="rId17728"/><Relationship Type="http://schemas.openxmlformats.org/officeDocument/2006/relationships/hyperlink" Target="https://www.watchpatrol.net/it/scopri/marche/baume-mercier/capeland/" TargetMode="External" Id="rId17729"/><Relationship Type="http://schemas.openxmlformats.org/officeDocument/2006/relationships/hyperlink" Target="https://www.watchpatrol.net/it/scopri/marche/baume-mercier/capeland/" TargetMode="External" Id="rId17730"/><Relationship Type="http://schemas.openxmlformats.org/officeDocument/2006/relationships/hyperlink" Target="http://photos.prnewswire.com/prnh/20130924/NY77211" TargetMode="External" Id="rId17731"/><Relationship Type="http://schemas.openxmlformats.org/officeDocument/2006/relationships/hyperlink" Target="https://www.exquisitetimepieces.com/pre-owned-watches/baume-mercier.html" TargetMode="External" Id="rId17732"/><Relationship Type="http://schemas.openxmlformats.org/officeDocument/2006/relationships/hyperlink" Target="https://www.ebay.de/b/Baume-Mercier-Armbanduhren-fur-Damen/31387/bn_14381712" TargetMode="External" Id="rId17733"/><Relationship Type="http://schemas.openxmlformats.org/officeDocument/2006/relationships/hyperlink" Target="https://www.1stdibs.com/creators/baume-and-mercier/jewelry/watches" TargetMode="External" Id="rId17734"/><Relationship Type="http://schemas.openxmlformats.org/officeDocument/2006/relationships/hyperlink" Target="https://precisionwatches.com/pre-owned/baume-mercier/linea/moa10078/" TargetMode="External" Id="rId17735"/><Relationship Type="http://schemas.openxmlformats.org/officeDocument/2006/relationships/hyperlink" Target="https://www.thewatchpages.com/watches/baume-mercier-linea-10079/" TargetMode="External" Id="rId17736"/><Relationship Type="http://schemas.openxmlformats.org/officeDocument/2006/relationships/hyperlink" Target="https://www.hourstriker.com/database/baume-and-mercier-linea-ladies-watch-moa10090-24268" TargetMode="External" Id="rId17737"/><Relationship Type="http://schemas.openxmlformats.org/officeDocument/2006/relationships/hyperlink" Target="https://www.watchfinder.com/watches/baume-et-mercier" TargetMode="External" Id="rId17738"/><Relationship Type="http://schemas.openxmlformats.org/officeDocument/2006/relationships/hyperlink" Target="https://www.thewatchpages.com/watches/baume-mercier-linea-10114/" TargetMode="External" Id="rId17739"/><Relationship Type="http://schemas.openxmlformats.org/officeDocument/2006/relationships/hyperlink" Target="https://www.watchfinder.com/watches/baume-et-mercier" TargetMode="External" Id="rId17740"/><Relationship Type="http://schemas.openxmlformats.org/officeDocument/2006/relationships/hyperlink" Target="https://www.collectorsquare.com/en/watches/baume-&amp;-mercier/baume-&amp;-mercier-other-model/lpi" TargetMode="External" Id="rId17741"/><Relationship Type="http://schemas.openxmlformats.org/officeDocument/2006/relationships/hyperlink" Target="https://www.ebay.com/b/Baume-Mercier-Wristwatches-with-Vintage/31387/bn_7111994058" TargetMode="External" Id="rId17742"/><Relationship Type="http://schemas.openxmlformats.org/officeDocument/2006/relationships/hyperlink" Target="https://www.ebay.de/b/Baume-Mercier-Armbanduhren-fur-Damen/31387/bn_14381712" TargetMode="External" Id="rId17743"/><Relationship Type="http://schemas.openxmlformats.org/officeDocument/2006/relationships/hyperlink" Target="https://www.ebay.de/b/Baume-Mercier-Armbanduhren-fur-Damen/31387/bn_14381712" TargetMode="External" Id="rId17744"/><Relationship Type="http://schemas.openxmlformats.org/officeDocument/2006/relationships/hyperlink" Target="https://watchbase.com/baume-mercier/linea/10008" TargetMode="External" Id="rId17745"/><Relationship Type="http://schemas.openxmlformats.org/officeDocument/2006/relationships/hyperlink" Target="https://www.gressive.jp/tokimegu/2011/sihh/baume-and-mercier/image/03_01.jpg" TargetMode="External" Id="rId17746"/><Relationship Type="http://schemas.openxmlformats.org/officeDocument/2006/relationships/hyperlink" Target="https://majestixcollection.com/wp-content/smush-webp/2023/06/Baume-Mercier-Linea-27mm-Quartz-Black-Bracelet-10010-300x300.jpg.webp" TargetMode="External" Id="rId17747"/><Relationship Type="http://schemas.openxmlformats.org/officeDocument/2006/relationships/hyperlink" Target="https://cdn.thewatchpages.com/app/uploads/2019/11/13215702/baume-mercier-linea-10011.jpg" TargetMode="External" Id="rId17748"/><Relationship Type="http://schemas.openxmlformats.org/officeDocument/2006/relationships/hyperlink" Target="https://watchbase.com/baume-mercier/linea/10013" TargetMode="External" Id="rId17749"/><Relationship Type="http://schemas.openxmlformats.org/officeDocument/2006/relationships/hyperlink" Target="https://majestixcollection.com/wp-content/smush-webp/2023/06/Baume-Mercier-Linea-27mm-Quartz-Red-Gold-Bezel-10014-300x300.jpg.webp" TargetMode="External" Id="rId17750"/><Relationship Type="http://schemas.openxmlformats.org/officeDocument/2006/relationships/hyperlink" Target="https://majestixcollection.com/wp-content/smush-webp/2023/06/Baume-Mercier-Linea-27mm-Quartz-Two-Tone-10015-300x300.jpg.webp" TargetMode="External" Id="rId17751"/><Relationship Type="http://schemas.openxmlformats.org/officeDocument/2006/relationships/hyperlink" Target="https://majestixcollection.com/wp-content/smush-webp/2023/06/Baume-Mercier-Linea-27mm-Quartz-Diamond-10092-130x300.jpg.webp" TargetMode="External" Id="rId17752"/><Relationship Type="http://schemas.openxmlformats.org/officeDocument/2006/relationships/hyperlink" Target="https://majestixcollection.com/wp-content/smush-webp/2023/06/Baume-Mercier-Linea-27mm-Quartz-Double-Strap-10036-300x300.jpg.webp" TargetMode="External" Id="rId17753"/><Relationship Type="http://schemas.openxmlformats.org/officeDocument/2006/relationships/hyperlink" Target="https://majestixcollection.com/wp-content/uploads/2023/06/Baume-Mercier-Linea-32mm-Quartz-10072-197x300.png" TargetMode="External" Id="rId17754"/><Relationship Type="http://schemas.openxmlformats.org/officeDocument/2006/relationships/hyperlink" Target="https://watchbase.com/baume-mercier/linea/10035" TargetMode="External" Id="rId17755"/><Relationship Type="http://schemas.openxmlformats.org/officeDocument/2006/relationships/hyperlink" Target="https://watchbase.com/baume-mercier/linea/10073" TargetMode="External" Id="rId17756"/><Relationship Type="http://schemas.openxmlformats.org/officeDocument/2006/relationships/hyperlink" Target="https://watchbase.com/baume-mercier/linea/10070" TargetMode="External" Id="rId17757"/><Relationship Type="http://schemas.openxmlformats.org/officeDocument/2006/relationships/hyperlink" Target="https://majestixcollection.com/wp-content/uploads/2023/06/Baume-Mercier-Linea-32mm-Quartz-MOP-10071-197x300.png" TargetMode="External" Id="rId17758"/><Relationship Type="http://schemas.openxmlformats.org/officeDocument/2006/relationships/hyperlink" Target="https://majestixcollection.com/wp-content/smush-webp/2023/06/Baume-Mercier-Linea-Chronograph-Quartz-32-10012-300x300.jpg.webp" TargetMode="External" Id="rId17759"/><Relationship Type="http://schemas.openxmlformats.org/officeDocument/2006/relationships/hyperlink" Target="https://www.watchfinder.com/watches/baume-et-mercier" TargetMode="External" Id="rId17760"/><Relationship Type="http://schemas.openxmlformats.org/officeDocument/2006/relationships/hyperlink" Target="https://majestixcollection.com/wp-content/smush-webp/2023/06/Baume-Mercier-Linea-Chronograph-Quartz-32-Diamond-10017-300x300.jpg.webp" TargetMode="External" Id="rId17761"/><Relationship Type="http://schemas.openxmlformats.org/officeDocument/2006/relationships/hyperlink" Target="https://www.1stdibs.com/it/gioielli/watches/wrist-watches/orologio-baume-mercier-linea-al-quarzo-in-acciaio-nuovo-moa10138/id-j_26042822" TargetMode="External" Id="rId17762"/><Relationship Type="http://schemas.openxmlformats.org/officeDocument/2006/relationships/hyperlink" Target="https://www.thewatchpages.com/watches/baume-mercier-promesse-10158/" TargetMode="External" Id="rId17763"/><Relationship Type="http://schemas.openxmlformats.org/officeDocument/2006/relationships/hyperlink" Target="https://www.thewatchpages.com/watches/baume-mercier-promesse-10159/" TargetMode="External" Id="rId17764"/><Relationship Type="http://schemas.openxmlformats.org/officeDocument/2006/relationships/hyperlink" Target="https://www.thewatchpages.com/watches/baume-mercier-promesse-10160/" TargetMode="External" Id="rId17765"/><Relationship Type="http://schemas.openxmlformats.org/officeDocument/2006/relationships/hyperlink" Target="https://blogger.googleusercontent.com/img/b/R29vZ2xl/AVvXsEh5BZ56E7m3PtFN7tAYhHkbcTIYs0u3ekLmOUfEOuGzyXVtGEy462Iw1sEDj_NjxqMvdAyHfDJUJf25d-p1O0RQQGTPlebX9bmadouK8XPQDub7uJHHCEUbJ9gLaSiJmRkGlwzGjz07PGQ/s1600/Baume-et-Mercier-Promesse-10162-63.jpg" TargetMode="External" Id="rId17766"/><Relationship Type="http://schemas.openxmlformats.org/officeDocument/2006/relationships/hyperlink" Target="https://blogger.googleusercontent.com/img/b/R29vZ2xl/AVvXsEhpGuHVvKF4F9-k3p0yCXhoqOd8U1pXvh7aC6_aGIgeHSD90dAo2-un_Cy-wTHL-3iT507JQol5BSs2jcboLRs8UFTQ7SPQJzxWuGTJd39HJxVC3d3gO0xdbTebRcDbDldFkLYEb98BuiU/s1600/Baume-et-Mercier-Promesse-10163-Focus.jpg" TargetMode="External" Id="rId17767"/><Relationship Type="http://schemas.openxmlformats.org/officeDocument/2006/relationships/hyperlink" Target="https://www.thewatchpages.com/watches/baume-mercier-promesse-10165/" TargetMode="External" Id="rId17768"/><Relationship Type="http://schemas.openxmlformats.org/officeDocument/2006/relationships/hyperlink" Target="https://www.thewatchpages.com/watches/baume-mercier-promesse-10166/" TargetMode="External" Id="rId17769"/><Relationship Type="http://schemas.openxmlformats.org/officeDocument/2006/relationships/hyperlink" Target="https://www.watchfinder.com/watches/baume-et-mercier" TargetMode="External" Id="rId17770"/><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1"/><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2"/><Relationship Type="http://schemas.openxmlformats.org/officeDocument/2006/relationships/hyperlink" Target="https://blogger.googleusercontent.com/img/b/R29vZ2xl/AVvXsEiGn7UU15tA8hw392TUqy9yMAR49m3yCtUaxoHYodkd0I_pmDdJf2ufNiMTMEg1DtPeCWFKpBhAhVEYMyYDx8G6PktET3Wc7eL-u5NNJnjiSHCHdEPaUc5WOlWtYqGERWgOwjOAkFLrw2k/s1600/Baume-et-Mercier-Promesse-10184-Focus.jpg" TargetMode="External" Id="rId17773"/><Relationship Type="http://schemas.openxmlformats.org/officeDocument/2006/relationships/hyperlink" Target="https://www.thewatchpages.com/watches/baume-mercier-promesse-10199/" TargetMode="External" Id="rId17774"/><Relationship Type="http://schemas.openxmlformats.org/officeDocument/2006/relationships/hyperlink" Target="https://www.thewatchpages.com/watches/baume-mercier-promesse-10238/" TargetMode="External" Id="rId17775"/><Relationship Type="http://schemas.openxmlformats.org/officeDocument/2006/relationships/hyperlink" Target="https://www.thewatchpages.com/watches/baume-mercier-promesse-10239/" TargetMode="External" Id="rId17776"/><Relationship Type="http://schemas.openxmlformats.org/officeDocument/2006/relationships/hyperlink" Target="https://wristler.eu/watches/244159-baume-mercier-promesse" TargetMode="External" Id="rId17777"/><Relationship Type="http://schemas.openxmlformats.org/officeDocument/2006/relationships/hyperlink" Target="https://www.thewatchpages.com/watches/baume-mercier-promesse-10252/" TargetMode="External" Id="rId17778"/><Relationship Type="http://schemas.openxmlformats.org/officeDocument/2006/relationships/hyperlink" Target="https://cdn.thewatchpages.com/app/uploads/2019/11/13215647/baume-mercier-promesse-10347.jpg" TargetMode="External" Id="rId17779"/><Relationship Type="http://schemas.openxmlformats.org/officeDocument/2006/relationships/hyperlink" Target="https://www.thewatchpages.com/watches/baume-mercier-promesse-10157/" TargetMode="External" Id="rId17780"/><Relationship Type="http://schemas.openxmlformats.org/officeDocument/2006/relationships/hyperlink" Target="https://www.thewatchpages.com/watches/baume-mercier-petite-promesse-10288/" TargetMode="External" Id="rId17781"/><Relationship Type="http://schemas.openxmlformats.org/officeDocument/2006/relationships/hyperlink" Target="https://www.thewatchpages.com/watches/baume-mercier-petite-promesse-10289/" TargetMode="External" Id="rId17782"/><Relationship Type="http://schemas.openxmlformats.org/officeDocument/2006/relationships/hyperlink" Target="https://www.thewatchpages.com/watches/baume-mercier-petite-promesse-10290/" TargetMode="External" Id="rId17783"/><Relationship Type="http://schemas.openxmlformats.org/officeDocument/2006/relationships/hyperlink" Target="https://wristler.eu/watches/200424-baume-mercier-baume" TargetMode="External" Id="rId17784"/><Relationship Type="http://schemas.openxmlformats.org/officeDocument/2006/relationships/hyperlink" Target="https://content.presspage.com/uploads/2111/800_baume-et-mercier-baume-m0a10599-2088945.png" TargetMode="External" Id="rId17785"/><Relationship Type="http://schemas.openxmlformats.org/officeDocument/2006/relationships/hyperlink" Target="https://content.presspage.com/uploads/2111/800_baume-et-mercier-baume-m0a10600-2088946.png" TargetMode="External" Id="rId17786"/><Relationship Type="http://schemas.openxmlformats.org/officeDocument/2006/relationships/hyperlink" Target="https://content.presspage.com/uploads/2111/800_baume-et-mercier-baume-m0a10601-2088947.png" TargetMode="External" Id="rId17787"/><Relationship Type="http://schemas.openxmlformats.org/officeDocument/2006/relationships/hyperlink" Target="https://content.presspage.com/uploads/2111/800_baume-et-mercier-baume-m0a10602-2088948.png" TargetMode="External" Id="rId17788"/><Relationship Type="http://schemas.openxmlformats.org/officeDocument/2006/relationships/hyperlink" Target="https://content.presspage.com/uploads/2111/800_baume-et-mercier-baume-m0a10603-2088956.png" TargetMode="External" Id="rId17789"/><Relationship Type="http://schemas.openxmlformats.org/officeDocument/2006/relationships/hyperlink" Target="https://content.presspage.com/uploads/2111/800_baume-et-mercier-baume-m0a10604-2088949.png" TargetMode="External" Id="rId17790"/><Relationship Type="http://schemas.openxmlformats.org/officeDocument/2006/relationships/hyperlink" Target="https://wristler.eu/watches/203414-baume-mercier-baume" TargetMode="External" Id="rId17791"/><Relationship Type="http://schemas.openxmlformats.org/officeDocument/2006/relationships/hyperlink" Target="https://cdn.shopify.com/s/files/1/0721/2502/2517/files/m0a10639.webp" TargetMode="External" Id="rId17792"/><Relationship Type="http://schemas.openxmlformats.org/officeDocument/2006/relationships/hyperlink" Target="https://cdn.shopify.com/s/files/1/0248/7892/files/baumefy2310680-mood-zoomed_480x480.jpg" TargetMode="External" Id="rId17793"/><Relationship Type="http://schemas.openxmlformats.org/officeDocument/2006/relationships/hyperlink" Target="https://blogger.googleusercontent.com/img/b/R29vZ2xl/AVvXsEiXIoCiVtCMvJVb-t_Td0fD4i8Ob2TCdqRqPa86f8x1lqS-e0rkiYAYufY06OsEOOD_S49iiFfyVn0y3peXKDddGwMx7zLWb0vI2LNmUocrLFecXa3-5IKBv3MPlwQmSWyFKCn6mkuAusQ/w640-h478-rw/Baume-et-Mercier-Baume-Ocean-Limited-Edition-M0A10587-001.jpg" TargetMode="External" Id="rId17794"/><Relationship Type="http://schemas.openxmlformats.org/officeDocument/2006/relationships/hyperlink" Target="https://blogger.googleusercontent.com/img/b/R29vZ2xl/AVvXsEiRI_fVYj8Sygd2wukr40851H2d_yQVCDDGYNHn6NZheJKQY4OQlzWPwKIB2zsFkHpIbfIaT4ERejpR6zksP6cgP-HUOkTNifRwngkJHDkmdCBlmfOb7oXQiBtt-4_epjtXCr9qZbWpU8Q/w640-h478-rw/Baume-et-Mercier-Baume-Ocean-Limited-Edition-M0A10590-001.jpg" TargetMode="External" Id="rId17795"/><Relationship Type="http://schemas.openxmlformats.org/officeDocument/2006/relationships/hyperlink" Target="https://media.wwdjapan.com/wp-content/uploads/2019/01/31135032/2_1.png" TargetMode="External" Id="rId17796"/><Relationship Type="http://schemas.openxmlformats.org/officeDocument/2006/relationships/hyperlink" Target="https://org-www.baume-et-mercier.com/en/collaborations.html" TargetMode="External" Id="rId17797"/><Relationship Type="http://schemas.openxmlformats.org/officeDocument/2006/relationships/hyperlink" Target="https://cdn.shopify.com/s/files/1/0721/2502/2517/files/m0a10653-1.jpg" TargetMode="External" Id="rId17798"/><Relationship Type="http://schemas.openxmlformats.org/officeDocument/2006/relationships/hyperlink" Target="https://essential-watches.com/watch/Baume-and-Mercier-M0A08730-William-Baume-Rose-Gold-on-Black-Leather-Strap-with-Silver-Dial/46911" TargetMode="External" Id="rId17799"/><Relationship Type="http://schemas.openxmlformats.org/officeDocument/2006/relationships/hyperlink" Target="https://essential-watches.com/watch/Baume-and-Mercier-M0A8857-William-Baume-Rose-Gold-on-Brown-Leather-Strap-with-Silver-Dial/46913" TargetMode="External" Id="rId17800"/><Relationship Type="http://schemas.openxmlformats.org/officeDocument/2006/relationships/hyperlink" Target="https://essential-watches.com/watch/Baume-and-Mercier-8840-William-Baume-Automatic-Big-Date-Limited-Edition-Rose-Gold-on-Strap-with-Black-Dial/36585" TargetMode="External" Id="rId17801"/><Relationship Type="http://schemas.openxmlformats.org/officeDocument/2006/relationships/hyperlink" Target="https://i0.wp.com/masterhorologer.com/wp-content/uploads/2024/06/Baume-Mercier-William-Baume-Retrograde-Second-Reference-M0A08795.jpg" TargetMode="External" Id="rId17802"/><Relationship Type="http://schemas.openxmlformats.org/officeDocument/2006/relationships/hyperlink" Target="https://essential-watches.com/watch/Baume-and-Mercier-8841-William-Baume-Tourbillon-Watch-Rose-Gold-on-Strap-with-Black-Dial/32758" TargetMode="External" Id="rId17803"/><Relationship Type="http://schemas.openxmlformats.org/officeDocument/2006/relationships/hyperlink" Target="https://i0.wp.com/masterhorologer.com/wp-content/uploads/2024/06/Baume-Mercier-William-Baume-Tourbillon-Reference-M0A08796.jpg" TargetMode="External" Id="rId17804"/><Relationship Type="http://schemas.openxmlformats.org/officeDocument/2006/relationships/hyperlink" Target="https://i0.wp.com/masterhorologer.com/wp-content/uploads/2024/06/Baume-Mercier-William-Baume-Ultra-Flat-Reference-M0A08794.jpg" TargetMode="External" Id="rId17805"/><Relationship Type="http://schemas.openxmlformats.org/officeDocument/2006/relationships/hyperlink" Target="https://www.collectorsquare.com/en/watches/baume-mercier/william-baume/william-baume-ultraplate/baume-mercier-william-baume-ultraplate-ref-65633-in-pink-gold-circa-2010-404938.html" TargetMode="External" Id="rId17806"/><Relationship Type="http://schemas.openxmlformats.org/officeDocument/2006/relationships/hyperlink" Target="https://essential-watches.com/watch/Baume-and-Mercier-8802-William-Baume-XL-Watch-Rose-Gold-on-Strap-with-Silver-Dial/32757" TargetMode="External" Id="rId17807"/><Relationship Type="http://schemas.openxmlformats.org/officeDocument/2006/relationships/hyperlink" Target="https://essential-watches.com/watch/Baume-and-Mercier-8767-Ilea-Ladys-in-Steel-Steel-on-Bracelet-with-Silver-Dial/20023" TargetMode="External" Id="rId17808"/><Relationship Type="http://schemas.openxmlformats.org/officeDocument/2006/relationships/hyperlink" Target="https://essential-watches.com/watch/Baume-and-Mercier-8768-Ilea-Ladys-in-Steel-Steel-on-Strap-with-Silver-Dial/21505" TargetMode="External" Id="rId17809"/><Relationship Type="http://schemas.openxmlformats.org/officeDocument/2006/relationships/hyperlink" Target="https://essential-watches.com/watch/Baume-and-Mercier-8769-Ilea-Ladys-Steel-on-Bracelet-with-MOP-Diamond-Dial/20136" TargetMode="External" Id="rId17810"/><Relationship Type="http://schemas.openxmlformats.org/officeDocument/2006/relationships/hyperlink" Target="https://cms.gphg.org/uploads/photothumbnail_dame_m0a08771_500_b709834e9a.jpg" TargetMode="External" Id="rId17811"/><Relationship Type="http://schemas.openxmlformats.org/officeDocument/2006/relationships/hyperlink" Target="https://essential-watches.com/watch/Baume-and-Mercier-8772-Ilea-Ladys-with-Diamond-Bezel-Steel-on-Bracelet-with-MOP-Diamond-Dial/20137" TargetMode="External" Id="rId17812"/><Relationship Type="http://schemas.openxmlformats.org/officeDocument/2006/relationships/hyperlink" Target="https://essential-watches.com/watch/Baume-and-Mercier-8773-Ilea-Ladys-2-Tone-in-Steel-on-Steel-and-Yellow-Gold-Bracelet-with-MOP-Dial/21506" TargetMode="External" Id="rId17813"/><Relationship Type="http://schemas.openxmlformats.org/officeDocument/2006/relationships/hyperlink" Target="https://essential-watches.com/watch/Baume-and-Mercier-8774-Ilea-Ladys-in-2-Tone-2-Tone-on-Bracelet-with-MOP-Diamond-Dial/26663" TargetMode="External" Id="rId17814"/><Relationship Type="http://schemas.openxmlformats.org/officeDocument/2006/relationships/hyperlink" Target="https://essential-watches.com/watch/Baume-and-Mercier-8775-Ilea-Ladys-with-Diamond-Bezel-2-Tone-on-Bracelet-with-MOP-Dial/21508" TargetMode="External" Id="rId17815"/><Relationship Type="http://schemas.openxmlformats.org/officeDocument/2006/relationships/hyperlink" Target="https://essential-watches.com/watch/Baume-and-Mercier-8800-Ilea-Ladys-with-Diamond-Bezel-Steel-on-Bracelet-with-MOP-Diamond-Dial/26661" TargetMode="External" Id="rId17816"/><Relationship Type="http://schemas.openxmlformats.org/officeDocument/2006/relationships/hyperlink" Target="https://essential-watches.com/watch/Baume-and-Mercier-8568-Diamant-in-Steel-on-Steel-Bracelet-with-Silver-Dial/15923" TargetMode="External" Id="rId17817"/><Relationship Type="http://schemas.openxmlformats.org/officeDocument/2006/relationships/hyperlink" Target="https://essential-watches.com/watch/Baume-and-Mercier-8572-Diamant-in-Steel-on-Steel-Bracelet-with-Ice-Blue-Dial/20018" TargetMode="External" Id="rId17818"/><Relationship Type="http://schemas.openxmlformats.org/officeDocument/2006/relationships/hyperlink" Target="https://essential-watches.com/watch/Baume-and-Mercier-8573-Diamant-in-Steel-on-Steel-Bracelet-with-White-MOP-Diamond-Dial/15926" TargetMode="External" Id="rId17819"/><Relationship Type="http://schemas.openxmlformats.org/officeDocument/2006/relationships/hyperlink" Target="https://essential-watches.com/watch/Baume-and-Mercier-8575-Diamant-in-Steel-on-Beige-Strap-with-Silver-Dial/15927" TargetMode="External" Id="rId17820"/><Relationship Type="http://schemas.openxmlformats.org/officeDocument/2006/relationships/hyperlink" Target="https://essential-watches.com/watch/Baume-and-Mercier-8576-Diamant-in-Steel-on-Black-Leather-Strap-with-Silver-Dial/15928" TargetMode="External" Id="rId17821"/><Relationship Type="http://schemas.openxmlformats.org/officeDocument/2006/relationships/hyperlink" Target="https://essential-watches.com/watch/Baume-and-Mercier-8600-Diamant-2-Tone-in-Steel-Gold-on-2-Tone-Bracelet-with-White-MOP-Dial/15930" TargetMode="External" Id="rId17822"/><Relationship Type="http://schemas.openxmlformats.org/officeDocument/2006/relationships/hyperlink" Target="https://essential-watches.com/watch/Baume-and-Mercier-8611-Diamant-in-Steel-on-Blue-Strap-with-Silver-Dial/15931" TargetMode="External" Id="rId17823"/><Relationship Type="http://schemas.openxmlformats.org/officeDocument/2006/relationships/hyperlink" Target="https://essential-watches.com/watch/Baume-and-Mercier-8666-Diamant-in-Steel-with-Diamond-Bezel-on-Steel-Bracelet-with-White-MOP-Dial/20017" TargetMode="External" Id="rId17824"/><Relationship Type="http://schemas.openxmlformats.org/officeDocument/2006/relationships/hyperlink" Target="https://essential-watches.com/watch/Baume-and-Mercier-8667-Diamant-in-Steel-with-Diamond-Dial-on-Pink-Leather-Strap-with-White-Mother-of-pearl-Dial/15933" TargetMode="External" Id="rId17825"/><Relationship Type="http://schemas.openxmlformats.org/officeDocument/2006/relationships/hyperlink" Target="https://essential-watches.com/watch/Baume-and-Mercier-8696-Diamant-in-Yellow-Gold-on-Yellow-Gold-Bracelet-with-Mother-of-Pearl-Dial/20014" TargetMode="External" Id="rId17826"/><Relationship Type="http://schemas.openxmlformats.org/officeDocument/2006/relationships/hyperlink" Target="https://essential-watches.com/watch/Baume-and-Mercier-8698-Diamant-in-Yellow-Gold-with-Partial-Diamond-Bezel-on-Yellow-Gold-Bracelet-with-mother-of-Pearl-Dial/20021" TargetMode="External" Id="rId17827"/><Relationship Type="http://schemas.openxmlformats.org/officeDocument/2006/relationships/hyperlink" Target="https://essential-watches.com/watch/Baume-and-Mercier-8719-Diamant-in-Steel-Diamond-Bezel-and-Lugs-on-Steel-Bracelet-with-Ice-Blue-Dial/15936" TargetMode="External" Id="rId17828"/><Relationship Type="http://schemas.openxmlformats.org/officeDocument/2006/relationships/hyperlink" Target="https://essential-watches.com/watch/Baume-and-Mercier-8738-Diamant-in-Steel-and-Yellow-Gold-on-Steel-and-Yellow-Gold-with-White-MOP-Diamond-Dial/20016" TargetMode="External" Id="rId17829"/><Relationship Type="http://schemas.openxmlformats.org/officeDocument/2006/relationships/hyperlink" Target="https://essential-watches.com/watch/Baume-and-Mercier-8792-Diamant-in-Steel-with-Diamond-Bezel-on-Steel-Bracelet-with-MOP-Diamond-Dial/26648" TargetMode="External" Id="rId17830"/><Relationship Type="http://schemas.openxmlformats.org/officeDocument/2006/relationships/hyperlink" Target="https://essential-watches.com/watch/Baume-and-Mercier-8804-Diamant-in-Steel-on-Steel-Bracelet-with-Black-Diamond-Dial/26647" TargetMode="External" Id="rId17831"/><Relationship Type="http://schemas.openxmlformats.org/officeDocument/2006/relationships/hyperlink" Target="https://essential-watches.com/watch/Baume-and-Mercier-8709-Diamant-22mm-Quartz-in-Steel-on-Steel-Bracelet-with-Pink-Dial/15935" TargetMode="External" Id="rId17832"/><Relationship Type="http://schemas.openxmlformats.org/officeDocument/2006/relationships/hyperlink" Target="https://essential-watches.com/watch/Baume-and-Mercier-8569-Diamant-Ladys-in-Steel-with-Diamond-Bezel-on-Bracelet-with-White-Mother-of-Pearl-Dial/15924" TargetMode="External" Id="rId17833"/><Relationship Type="http://schemas.openxmlformats.org/officeDocument/2006/relationships/hyperlink" Target="https://essential-watches.com/watch/Baume-and-Mercier-8668-Diamant-Ladys-in-Steel-Steel-on-Strap-with-Silver-Dial/15934" TargetMode="External" Id="rId17834"/><Relationship Type="http://schemas.openxmlformats.org/officeDocument/2006/relationships/hyperlink" Target="https://essential-watches.com/watch/Baume-and-Mercier-8803-Diamant-Quartz-in-Steel-on-Brown-Crocodile-Leather-Strap-with-Silver-Dial/36557" TargetMode="External" Id="rId17835"/><Relationship Type="http://schemas.openxmlformats.org/officeDocument/2006/relationships/hyperlink" Target="https://www.ebay.de/b/Baume-Mercier-Armbanduhren-fur-Damen/31387/bn_14381712" TargetMode="External" Id="rId17836"/><Relationship Type="http://schemas.openxmlformats.org/officeDocument/2006/relationships/hyperlink" Target="https://essential-watches.com/watch/Baume-and-Mercier-MOA06752-Catwalk-in-Steel-on-Steel-Bracelet-with-Black-Dial/17493" TargetMode="External" Id="rId17837"/><Relationship Type="http://schemas.openxmlformats.org/officeDocument/2006/relationships/hyperlink" Target="https://essential-watches.com/watch/Baume-and-Mercier-MOA06849-Catwalk-in-Steel-no-Steel-Bracelet-with-Cream-Dial/17492" TargetMode="External" Id="rId17838"/><Relationship Type="http://schemas.openxmlformats.org/officeDocument/2006/relationships/hyperlink" Target="https://essential-watches.com/watch/Baume-and-Mercier-MOA06850-Catwalk-in-Yellow-Gold-on-Yellow-Gold-Bracelet-with-Silver-Diamond-Dial/17621" TargetMode="External" Id="rId17839"/><Relationship Type="http://schemas.openxmlformats.org/officeDocument/2006/relationships/hyperlink" Target="https://essential-watches.com/watch/Baume-and-Mercier-MOA06851-Catwalk-in-Yellow-Gold-on-Yellow-Gold-Bracelet-with-Roman-Number-Silver-Dial/10283" TargetMode="External" Id="rId17840"/><Relationship Type="http://schemas.openxmlformats.org/officeDocument/2006/relationships/hyperlink" Target="https://essential-watches.com/watch/Baume-and-Mercier-M0A06908-Catwalk-in-Steel-with-White-Sapphire-Bezel-on-Steel-Bracelet-with-Champagne-colored-Dial/92630" TargetMode="External" Id="rId17841"/><Relationship Type="http://schemas.openxmlformats.org/officeDocument/2006/relationships/hyperlink" Target="https://essential-watches.com/watch/Baume-and-Mercier-MOA06945-Catwalk-in-Steel-on-Rubber-Bracelet-with-Black-Dial/17494" TargetMode="External" Id="rId17842"/><Relationship Type="http://schemas.openxmlformats.org/officeDocument/2006/relationships/hyperlink" Target="https://essential-watches.com/watch/Baume-and-Mercier-8050-Catwalk-in-Steel-with-Blue-Sapphire-Bezel-on-Steel-Bracelet-with-with-Blue-MOP-Dial/43397" TargetMode="External" Id="rId17843"/><Relationship Type="http://schemas.openxmlformats.org/officeDocument/2006/relationships/hyperlink" Target="https://everywatch.com/baume-mercier/watch-12008006" TargetMode="External" Id="rId17844"/><Relationship Type="http://schemas.openxmlformats.org/officeDocument/2006/relationships/hyperlink" Target="https://www.collectorsquare.com/en/watches/baume-&amp;-mercier/" TargetMode="External" Id="rId17845"/><Relationship Type="http://schemas.openxmlformats.org/officeDocument/2006/relationships/hyperlink" Target="https://www.1stdibs.com/creators/baume-and-mercier/jewelry/?page=2" TargetMode="External" Id="rId17846"/><Relationship Type="http://schemas.openxmlformats.org/officeDocument/2006/relationships/hyperlink" Target="https://essential-watches.com/watch/Baume-and-Mercier-MOA06402-Malibu-18KT-Yellow-Gold-with-Diamond-Bezel/17506" TargetMode="External" Id="rId17847"/><Relationship Type="http://schemas.openxmlformats.org/officeDocument/2006/relationships/hyperlink" Target="https://essential-watches.com/watch/Baume-and-Mercier-MOA06403-Malibu-18KT-Yellow-Gold-with-Diamond-Bezel/17504" TargetMode="External" Id="rId17848"/><Relationship Type="http://schemas.openxmlformats.org/officeDocument/2006/relationships/hyperlink" Target="https://essential-watches.com/watch/Baume-and-Mercier-MOA06518-Malibu-35mm-Quartz-in-2-Tone-with-Diamond-Bezel-On-2-Tone-Bracelet-with-White-Diamond-Dial/17501" TargetMode="External" Id="rId17849"/><Relationship Type="http://schemas.openxmlformats.org/officeDocument/2006/relationships/hyperlink" Target="https://essential-watches.com/watch/Baume-and-Mercier-MOA0599-Malibu-Mid-Size-Stainless-Steel/10280" TargetMode="External" Id="rId17850"/><Relationship Type="http://schemas.openxmlformats.org/officeDocument/2006/relationships/hyperlink" Target="https://essential-watches.com/watch/Baume-and-Mercier-8582-Vice-Versa-Ladys-Steel-on-Black-Strap-with-1-Diamond-on-Case/15937" TargetMode="External" Id="rId17851"/><Relationship Type="http://schemas.openxmlformats.org/officeDocument/2006/relationships/hyperlink" Target="https://essential-watches.com/watch/Baume-and-Mercier-8583-Vice-Versa-Ladys-Steel-on-Black-Strap-with-4-Diamonds-on-Case/15938" TargetMode="External" Id="rId17852"/><Relationship Type="http://schemas.openxmlformats.org/officeDocument/2006/relationships/hyperlink" Target="https://essential-watches.com/watch/Baume-and-Mercier-8584-Vice-Versa-Ladys-Steel-on-Black-Strap-with-12-Diamonds-on-Clasp/15939" TargetMode="External" Id="rId17853"/><Relationship Type="http://schemas.openxmlformats.org/officeDocument/2006/relationships/hyperlink" Target="https://essential-watches.com/watch/Baume-and-Mercier-8585-Vice-Versa-Ladys-Steel-on-White-Strap-with-1-Diamond-on-Case/15940" TargetMode="External" Id="rId17854"/><Relationship Type="http://schemas.openxmlformats.org/officeDocument/2006/relationships/hyperlink" Target="https://essential-watches.com/watch/Baume-and-Mercier-8586-Vice-Versa-Ladys-Steel-on-White-Strap-with-4-Diamonds-on-Clasp/15941" TargetMode="External" Id="rId17855"/><Relationship Type="http://schemas.openxmlformats.org/officeDocument/2006/relationships/hyperlink" Target="https://essential-watches.com/watch/Baume-and-Mercier-8587-Vice-Versa-Ladys-Steel-on-White-Strap-with-12-Diamonds-on-Clasp/15942" TargetMode="External" Id="rId17856"/><Relationship Type="http://schemas.openxmlformats.org/officeDocument/2006/relationships/hyperlink" Target="https://essential-watches.com/watch/Baume-and-Mercier-8588-Vice-Versa-White-Gold-Ladies-White-Gold-on-Strap-with-Mother-of-Pearl-Dial/29123" TargetMode="External" Id="rId17857"/><Relationship Type="http://schemas.openxmlformats.org/officeDocument/2006/relationships/hyperlink" Target="https://www.collectorsquare.com/it/orologi/baume-mercier/formula-1/lpi" TargetMode="External" Id="rId17858"/><Relationship Type="http://schemas.openxmlformats.org/officeDocument/2006/relationships/hyperlink" Target="https://the-saleroom.com/en-gb/price-guide/baume-&amp;-mercier?page=15" TargetMode="External" Id="rId17859"/><Relationship Type="http://schemas.openxmlformats.org/officeDocument/2006/relationships/hyperlink" Target="https://essential-watches.com/watch/Baume-and-Mercier-MOF00021-Formula-S-in-Stainless-Steel-on-Brown-Calfskin-Leather-Strap-with-White-Dial/71305" TargetMode="External" Id="rId17860"/><Relationship Type="http://schemas.openxmlformats.org/officeDocument/2006/relationships/hyperlink" Target="https://essential-watches.com/watch/Baume-and-Mercier-MOF00042-Formula-S-in-Stainless-Steel-on-Steel-Bracelet-with-Black-and-Light-Blue-Dial/71307" TargetMode="External" Id="rId17861"/><Relationship Type="http://schemas.openxmlformats.org/officeDocument/2006/relationships/hyperlink" Target="https://www.1stdibs.com/creators/baume-and-mercier/jewelry/watches" TargetMode="External" Id="rId17862"/><Relationship Type="http://schemas.openxmlformats.org/officeDocument/2006/relationships/hyperlink" Target="https://www.ebay.de/b/Baume-Mercier-Armbanduhren-fur-Damen/31387/bn_14381712" TargetMode="External" Id="rId17863"/><Relationship Type="http://schemas.openxmlformats.org/officeDocument/2006/relationships/hyperlink" Target="https://essential-watches.com/watch/Baume-and-Mercier-forumschrono-Formula-S-in-Steel-with-Yellow-Gold-Bezel-on-Steel-Bracelet-with-Black-Dial/17528" TargetMode="External" Id="rId17864"/><Relationship Type="http://schemas.openxmlformats.org/officeDocument/2006/relationships/hyperlink" Target="https://www.ebay.de/b/Baume-Mercier-Armbanduhren-fur-Herren/31387/bn_13754806" TargetMode="External" Id="rId17865"/><Relationship Type="http://schemas.openxmlformats.org/officeDocument/2006/relationships/hyperlink" Target="https://www.ebay.de/b/Baume-Mercier-Armbanduhren-mit-Chronograph/31387/bn_7110759256" TargetMode="External" Id="rId17866"/><Relationship Type="http://schemas.openxmlformats.org/officeDocument/2006/relationships/hyperlink" Target="https://essential-watches.com/watch/Baume-and-Mercier-M0A00845-Formula-S-Chronograph-in-Stainless-Steel-on-Steel-Bracelet-with-Black-and-Green-Dial/51232" TargetMode="External" Id="rId17867"/><Relationship Type="http://schemas.openxmlformats.org/officeDocument/2006/relationships/hyperlink" Target="https://essential-watches.com/watch/Baume-and-Mercier-MOF00017-Formula-S-Stainless-Steel-Chronograph-Case-on-Steel-Bracelet-with-White-Dial/71303" TargetMode="External" Id="rId17868"/><Relationship Type="http://schemas.openxmlformats.org/officeDocument/2006/relationships/hyperlink" Target="https://www.collectorsquare.com/it/orologi/baume-mercier/formula-s/lpi" TargetMode="External" Id="rId17869"/><Relationship Type="http://schemas.openxmlformats.org/officeDocument/2006/relationships/hyperlink" Target="https://essential-watches.com/watch/Baume-and-Mercier-MAO8174-Gala-in-Yellow-Gold-with-Diamond-Bezel-on-Yellow-Gold-Jubilee-Bracelet-with-Mother-of-Pearl-Diamond-Dial/73225" TargetMode="External" Id="rId17870"/><Relationship Type="http://schemas.openxmlformats.org/officeDocument/2006/relationships/hyperlink" Target="https://essential-watches.com/watch/Baume-and-Mercier-MOB77260-Gala-in-Yellow-Gold-on-Yellow-Gold-Bracelet-with-White-Dial/45025" TargetMode="External" Id="rId17871"/><Relationship Type="http://schemas.openxmlformats.org/officeDocument/2006/relationships/hyperlink" Target="https://www.ebay.com/b/Baume-Mercier-Wristwatches-with-Vintage/31387/bn_7111994058" TargetMode="External" Id="rId17872"/><Relationship Type="http://schemas.openxmlformats.org/officeDocument/2006/relationships/hyperlink" Target="https://essential-watches.com/watch/Baume-and-Mercier-MOA660-Epi-in-Yellow-Gold-with-Diamond-Bezel-on-Yellow-Gold-Bracelet-with-Silver-Dial/10276" TargetMode="External" Id="rId17873"/><Relationship Type="http://schemas.openxmlformats.org/officeDocument/2006/relationships/hyperlink" Target="https://essential-watches.com/watch/Baume-and-Mercier-MVO45175-Epi-in-Yellow-Gold-on-Yellow-Gold-Bracelet-with-Pink-Mother-of-Pearl-Dial/84428" TargetMode="External" Id="rId17874"/><Relationship Type="http://schemas.openxmlformats.org/officeDocument/2006/relationships/hyperlink" Target="https://www.catawiki.com/de/l/104814245-baume-mercier-baumatic-1187-unisex-1980-1989" TargetMode="External" Id="rId17875"/><Relationship Type="http://schemas.openxmlformats.org/officeDocument/2006/relationships/hyperlink" Target="https://www.collectorsquare.com/montres/baume-&amp;-mercier/baumatic/lpi" TargetMode="External" Id="rId17876"/><Relationship Type="http://schemas.openxmlformats.org/officeDocument/2006/relationships/hyperlink" Target="https://www.collectorsquare.com/montres/baume-&amp;-mercier/baumatic/lpi" TargetMode="External" Id="rId17877"/><Relationship Type="http://schemas.openxmlformats.org/officeDocument/2006/relationships/hyperlink" Target="https://www.collectorsquare.com/montres/baume-&amp;-mercier/baumatic/lpi" TargetMode="External" Id="rId17878"/><Relationship Type="http://schemas.openxmlformats.org/officeDocument/2006/relationships/hyperlink" Target="https://www.collectorsquare.com/montres/baume-&amp;-mercier/baumatic/lpi" TargetMode="External" Id="rId17879"/><Relationship Type="http://schemas.openxmlformats.org/officeDocument/2006/relationships/hyperlink" Target="https://www.collectorsquare.com/montres/baume-&amp;-mercier/baumatic/lpi" TargetMode="External" Id="rId17880"/><Relationship Type="http://schemas.openxmlformats.org/officeDocument/2006/relationships/hyperlink" Target="https://www.collectorsquare.com/montres/baume-&amp;-mercier/baumatic/lpi" TargetMode="External" Id="rId17881"/><Relationship Type="http://schemas.openxmlformats.org/officeDocument/2006/relationships/hyperlink" Target="https://www.collectorsquare.com/montres/baume-&amp;-mercier/baumatic/lpi" TargetMode="External" Id="rId17882"/><Relationship Type="http://schemas.openxmlformats.org/officeDocument/2006/relationships/hyperlink" Target="https://www.collectorsquare.com/en/watches/baume-&amp;-mercier/" TargetMode="External" Id="rId17883"/><Relationship Type="http://schemas.openxmlformats.org/officeDocument/2006/relationships/hyperlink" Target="https://www.collectorsquare.com/montres/baume-&amp;-mercier/baumatic/lpi" TargetMode="External" Id="rId17884"/><Relationship Type="http://schemas.openxmlformats.org/officeDocument/2006/relationships/hyperlink" Target="https://www.collectorsquare.com/montres/baume-&amp;-mercier/baumatic/lpi" TargetMode="External" Id="rId17885"/><Relationship Type="http://schemas.openxmlformats.org/officeDocument/2006/relationships/hyperlink" Target="https://www.collectorsquare.com/montres/baume-&amp;-mercier/baumatic/lpi" TargetMode="External" Id="rId17886"/><Relationship Type="http://schemas.openxmlformats.org/officeDocument/2006/relationships/hyperlink" Target="https://www.ebay.de/b/Baume-Mercier-Armbanduhren-mit-Chronograph/31387/bn_7110759256" TargetMode="External" Id="rId17887"/><Relationship Type="http://schemas.openxmlformats.org/officeDocument/2006/relationships/hyperlink" Target="https://www.collectorsquare.com/montres/baume-&amp;-mercier/baumatic/lpi" TargetMode="External" Id="rId17888"/><Relationship Type="http://schemas.openxmlformats.org/officeDocument/2006/relationships/hyperlink" Target="https://www.dialicious.com/en/baume_&amp;_mercier/baumatic_skin_diver" TargetMode="External" Id="rId17889"/><Relationship Type="http://schemas.openxmlformats.org/officeDocument/2006/relationships/hyperlink" Target="https://www.1stdibs.com/creators/baume-and-mercier/jewelry/?page=2" TargetMode="External" Id="rId17890"/><Relationship Type="http://schemas.openxmlformats.org/officeDocument/2006/relationships/hyperlink" Target="https://www.collectorsquare.com/montres/baume-&amp;-mercier/baumatic/lpi" TargetMode="External" Id="rId17891"/><Relationship Type="http://schemas.openxmlformats.org/officeDocument/2006/relationships/hyperlink" Target="https://www.collectorsquare.com/montres/baume-&amp;-mercier/baumatic/lpi" TargetMode="External" Id="rId17892"/><Relationship Type="http://schemas.openxmlformats.org/officeDocument/2006/relationships/hyperlink" Target="https://www.collectorsquare.com/montres/baume-&amp;-mercier/baumatic/lpi" TargetMode="External" Id="rId17893"/><Relationship Type="http://schemas.openxmlformats.org/officeDocument/2006/relationships/hyperlink" Target="https://www.collectorsquare.com/montres/baume-&amp;-mercier/baumatic/lpi" TargetMode="External" Id="rId17894"/><Relationship Type="http://schemas.openxmlformats.org/officeDocument/2006/relationships/hyperlink" Target="https://www.ebay.de/b/Baume-Mercier-Armbanduhren-mit-Chronograph/31387/bn_7110759256" TargetMode="External" Id="rId17895"/><Relationship Type="http://schemas.openxmlformats.org/officeDocument/2006/relationships/hyperlink" Target="https://theswisscollector.com/shop/images/thumbs/1269536_BAUME_&amp;_MERCIER_CHRONOGRAPHE_BAUMATIC_pic_1_1361.png" TargetMode="External" Id="rId17896"/><Relationship Type="http://schemas.openxmlformats.org/officeDocument/2006/relationships/hyperlink" Target="https://www.collectorsquare.com/montres/baume-&amp;-mercier/baumatic/lpi" TargetMode="External" Id="rId17897"/><Relationship Type="http://schemas.openxmlformats.org/officeDocument/2006/relationships/hyperlink" Target="https://www.collectorsquare.com/en/watches/baume-&amp;-mercier/baume-&amp;-mercier-other-model/lpi" TargetMode="External" Id="rId17898"/><Relationship Type="http://schemas.openxmlformats.org/officeDocument/2006/relationships/hyperlink" Target="https://www.collectorsquare.com/montres/baume-&amp;-mercier/baumatic/lpi" TargetMode="External" Id="rId17899"/><Relationship Type="http://schemas.openxmlformats.org/officeDocument/2006/relationships/hyperlink" Target="https://wiki.grail-watch.com/index.php/Baume_et_Mercier" TargetMode="External" Id="rId17900"/><Relationship Type="http://schemas.openxmlformats.org/officeDocument/2006/relationships/hyperlink" Target="https://www.crazywatches.pl/baume-mercier-bm19164-tronosonic-1970" TargetMode="External" Id="rId17901"/><Relationship Type="http://schemas.openxmlformats.org/officeDocument/2006/relationships/hyperlink" Target="https://essential-watches.com/watch/Baume-and-Mercier-MOA18259-Geneve-in-Yellow-Gold-on-Yellow-Gold-Bracelet-with-White-Mother-Of-Pearl-Dial/75691" TargetMode="External" Id="rId17902"/><Relationship Type="http://schemas.openxmlformats.org/officeDocument/2006/relationships/hyperlink" Target="https://www.ebay.com/b/Baume-Mercier-Wristwatches-with-Vintage/31387/bn_7111994058" TargetMode="External" Id="rId17903"/><Relationship Type="http://schemas.openxmlformats.org/officeDocument/2006/relationships/hyperlink" Target="https://essential-watches.com/watch/Baume-and-Mercier-Geneve-1830-Chronograph-in-Steel-on-Black-Crocodile-Leather-Strap-with-White-Dial/38350" TargetMode="External" Id="rId17904"/><Relationship Type="http://schemas.openxmlformats.org/officeDocument/2006/relationships/hyperlink" Target="https://www.ebay.de/b/Baume-Mercier-Classima-Armbanduhren/31387/bn_7032696050" TargetMode="External" Id="rId17905"/><Relationship Type="http://schemas.openxmlformats.org/officeDocument/2006/relationships/hyperlink" Target="https://www.ebay.de/b/Baume-Mercier-Armbanduhren-fur-Damen/31387/bn_14381712" TargetMode="External" Id="rId17906"/><Relationship Type="http://schemas.openxmlformats.org/officeDocument/2006/relationships/hyperlink" Target="https://en.wikipedia.org/wiki/Baume_et_Mercier" TargetMode="External" Id="rId17907"/><Relationship Type="http://schemas.openxmlformats.org/officeDocument/2006/relationships/hyperlink" Target="https://en.wikipedia.org/wiki/Baume_et_Mercier" TargetMode="External" Id="rId17908"/><Relationship Type="http://schemas.openxmlformats.org/officeDocument/2006/relationships/hyperlink" Target="https://wiki.grail-watch.com/index.php/Baume_et_Mercier" TargetMode="External" Id="rId17909"/><Relationship Type="http://schemas.openxmlformats.org/officeDocument/2006/relationships/hyperlink" Target="https://www.collectorsquare.com/en/watches/baume-&amp;-mercier/baume-&amp;-mercier-other-model/lpi" TargetMode="External" Id="rId17910"/><Relationship Type="http://schemas.openxmlformats.org/officeDocument/2006/relationships/hyperlink" Target="https://www.collectorsquare.com/en/watches/baume-&amp;-mercier/baume-&amp;-mercier-other-model/lpi" TargetMode="External" Id="rId17911"/><Relationship Type="http://schemas.openxmlformats.org/officeDocument/2006/relationships/hyperlink" Target="https://www.collectorsquare.com/en/watches/baume-&amp;-mercier/baume-&amp;-mercier-other-model/lpi" TargetMode="External" Id="rId17912"/><Relationship Type="http://schemas.openxmlformats.org/officeDocument/2006/relationships/hyperlink" Target="https://www.collectorsquare.com/en/watches/baume-&amp;-mercier/baume-&amp;-mercier-other-model/lpi" TargetMode="External" Id="rId17913"/><Relationship Type="http://schemas.openxmlformats.org/officeDocument/2006/relationships/hyperlink" Target="https://www.antiquejewel.com/jewel/26085-00242" TargetMode="External" Id="rId17914"/><Relationship Type="http://schemas.openxmlformats.org/officeDocument/2006/relationships/hyperlink" Target="https://www.collectorsquare.com/en/watches/baume-&amp;-mercier/baume-&amp;-mercier-other-model/lpi" TargetMode="External" Id="rId17915"/><Relationship Type="http://schemas.openxmlformats.org/officeDocument/2006/relationships/hyperlink" Target="https://www.ebay.de/b/Baume-Mercier-Armbanduhren-mit-Chronograph/31387/bn_7110759256" TargetMode="External" Id="rId17916"/><Relationship Type="http://schemas.openxmlformats.org/officeDocument/2006/relationships/hyperlink" Target="https://en.wikipedia.org/wiki/Baume_et_Mercier" TargetMode="External" Id="rId17917"/><Relationship Type="http://schemas.openxmlformats.org/officeDocument/2006/relationships/hyperlink" Target="https://www.1stdibs.com/creators/baume-and-mercier/jewelry/watches" TargetMode="External" Id="rId17918"/><Relationship Type="http://schemas.openxmlformats.org/officeDocument/2006/relationships/hyperlink" Target="https://www.collectorsquare.com/en/watches/baume-&amp;-mercier/baume-&amp;-mercier-other-model/lpi" TargetMode="External" Id="rId17919"/><Relationship Type="http://schemas.openxmlformats.org/officeDocument/2006/relationships/hyperlink" Target="https://www.ebay.de/b/Baume-Mercier-Armbanduhren-mit-Chronograph/31387/bn_7110759256" TargetMode="External" Id="rId17920"/><Relationship Type="http://schemas.openxmlformats.org/officeDocument/2006/relationships/hyperlink" Target="https://www.ebay.de/b/Baume-Mercier-Armbanduhren-fur-Herren/31387/bn_13754806" TargetMode="External" Id="rId17921"/><Relationship Type="http://schemas.openxmlformats.org/officeDocument/2006/relationships/hyperlink" Target="https://www.ebay.de/b/Baume-Mercier-Armbanduhren-Handaufzug-mechanische-Damen/31387/bn_14396733" TargetMode="External" Id="rId17922"/><Relationship Type="http://schemas.openxmlformats.org/officeDocument/2006/relationships/hyperlink" Target="https://www.ebay.com/b/Baume-Mercier-Wristwatches-with-Vintage/31387/bn_7111994058" TargetMode="External" Id="rId17923"/><Relationship Type="http://schemas.openxmlformats.org/officeDocument/2006/relationships/hyperlink" Target="https://essential-watches.com/watch/Baume-and-Mercier-MOA15224-Base-Pulsations-in-Yellow-Gold-on-Black-Leather-Strap-with-White-Dial/73438" TargetMode="External" Id="rId17924"/><Relationship Type="http://schemas.openxmlformats.org/officeDocument/2006/relationships/hyperlink" Target="https://www.ebay.de/b/Baume-Mercier-Armbanduhren-mit-Chronograph/31387/bn_7110759256" TargetMode="External" Id="rId17925"/><Relationship Type="http://schemas.openxmlformats.org/officeDocument/2006/relationships/hyperlink" Target="https://essential-watches.com/watch/Baume-and-Mercier-Moa04863-Classic-Mens-Watch-Yellow-Gold-on-Strap-with-White-Dial/40773" TargetMode="External" Id="rId17926"/><Relationship Type="http://schemas.openxmlformats.org/officeDocument/2006/relationships/hyperlink" Target="https://www.ebay.de/b/Baume-Mercier-Armbanduhren-Handaufzug-mechanische-Damen/31387/bn_14396733" TargetMode="External" Id="rId17927"/><Relationship Type="http://schemas.openxmlformats.org/officeDocument/2006/relationships/hyperlink" Target="https://www.ebay.de/b/Mechanische-Handaufzug-Baume-Mercier-Armbanduhren/31387/bn_14408329" TargetMode="External" Id="rId17928"/><Relationship Type="http://schemas.openxmlformats.org/officeDocument/2006/relationships/hyperlink" Target="https://the-saleroom.com/en-gb/price-guide/baume-&amp;-mercier?page=15" TargetMode="External" Id="rId17929"/><Relationship Type="http://schemas.openxmlformats.org/officeDocument/2006/relationships/hyperlink" Target="https://essential-watches.com/watch/Baume-and-Mercier-Classique-Two-Tone-Quartz-in-Steel-with-Yellow-Gold-Bezel-on-Brown-Leather-Strap-with-Silver-Dial/49413" TargetMode="External" Id="rId17930"/><Relationship Type="http://schemas.openxmlformats.org/officeDocument/2006/relationships/hyperlink" Target="https://www.1stdibs.com/creators/baume-and-mercier/jewelry/watches" TargetMode="External" Id="rId17931"/><Relationship Type="http://schemas.openxmlformats.org/officeDocument/2006/relationships/hyperlink" Target="https://the-saleroom.com/en-gb/price-guide/baume-&amp;-mercier?page=15" TargetMode="External" Id="rId17932"/><Relationship Type="http://schemas.openxmlformats.org/officeDocument/2006/relationships/hyperlink" Target="https://www.ebay.com/b/Baume-Mercier-Wristwatches-with-Vintage/31387/bn_7111994058" TargetMode="External" Id="rId17933"/><Relationship Type="http://schemas.openxmlformats.org/officeDocument/2006/relationships/hyperlink" Target="https://www.1stdibs.com/creators/baume-and-mercier/jewelry/?page=2" TargetMode="External" Id="rId17934"/><Relationship Type="http://schemas.openxmlformats.org/officeDocument/2006/relationships/hyperlink" Target="https://www.watchfinder.com/watches/baume-et-mercier" TargetMode="External" Id="rId17935"/><Relationship Type="http://schemas.openxmlformats.org/officeDocument/2006/relationships/hyperlink" Target="https://www.ebay.com/b/Baume-Mercier-Wristwatches-with-Vintage/31387/bn_7111994058" TargetMode="External" Id="rId17936"/><Relationship Type="http://schemas.openxmlformats.org/officeDocument/2006/relationships/hyperlink" Target="https://the-saleroom.com/en-gb/price-guide/baume-&amp;-mercier?page=15" TargetMode="External" Id="rId17937"/><Relationship Type="http://schemas.openxmlformats.org/officeDocument/2006/relationships/hyperlink" Target="https://the-saleroom.com/en-gb/price-guide/baume-&amp;-mercier?page=15" TargetMode="External" Id="rId17938"/><Relationship Type="http://schemas.openxmlformats.org/officeDocument/2006/relationships/hyperlink" Target="https://the-saleroom.com/en-gb/price-guide/baume-&amp;-mercier?page=15" TargetMode="External" Id="rId17939"/><Relationship Type="http://schemas.openxmlformats.org/officeDocument/2006/relationships/hyperlink" Target="https://www.collectorsquare.com/en/watches/baume-&amp;-mercier/baume-&amp;-mercier-other-model/lpi" TargetMode="External" Id="rId17940"/><Relationship Type="http://schemas.openxmlformats.org/officeDocument/2006/relationships/hyperlink" Target="https://essential-watches.com/watch/Baume-and-Mercier-MVO45086-Womens-Quartz-in-yellow-Gold-Diamond-Bezel-On-yellow-Gold-Bracelet-with-Champagne-Dial/63907" TargetMode="External" Id="rId17941"/><Relationship Type="http://schemas.openxmlformats.org/officeDocument/2006/relationships/hyperlink" Target="https://essential-watches.com/watch/Baume-and-Mercier-Gold-Coin-Wristwatch-20-America-Gold-Coin-Circa-1970/48116" TargetMode="External" Id="rId17942"/><Relationship Type="http://schemas.openxmlformats.org/officeDocument/2006/relationships/hyperlink" Target="https://www.ebay.de/b/Baume-Mercier-Armbanduhren-mit-Chronograph/31387/bn_7110759256" TargetMode="External" Id="rId17943"/><Relationship Type="http://schemas.openxmlformats.org/officeDocument/2006/relationships/hyperlink" Target="https://www.1stdibs.com/creators/baume-and-mercier/jewelry/watches" TargetMode="External" Id="rId17944"/><Relationship Type="http://schemas.openxmlformats.org/officeDocument/2006/relationships/hyperlink" Target="https://www.ebay.de/b/Rechteckige-Baume-Mercier-Armbanduhren/31387/bn_24776184" TargetMode="External" Id="rId17945"/><Relationship Type="http://schemas.openxmlformats.org/officeDocument/2006/relationships/hyperlink" Target="https://www.ebay.de/b/Rechteckige-Baume-Mercier-Armbanduhren/31387/bn_24776184" TargetMode="External" Id="rId17946"/><Relationship Type="http://schemas.openxmlformats.org/officeDocument/2006/relationships/hyperlink" Target="https://www.ebay.de/b/Mechanische-Handaufzug-Baume-Mercier-Armbanduhren/31387/bn_14408329" TargetMode="External" Id="rId17947"/><Relationship Type="http://schemas.openxmlformats.org/officeDocument/2006/relationships/hyperlink" Target="https://www.ebay.com/b/Baume-Mercier-Wristwatches-with-Vintage/31387/bn_7111994058" TargetMode="External" Id="rId17948"/><Relationship Type="http://schemas.openxmlformats.org/officeDocument/2006/relationships/hyperlink" Target="https://www.watchonista.com/videos/baume-et-mercier-presents-the-my-classima-watches/" TargetMode="External" Id="rId17949"/><Relationship Type="http://schemas.openxmlformats.org/officeDocument/2006/relationships/hyperlink" Target="https://essential-watches.com/watch/Baume-and-Mercier-MOA04887-Ladys-Oval-14KT-Yellow-Gold-on-Bracelet/13930" TargetMode="External" Id="rId17950"/><Relationship Type="http://schemas.openxmlformats.org/officeDocument/2006/relationships/hyperlink" Target="https://essential-watches.com/watch/Baume-and-Mercier-MOB7521-Ladys-Oval-/10277" TargetMode="External" Id="rId17951"/><Relationship Type="http://schemas.openxmlformats.org/officeDocument/2006/relationships/hyperlink" Target="https://www.ebay.de/b/Mechanische-Handaufzug-Baume-Mercier-Armbanduhren/31387/bn_14408329" TargetMode="External" Id="rId17952"/><Relationship Type="http://schemas.openxmlformats.org/officeDocument/2006/relationships/hyperlink" Target="https://images-catalog.antiquorum.swiss/images/317/lots/1/medium_1.jpg" TargetMode="External" Id="rId17953"/><Relationship Type="http://schemas.openxmlformats.org/officeDocument/2006/relationships/hyperlink" Target="https://www.collectorsquare.com/en/watches/baume-&amp;-mercier/baume-&amp;-mercier-other-model/lpi" TargetMode="External" Id="rId17954"/><Relationship Type="http://schemas.openxmlformats.org/officeDocument/2006/relationships/hyperlink" Target="https://www.collectorsquare.com/en/watches/baume-&amp;-mercier/baume-&amp;-mercier-other-model/lpi" TargetMode="External" Id="rId17955"/><Relationship Type="http://schemas.openxmlformats.org/officeDocument/2006/relationships/hyperlink" Target="https://www.ebay.de/b/Baume-Mercier-Armbanduhren-fur-Herren/31387/bn_13754806" TargetMode="External" Id="rId17956"/><Relationship Type="http://schemas.openxmlformats.org/officeDocument/2006/relationships/hyperlink" Target="https://www.collectorsquare.com/en/watches/baume-&amp;-mercier/baume-&amp;-mercier-other-model/lpi" TargetMode="External" Id="rId17957"/><Relationship Type="http://schemas.openxmlformats.org/officeDocument/2006/relationships/hyperlink" Target="https://essential-watches.com/watch/Baume-and-Mercier-48260-Square-Tank-Mens-Quartz-in-Yellow-Gold-On-Black-Lizard-Strap-with-White-Roman-Dial/63906" TargetMode="External" Id="rId17958"/><Relationship Type="http://schemas.openxmlformats.org/officeDocument/2006/relationships/hyperlink" Target="https://www.ebay.de/b/Baume-Mercier-Armbanduhren-fur-Herren/31387/bn_13754806" TargetMode="External" Id="rId17959"/><Relationship Type="http://schemas.openxmlformats.org/officeDocument/2006/relationships/hyperlink" Target="https://www.1stdibs.com/creators/baume-and-mercier/jewelry/?page=2" TargetMode="External" Id="rId17960"/><Relationship Type="http://schemas.openxmlformats.org/officeDocument/2006/relationships/hyperlink" Target="https://www.ebay.de/b/Mechanische-Handaufzug-Baume-Mercier-Armbanduhren/31387/bn_14408329" TargetMode="External" Id="rId17961"/><Relationship Type="http://schemas.openxmlformats.org/officeDocument/2006/relationships/hyperlink" Target="https://essential-watches.com/watch/Baume-and-Mercier-MOA0626-Galbee-Tonneau-Yellow-Gold-on-Bracelet-with-White-Dial/38349" TargetMode="External" Id="rId17962"/><Relationship Type="http://schemas.openxmlformats.org/officeDocument/2006/relationships/hyperlink" Target="https://essential-watches.com/watch/Baume-and-Mercier-MOA01077-Tonneau-Galbee-in-Yellow-Gold-Yellow-Gold-on-Bracelet-with-Champagne-Dial/10278" TargetMode="External" Id="rId17963"/><Relationship Type="http://schemas.openxmlformats.org/officeDocument/2006/relationships/hyperlink" Target="https://www.ebay.de/b/Baume-Mercier-Armbanduhren-fur-Damen/31387/bn_14381712" TargetMode="External" Id="rId17964"/><Relationship Type="http://schemas.openxmlformats.org/officeDocument/2006/relationships/hyperlink" Target="https://onlineonly.christies.com.cn/s/watches-online-geneva-edit/baume-mercier-yellow-gold-triple-calendar-chronograph-wristwatch-ref-61/92461" TargetMode="External" Id="rId17965"/><Relationship Type="http://schemas.openxmlformats.org/officeDocument/2006/relationships/hyperlink" Target="https://images-catalog.antiquorum.swiss/images/343/lots/14/14.jpg" TargetMode="External" Id="rId17966"/><Relationship Type="http://schemas.openxmlformats.org/officeDocument/2006/relationships/hyperlink" Target="https://images-catalog.antiquorum.swiss/images/351/lots/313/313.jpg" TargetMode="External" Id="rId17967"/><Relationship Type="http://schemas.openxmlformats.org/officeDocument/2006/relationships/hyperlink" Target="https://wristler.eu/watches/32268-baume-mercier-vintage" TargetMode="External" Id="rId17968"/><Relationship Type="http://schemas.openxmlformats.org/officeDocument/2006/relationships/hyperlink" Target="https://wristler.eu/watches/32269-baume-mercier-vintage" TargetMode="External" Id="rId17969"/><Relationship Type="http://schemas.openxmlformats.org/officeDocument/2006/relationships/hyperlink" Target="https://wristler.eu/watches/179856-baume-mercier-vintage" TargetMode="External" Id="rId17970"/><Relationship Type="http://schemas.openxmlformats.org/officeDocument/2006/relationships/hyperlink" Target="https://wristler.eu/watches/241104-baume-mercier-vintage" TargetMode="External" Id="rId17971"/><Relationship Type="http://schemas.openxmlformats.org/officeDocument/2006/relationships/hyperlink" Target="https://the-saleroom.com/en-gb/price-guide/baume-&amp;-mercier?page=15" TargetMode="External" Id="rId17972"/><Relationship Type="http://schemas.openxmlformats.org/officeDocument/2006/relationships/hyperlink" Target="https://www.ebay.de/b/Mechanische-Handaufzug-Baume-Mercier-Armbanduhren/31387/bn_14408329" TargetMode="External" Id="rId17973"/><Relationship Type="http://schemas.openxmlformats.org/officeDocument/2006/relationships/hyperlink" Target="https://www.ebay.de/b/Mechanische-Handaufzug-Baume-Mercier-Armbanduhren/31387/bn_14408329" TargetMode="External" Id="rId17974"/><Relationship Type="http://schemas.openxmlformats.org/officeDocument/2006/relationships/hyperlink" Target="https://www.collectorsquare.com/en/watches/baume-&amp;-mercier/" TargetMode="External" Id="rId17975"/><Relationship Type="http://schemas.openxmlformats.org/officeDocument/2006/relationships/hyperlink" Target="https://www.1stdibs.com/creators/baume-and-mercier/jewelry/watches" TargetMode="External" Id="rId17976"/><Relationship Type="http://schemas.openxmlformats.org/officeDocument/2006/relationships/hyperlink" Target="https://wristler.eu/de/uhren/76620-baume-mercier-vintage" TargetMode="External" Id="rId17977"/><Relationship Type="http://schemas.openxmlformats.org/officeDocument/2006/relationships/hyperlink" Target="https://www.bonhams.com/auction/22786/lot/242/baume-and-mercier-an-18k-gold-manual-wind-wristwatch-ref35107-case-no396833-circa-1980" TargetMode="External" Id="rId17978"/><Relationship Type="http://schemas.openxmlformats.org/officeDocument/2006/relationships/hyperlink" Target="https://www.bonhams.com/auction/22786/lot/185/baume-and-mercier-an-18k-gold-manual-wind-wristwatch-ref37205-case-no755358-circa-1980" TargetMode="External" Id="rId17979"/><Relationship Type="http://schemas.openxmlformats.org/officeDocument/2006/relationships/hyperlink" Target="https://www.collectorsquare.com/en/watches/baume-&amp;-mercier/" TargetMode="External" Id="rId17980"/><Relationship Type="http://schemas.openxmlformats.org/officeDocument/2006/relationships/hyperlink" Target="https://www.1stdibs.com/creators/baume-and-mercier/jewelry/watches" TargetMode="External" Id="rId17981"/><Relationship Type="http://schemas.openxmlformats.org/officeDocument/2006/relationships/hyperlink" Target="https://www.collectorsquare.com/es/relojes/baume-mercier/vintage/" TargetMode="External" Id="rId17982"/><Relationship Type="http://schemas.openxmlformats.org/officeDocument/2006/relationships/hyperlink" Target="https://www.collectorsquare.com/en/watches/baume-&amp;-mercier/" TargetMode="External" Id="rId17983"/><Relationship Type="http://schemas.openxmlformats.org/officeDocument/2006/relationships/hyperlink" Target="https://www.collectorsquare.com/en/watches/baume-&amp;-mercier/baume-&amp;-mercier-other-model/lpi" TargetMode="External" Id="rId17984"/><Relationship Type="http://schemas.openxmlformats.org/officeDocument/2006/relationships/hyperlink" Target="https://www.collectorsquare.com/en/watches/baume-&amp;-mercier/" TargetMode="External" Id="rId17985"/><Relationship Type="http://schemas.openxmlformats.org/officeDocument/2006/relationships/hyperlink" Target="https://www.collectorsquare.com/en/watches/baume-&amp;-mercier/" TargetMode="External" Id="rId17986"/><Relationship Type="http://schemas.openxmlformats.org/officeDocument/2006/relationships/hyperlink" Target="https://www.collectorsquare.com/en/watches/baume-&amp;-mercier/" TargetMode="External" Id="rId17987"/><Relationship Type="http://schemas.openxmlformats.org/officeDocument/2006/relationships/hyperlink" Target="https://www.collectorsquare.com/es/relojes/baume-mercier/vintage/" TargetMode="External" Id="rId17988"/><Relationship Type="http://schemas.openxmlformats.org/officeDocument/2006/relationships/hyperlink" Target="https://www.collectorsquare.com/es/relojes/baume-mercier/vintage/" TargetMode="External" Id="rId17989"/><Relationship Type="http://schemas.openxmlformats.org/officeDocument/2006/relationships/hyperlink" Target="https://www.collectorsquare.com/en/watches/baume-&amp;-mercier/" TargetMode="External" Id="rId17990"/><Relationship Type="http://schemas.openxmlformats.org/officeDocument/2006/relationships/hyperlink" Target="https://www.collectorsquare.com/en/watches/baume-&amp;-mercier/" TargetMode="External" Id="rId17991"/><Relationship Type="http://schemas.openxmlformats.org/officeDocument/2006/relationships/hyperlink" Target="https://www.collectorsquare.com/en/watches/baume-&amp;-mercier/" TargetMode="External" Id="rId17992"/><Relationship Type="http://schemas.openxmlformats.org/officeDocument/2006/relationships/hyperlink" Target="https://essential-watches.com/watch/Baume-and-Mercier-Mens-Vintage-Ascher-Off-White-Yellow-Gold-on-Strap-with-White-Dial/38352" TargetMode="External" Id="rId17993"/><Relationship Type="http://schemas.openxmlformats.org/officeDocument/2006/relationships/hyperlink" Target="https://www.ebay.com/b/Baume-Mercier-Wristwatches-with-Vintage/31387/bn_7111994058" TargetMode="External" Id="rId17994"/><Relationship Type="http://schemas.openxmlformats.org/officeDocument/2006/relationships/hyperlink" Target="https://www.ebay.de/b/Baume-Mercier-Armbanduhren-Handaufzug-mechanische-Damen/31387/bn_14396733" TargetMode="External" Id="rId17995"/><Relationship Type="http://schemas.openxmlformats.org/officeDocument/2006/relationships/hyperlink" Target="https://www.ebay.de/b/Baume-Mercier-Armbanduhren-Handaufzug-mechanische-Damen/31387/bn_14396733" TargetMode="External" Id="rId17996"/><Relationship Type="http://schemas.openxmlformats.org/officeDocument/2006/relationships/hyperlink" Target="https://www.collectorsquare.com/en/watches/baume-&amp;-mercier/baume-&amp;-mercier-other-model/lpi" TargetMode="External" Id="rId17997"/><Relationship Type="http://schemas.openxmlformats.org/officeDocument/2006/relationships/hyperlink" Target="https://www.collectorsquare.com/en/watches/baume-&amp;-mercier/baume-&amp;-mercier-other-model/lpi" TargetMode="External" Id="rId17998"/><Relationship Type="http://schemas.openxmlformats.org/officeDocument/2006/relationships/hyperlink" Target="https://www.collectorsquare.com/en/watches/baume-&amp;-mercier/baume-&amp;-mercier-other-model/lpi" TargetMode="External" Id="rId17999"/><Relationship Type="http://schemas.openxmlformats.org/officeDocument/2006/relationships/hyperlink" Target="https://www.1stdibs.com/creators/baume-and-mercier/jewelry/watches" TargetMode="External" Id="rId18000"/><Relationship Type="http://schemas.openxmlformats.org/officeDocument/2006/relationships/hyperlink" Target="https://www.collectorsquare.com/en/watches/baume-&amp;-mercier/baume-&amp;-mercier-other-model/lpi" TargetMode="External" Id="rId18001"/><Relationship Type="http://schemas.openxmlformats.org/officeDocument/2006/relationships/hyperlink" Target="https://www.ebay.de/b/Rechteckige-Baume-Mercier-Armbanduhren/31387/bn_24776184" TargetMode="External" Id="rId18002"/><Relationship Type="http://schemas.openxmlformats.org/officeDocument/2006/relationships/hyperlink" Target="https://www.1stdibs.com/creators/baume-and-mercier/jewelry/watches" TargetMode="External" Id="rId18003"/><Relationship Type="http://schemas.openxmlformats.org/officeDocument/2006/relationships/hyperlink" Target="https://www.collectorsquare.com/en/watches/baume-&amp;-mercier/" TargetMode="External" Id="rId18004"/><Relationship Type="http://schemas.openxmlformats.org/officeDocument/2006/relationships/hyperlink" Target="https://www.1stdibs.com/creators/baume-and-mercier/jewelry/watches" TargetMode="External" Id="rId18005"/><Relationship Type="http://schemas.openxmlformats.org/officeDocument/2006/relationships/hyperlink" Target="https://www.ebay.com/b/Baume-Mercier-Wristwatches-with-Vintage/31387/bn_7111994058" TargetMode="External" Id="rId18006"/><Relationship Type="http://schemas.openxmlformats.org/officeDocument/2006/relationships/hyperlink" Target="https://cdn.thewatchpages.com/app/uploads/2025/10/23115038/bausele-elemental-inferno-black-el-bk01.jpeg" TargetMode="External" Id="rId18007"/><Relationship Type="http://schemas.openxmlformats.org/officeDocument/2006/relationships/hyperlink" Target="https://cdn.thewatchpages.com/app/uploads/2025/10/23114845/bausele-elemental-oceanic-blue-el-bl01.jpeg" TargetMode="External" Id="rId18008"/><Relationship Type="http://schemas.openxmlformats.org/officeDocument/2006/relationships/hyperlink" Target="https://timeandtidewatches.com/wp-content/uploads/2026/04/bausele-elemental-coorong-1.jpg" TargetMode="External" Id="rId18009"/><Relationship Type="http://schemas.openxmlformats.org/officeDocument/2006/relationships/hyperlink" Target="https://www.bausele.com/products/city-lights" TargetMode="External" Id="rId18010"/><Relationship Type="http://schemas.openxmlformats.org/officeDocument/2006/relationships/hyperlink" Target="https://www.bausele.com/products/long-weekend" TargetMode="External" Id="rId18011"/><Relationship Type="http://schemas.openxmlformats.org/officeDocument/2006/relationships/hyperlink" Target="https://cdn.thewatchpages.com/app/uploads/2024/09/17172907/bausele-infinite-sunset-twilight-reef-blue-2017045045.jpeg" TargetMode="External" Id="rId18012"/><Relationship Type="http://schemas.openxmlformats.org/officeDocument/2006/relationships/hyperlink" Target="https://cdn.thewatchpages.com/app/uploads/2024/09/17172713/bausele-infinite-sunset-outback-amber-78739481.jpeg" TargetMode="External" Id="rId18013"/><Relationship Type="http://schemas.openxmlformats.org/officeDocument/2006/relationships/hyperlink" Target="https://cdn.thewatchpages.com/app/uploads/2024/09/17172650/bausele-infinite-sunset-evening-opal-83233495.jpeg" TargetMode="External" Id="rId18014"/><Relationship Type="http://schemas.openxmlformats.org/officeDocument/2006/relationships/hyperlink" Target="https://cdn.thewatchpages.com/app/uploads/2024/09/17172511/bausele-infinite-sunset-dusk-gold-904940944.jpeg" TargetMode="External" Id="rId18015"/><Relationship Type="http://schemas.openxmlformats.org/officeDocument/2006/relationships/hyperlink" Target="https://cdn.thewatchpages.com/app/uploads/2023/10/13151728/bausele-ocean-moon-v-raaf-limited-edition-2023-1242622238.jpeg" TargetMode="External" Id="rId18016"/><Relationship Type="http://schemas.openxmlformats.org/officeDocument/2006/relationships/hyperlink" Target="https://cdn.thewatchpages.com/app/uploads/2023/10/13151407/bausele-ocean-moon-v-orca-black-1532332871.jpeg" TargetMode="External" Id="rId18017"/><Relationship Type="http://schemas.openxmlformats.org/officeDocument/2006/relationships/hyperlink" Target="https://cdn.thewatchpages.com/app/uploads/2023/10/13151146/bausele-ocean-moon-v-pacific-blue-1333310908.jpeg" TargetMode="External" Id="rId18018"/><Relationship Type="http://schemas.openxmlformats.org/officeDocument/2006/relationships/hyperlink" Target="https://cdn.thewatchpages.com/app/uploads/2023/10/13151539/bausele-ocean-moon-v-emerald-green-1489180886.jpeg" TargetMode="External" Id="rId18019"/><Relationship Type="http://schemas.openxmlformats.org/officeDocument/2006/relationships/hyperlink" Target="https://cdn.thewatchpages.com/app/uploads/2023/10/13151317/bausele-ocean-moon-v-algae-court-1804849312.jpeg" TargetMode="External" Id="rId18020"/><Relationship Type="http://schemas.openxmlformats.org/officeDocument/2006/relationships/hyperlink" Target="https://cdn.thewatchpages.com/app/uploads/2023/09/12114257/bausele-sydney-diver-sand-1257677172.jpeg" TargetMode="External" Id="rId18021"/><Relationship Type="http://schemas.openxmlformats.org/officeDocument/2006/relationships/hyperlink" Target="https://cdn.thewatchpages.com/app/uploads/2023/09/12114519/bausele-sydney-diver-tasman-black-1120438931.jpeg" TargetMode="External" Id="rId18022"/><Relationship Type="http://schemas.openxmlformats.org/officeDocument/2006/relationships/hyperlink" Target="https://www.fratellowatches.com/wp-content/uploads/2023/07/Bausele_5.jpg" TargetMode="External" Id="rId18023"/><Relationship Type="http://schemas.openxmlformats.org/officeDocument/2006/relationships/hyperlink" Target="https://cdn.thewatchpages.com/app/uploads/2023/09/12114406/bausele-sydney-gmt-diver-liqui-moly-1130095706.jpeg" TargetMode="External" Id="rId18024"/><Relationship Type="http://schemas.openxmlformats.org/officeDocument/2006/relationships/hyperlink" Target="https://cdn.thewatchpages.com/app/uploads/2024/09/13131324/bausele-sydney-diver-official-bathurst-12-hour-edition-2024-b34blr1gr1.jpeg" TargetMode="External" Id="rId18025"/><Relationship Type="http://schemas.openxmlformats.org/officeDocument/2006/relationships/hyperlink" Target="https://cdn.thewatchpages.com/app/uploads/2023/09/12115110/bausele-endless-summer-tangerine-sun-49373805.jpeg" TargetMode="External" Id="rId18026"/><Relationship Type="http://schemas.openxmlformats.org/officeDocument/2006/relationships/hyperlink" Target="https://cdn.thewatchpages.com/app/uploads/2023/09/12114929/bausele-endless-summer-ivory-pearl-1122925935.jpeg" TargetMode="External" Id="rId18027"/><Relationship Type="http://schemas.openxmlformats.org/officeDocument/2006/relationships/hyperlink" Target="https://cdn.thewatchpages.com/app/uploads/2023/09/12114753/bausele-endless-summer-good-vibes-yellow-1297190777.jpeg" TargetMode="External" Id="rId18028"/><Relationship Type="http://schemas.openxmlformats.org/officeDocument/2006/relationships/hyperlink" Target="https://cdn.watchbase.com/watch/bausele/diver/besssm1bu1-31.jpg" TargetMode="External" Id="rId18029"/><Relationship Type="http://schemas.openxmlformats.org/officeDocument/2006/relationships/hyperlink" Target="https://cdn.thewatchpages.com/app/uploads/2024/09/13131503/bausele-royal-australian-regiment-diver-watch-75th-anniversary-1006579627.jpeg" TargetMode="External" Id="rId18030"/><Relationship Type="http://schemas.openxmlformats.org/officeDocument/2006/relationships/hyperlink" Target="https://cdn.thewatchpages.com/app/uploads/2024/09/13130746/bausele-field-good-pink-break-b31sbm3pi1.jpeg" TargetMode="External" Id="rId18031"/><Relationship Type="http://schemas.openxmlformats.org/officeDocument/2006/relationships/hyperlink" Target="https://cdn.thewatchpages.com/app/uploads/2024/09/13131116/bausele-field-good-gbr-blue-b31sbm4pb1.jpeg" TargetMode="External" Id="rId18032"/><Relationship Type="http://schemas.openxmlformats.org/officeDocument/2006/relationships/hyperlink" Target="https://cdn.thewatchpages.com/app/uploads/2024/09/13130932/bausele-field-good-opera-night-b31sbm1bl2.jpeg" TargetMode="External" Id="rId18033"/><Relationship Type="http://schemas.openxmlformats.org/officeDocument/2006/relationships/hyperlink" Target="https://cdn.thewatchpages.com/app/uploads/2024/05/13163833/bausele-field-good-uluru-red-b31sbm2re2.jpeg" TargetMode="External" Id="rId18034"/><Relationship Type="http://schemas.openxmlformats.org/officeDocument/2006/relationships/hyperlink" Target="https://cdn.thewatchpages.com/app/uploads/2023/09/07071531/bausele-classic-field-sabot-foundation-1139946073.jpeg" TargetMode="External" Id="rId18035"/><Relationship Type="http://schemas.openxmlformats.org/officeDocument/2006/relationships/hyperlink" Target="https://monochrome-watches.com/app/uploads/2022/12/Bausele-Field-Watch-Sand.jpg" TargetMode="External" Id="rId18036"/><Relationship Type="http://schemas.openxmlformats.org/officeDocument/2006/relationships/hyperlink" Target="https://monochrome-watches.com/app/uploads/2022/12/Bausele-Field-Watch-Black.jpg" TargetMode="External" Id="rId18037"/><Relationship Type="http://schemas.openxmlformats.org/officeDocument/2006/relationships/hyperlink" Target="https://cdn.thewatchpages.com/app/uploads/2024/01/04131530/bausele-classic-field-jean-jaques-machado-b31sbn4re1.jpeg" TargetMode="External" Id="rId18038"/><Relationship Type="http://schemas.openxmlformats.org/officeDocument/2006/relationships/hyperlink" Target="https://cdn.thewatchpages.com/app/uploads/2025/05/05190445/bausele-langstone-field-watch-364379023.jpeg" TargetMode="External" Id="rId18039"/><Relationship Type="http://schemas.openxmlformats.org/officeDocument/2006/relationships/hyperlink" Target="https://cdn.thewatchpages.com/app/uploads/2025/01/03171224/bausele-skwod-diver-pre-order-119265196.jpeg" TargetMode="External" Id="rId18040"/><Relationship Type="http://schemas.openxmlformats.org/officeDocument/2006/relationships/hyperlink" Target="https://i0.wp.com/masterhorologer.com/wp-content/uploads/2023/02/BAUSELE-Wine-Bar.jpg" TargetMode="External" Id="rId18041"/><Relationship Type="http://schemas.openxmlformats.org/officeDocument/2006/relationships/hyperlink" Target="https://i0.wp.com/masterhorologer.com/wp-content/uploads/2023/02/BAUSELE-Surf-watch-1.jpg" TargetMode="External" Id="rId18042"/><Relationship Type="http://schemas.openxmlformats.org/officeDocument/2006/relationships/hyperlink" Target="https://www.eftm.com/wp-content/uploads/2013/06/MeyK1akvc7mi_8OnnV_0wuhBgD0_WH8_4X-7771Cz0E.jpeg" TargetMode="External" Id="rId18043"/><Relationship Type="http://schemas.openxmlformats.org/officeDocument/2006/relationships/hyperlink" Target="http://www.eftm.com/wp-content/uploads/2013/06/L2cuoISO26hYbVARMQ05dzO16K5q0nCvK9dRfrSPPns-480x600.jpeg" TargetMode="External" Id="rId18044"/><Relationship Type="http://schemas.openxmlformats.org/officeDocument/2006/relationships/hyperlink" Target="https://www.eftm.com/wp-content/uploads/2013/06/QLQmM6N0U9HXN-Fv2hCKjq8N1goWuop2yw1dlzbCU8o.jpeg" TargetMode="External" Id="rId18045"/><Relationship Type="http://schemas.openxmlformats.org/officeDocument/2006/relationships/hyperlink" Target="https://www.thefashionisto.com/wp-content/uploads/2016/05/Bausele-Watch-OM-Currawong-Silicone-450x582.jpg" TargetMode="External" Id="rId18046"/><Relationship Type="http://schemas.openxmlformats.org/officeDocument/2006/relationships/hyperlink" Target="https://www.thefashionisto.com/wp-content/uploads/2016/05/Bausele-Watch-OM-Magpie-Silicone-450x590.jpg" TargetMode="External" Id="rId18047"/><Relationship Type="http://schemas.openxmlformats.org/officeDocument/2006/relationships/hyperlink" Target="https://www.thefashionisto.com/wp-content/uploads/2016/05/Bausele-Watch-OM-Cave-Black-Silicone-450x575.jpg" TargetMode="External" Id="rId18048"/><Relationship Type="http://schemas.openxmlformats.org/officeDocument/2006/relationships/hyperlink" Target="https://www.thefashionisto.com/wp-content/uploads/2016/05/Bausele-Watch-OM-Drover-Silicone-450x585.jpg" TargetMode="External" Id="rId18049"/><Relationship Type="http://schemas.openxmlformats.org/officeDocument/2006/relationships/hyperlink" Target="https://www.bausele.com/cdn/shop/files/OCEANMOON_III_Large_9f86b0ce-94c2-4263-a91a-3649ca11e955.png?v=1771906497" TargetMode="External" Id="rId18050"/><Relationship Type="http://schemas.openxmlformats.org/officeDocument/2006/relationships/hyperlink" Target="https://www.ablogtowatch.com/wp-content/uploads/2018/05/Bausele-Terra-Australis-aBlogtoWatch-01-1920.jpg" TargetMode="External" Id="rId18051"/><Relationship Type="http://schemas.openxmlformats.org/officeDocument/2006/relationships/hyperlink" Target="https://timeandtidewatches.com/wp-content/uploads/2018/01/Bausele-Terra-Australis-Dial-1.jpg" TargetMode="External" Id="rId18052"/><Relationship Type="http://schemas.openxmlformats.org/officeDocument/2006/relationships/hyperlink" Target="https://i0.wp.com/masterhorologer.com/wp-content/uploads/2014/06/BAUSELE-Automatic-Pilot-Black-White-Limited-Edition.jpg" TargetMode="External" Id="rId18053"/><Relationship Type="http://schemas.openxmlformats.org/officeDocument/2006/relationships/hyperlink" Target="https://i0.wp.com/masterhorologer.com/wp-content/uploads/2014/06/BAUSELE-Automatic-Pilot-Red-Yellow-Limited-Edition.jpg" TargetMode="External" Id="rId18054"/><Relationship Type="http://schemas.openxmlformats.org/officeDocument/2006/relationships/hyperlink" Target="https://i0.wp.com/masterhorologer.com/wp-content/uploads/2014/06/BAUSELE-Automatic-Pilot-Blue-Limited-Edition.jpg" TargetMode="External" Id="rId18055"/><Relationship Type="http://schemas.openxmlformats.org/officeDocument/2006/relationships/hyperlink" Target="https://i0.wp.com/masterhorologer.com/wp-content/uploads/2014/06/BAUSELE-Automatic-Pilot-Red-Limited-Edition.jpg" TargetMode="External" Id="rId18056"/><Relationship Type="http://schemas.openxmlformats.org/officeDocument/2006/relationships/hyperlink" Target="https://www.bausele.com/cdn/shop/files/Bausele_Sydney_Opera_House_abd90e65-926f-4f0d-961b-7aa7b02256dd.png?v=1773103833&amp;width=1500" TargetMode="External" Id="rId18057"/><Relationship Type="http://schemas.openxmlformats.org/officeDocument/2006/relationships/hyperlink" Target="https://www.bausele.com/cdn/shop/files/NOOSA_Sydney_Opera_House_Drawing_Large_5e35b86c-4c92-4fc3-a616-09884d943065.png?v=1772406492" TargetMode="External" Id="rId18058"/><Relationship Type="http://schemas.openxmlformats.org/officeDocument/2006/relationships/hyperlink" Target="https://www.bausele.com/cdn/shop/files/AVIATOR_Drawing_5f195a54-aa0e-4298-a185-6b4163c1da31.png?v=1771907944" TargetMode="External" Id="rId18059"/><Relationship Type="http://schemas.openxmlformats.org/officeDocument/2006/relationships/hyperlink" Target="https://www.bausele.com/collections/shop-all/products/royal-australian-air-force-centenary-2021-aviator-mark-ii" TargetMode="External" Id="rId18060"/><Relationship Type="http://schemas.openxmlformats.org/officeDocument/2006/relationships/hyperlink" Target="https://www.bausele.com/cdn/shop/files/AIRFIELD_Drawing.png?v=1773098270" TargetMode="External" Id="rId18061"/><Relationship Type="http://schemas.openxmlformats.org/officeDocument/2006/relationships/hyperlink" Target="https://www.bausele.com/cdn/shop/articles/HERCULES.jpg?v=1628484865" TargetMode="External" Id="rId18062"/><Relationship Type="http://schemas.openxmlformats.org/officeDocument/2006/relationships/hyperlink" Target="https://manofmany.com/wp-content/uploads/2021/08/Bausele-Oceanmoon-IV-1.jpg" TargetMode="External" Id="rId18063"/><Relationship Type="http://schemas.openxmlformats.org/officeDocument/2006/relationships/hyperlink" Target="https://usa.watchpro.com/2021/12/featuredbausele.jpg" TargetMode="External" Id="rId18064"/><Relationship Type="http://schemas.openxmlformats.org/officeDocument/2006/relationships/hyperlink" Target="https://manofmany.com/wp-content/uploads/2021/08/1-Bausele-Oceanmoon-IV.jpg" TargetMode="External" Id="rId18065"/><Relationship Type="http://schemas.openxmlformats.org/officeDocument/2006/relationships/hyperlink" Target="https://usa.watchpro.com/?p=62603" TargetMode="External" Id="rId18066"/><Relationship Type="http://schemas.openxmlformats.org/officeDocument/2006/relationships/hyperlink" Target="https://manofmany.com/wp-content/uploads/2021/08/2-Bausele-Oceanmoon-IV.jpg" TargetMode="External" Id="rId18067"/><Relationship Type="http://schemas.openxmlformats.org/officeDocument/2006/relationships/hyperlink" Target="https://manofmany.com/wp-content/uploads/2021/08/4-Bausele-Oceanmoon-IV.jpg" TargetMode="External" Id="rId18068"/><Relationship Type="http://schemas.openxmlformats.org/officeDocument/2006/relationships/hyperlink" Target="https://usa.watchpro.com/?p=62603" TargetMode="External" Id="rId18069"/><Relationship Type="http://schemas.openxmlformats.org/officeDocument/2006/relationships/hyperlink" Target="https://www.hourstriker.com/boutique/bausele/kimberley/bausele-australia-unisex-watch-bkauw-40" TargetMode="External" Id="rId18070"/><Relationship Type="http://schemas.openxmlformats.org/officeDocument/2006/relationships/hyperlink" Target="https://i0.wp.com/masterhorologer.com/wp-content/uploads/2016/01/BAUSELE-Vintage-watch-1.jpg" TargetMode="External" Id="rId18071"/><Relationship Type="http://schemas.openxmlformats.org/officeDocument/2006/relationships/hyperlink" Target="https://i0.wp.com/masterhorologer.com/wp-content/uploads/2016/01/BAUSELE-Vintage-watch-Bondi.jpg" TargetMode="External" Id="rId18072"/><Relationship Type="http://schemas.openxmlformats.org/officeDocument/2006/relationships/hyperlink" Target="https://i0.wp.com/masterhorologer.com/wp-content/uploads/2016/01/BAUSELE-Vintage-watch-Terroir.jpg" TargetMode="External" Id="rId18073"/><Relationship Type="http://schemas.openxmlformats.org/officeDocument/2006/relationships/hyperlink" Target="https://i0.wp.com/masterhorologer.com/wp-content/uploads/2016/01/BAUSELE-Vintage-watch-Waratah.jpg" TargetMode="External" Id="rId18074"/><Relationship Type="http://schemas.openxmlformats.org/officeDocument/2006/relationships/hyperlink" Target="https://www.ablogtowatch.com/wp-content/uploads/2020/06/Bausele-Vintage-2.0-1.jpg" TargetMode="External" Id="rId18075"/><Relationship Type="http://schemas.openxmlformats.org/officeDocument/2006/relationships/hyperlink" Target="https://www.ablogtowatch.com/wp-content/uploads/2020/06/Bausele-Vintage-2.0-2.jpg" TargetMode="External" Id="rId18076"/><Relationship Type="http://schemas.openxmlformats.org/officeDocument/2006/relationships/hyperlink" Target="https://i0.wp.com/watchyagonnadoaboutit.com/wp-content/uploads/2020/09/Bausele-Vintage-2.0-Watch-24.jpg" TargetMode="External" Id="rId18077"/><Relationship Type="http://schemas.openxmlformats.org/officeDocument/2006/relationships/hyperlink" Target="https://www.bausele.com/cdn/shop/files/VINTAGE_2.0_Drawing.png?v=1773100145" TargetMode="External" Id="rId18078"/><Relationship Type="http://schemas.openxmlformats.org/officeDocument/2006/relationships/hyperlink" Target="https://timeandtidewatches.com/wp-content/uploads/2016/06/Bausele-Pilot-3-845x550.jpg" TargetMode="External" Id="rId18079"/><Relationship Type="http://schemas.openxmlformats.org/officeDocument/2006/relationships/hyperlink" Target="https://www.atimelyperspective.com/wp-content/uploads/IMG_8370.jpeg" TargetMode="External" Id="rId18080"/><Relationship Type="http://schemas.openxmlformats.org/officeDocument/2006/relationships/hyperlink" Target="https://i0.wp.com/masterhorologer.com/wp-content/uploads/2016/01/Bausele-ChronoS-Red.jpg" TargetMode="External" Id="rId18081"/><Relationship Type="http://schemas.openxmlformats.org/officeDocument/2006/relationships/hyperlink" Target="https://i0.wp.com/masterhorologer.com/wp-content/uploads/2016/01/Bausele-ChronoS-Beige.jpg" TargetMode="External" Id="rId18082"/><Relationship Type="http://schemas.openxmlformats.org/officeDocument/2006/relationships/hyperlink" Target="https://i0.wp.com/masterhorologer.com/wp-content/uploads/2016/01/Bausele-ChronoS-Black.jpg" TargetMode="External" Id="rId18083"/><Relationship Type="http://schemas.openxmlformats.org/officeDocument/2006/relationships/hyperlink" Target="https://i0.wp.com/masterhorologer.com/wp-content/uploads/2016/01/Bausele-ChronoS-All-Black.jpg" TargetMode="External" Id="rId18084"/><Relationship Type="http://schemas.openxmlformats.org/officeDocument/2006/relationships/hyperlink" Target="https://starbuy.com.au/cdn/shop/files/bausele-42mm-starbuy-blanc-et-noir-2798910.png?v=1754984019&amp;width=1200" TargetMode="External" Id="rId18085"/><Relationship Type="http://schemas.openxmlformats.org/officeDocument/2006/relationships/hyperlink" Target="https://www.watchadvice.com.au/wp-content/uploads/2024/02/Bausle-seconde-seconde-white-on-blueprint.jpg" TargetMode="External" Id="rId18086"/><Relationship Type="http://schemas.openxmlformats.org/officeDocument/2006/relationships/hyperlink" Target="https://www.watchadvice.com.au/wp-content/uploads/2024/02/Bausele_Sydney-Diver_seconde_seconde__black_side-view-flat-left_Blue-Velcro-strap_HD-1.jpg" TargetMode="External" Id="rId18087"/><Relationship Type="http://schemas.openxmlformats.org/officeDocument/2006/relationships/hyperlink" Target="https://www.bausele.com/cdn/shop/articles/IMG_4860_1.JPG?v=1536647958" TargetMode="External" Id="rId18088"/><Relationship Type="http://schemas.openxmlformats.org/officeDocument/2006/relationships/hyperlink" Target="https://www.bausele.com/products/rar-field" TargetMode="External" Id="rId18089"/><Relationship Type="http://schemas.openxmlformats.org/officeDocument/2006/relationships/hyperlink" Target="https://www.hourstriker.com/core/images/articles/bausele-oceanmoon-bathurst-12-hour-2025-1-27-2025-02.webp" TargetMode="External" Id="rId18090"/><Relationship Type="http://schemas.openxmlformats.org/officeDocument/2006/relationships/hyperlink" Target="https://www.bausele.com/cdn/shop/files/Bausele_Scott_Marsh_Large_d28cfe97-1579-4f68-83fe-96ed0e852a20.jpg?v=1773374793&amp;width=1500" TargetMode="External" Id="rId18091"/><Relationship Type="http://schemas.openxmlformats.org/officeDocument/2006/relationships/hyperlink" Target="https://www.bausele.com/cdn/shop/files/Bausele_The_Dial_Artist.png?v=1773103878&amp;width=1500" TargetMode="External" Id="rId18092"/><Relationship Type="http://schemas.openxmlformats.org/officeDocument/2006/relationships/hyperlink" Target="https://www.bausele.com/cdn/shop/files/Bausele_Harvard_Business_school.png?v=1773104311&amp;width=1500" TargetMode="External" Id="rId18093"/><Relationship Type="http://schemas.openxmlformats.org/officeDocument/2006/relationships/hyperlink" Target="https://www.bausele.com/cdn/shop/files/Bausele_AIC_watch_badge.png?v=1772408548&amp;width=1500" TargetMode="External" Id="rId18094"/><Relationship Type="http://schemas.openxmlformats.org/officeDocument/2006/relationships/hyperlink" Target="https://monochrome-watches.com/wp-content/uploads/2022/12/Bausele-Ref.34101_Black-dial.jpg" TargetMode="External" Id="rId18095"/><Relationship Type="http://schemas.openxmlformats.org/officeDocument/2006/relationships/hyperlink" Target="https://www.bausele.com/products/adfa" TargetMode="External" Id="rId18096"/><Relationship Type="http://schemas.openxmlformats.org/officeDocument/2006/relationships/hyperlink" Target="https://i0.wp.com/masterhorologer.com/wp-content/uploads/2016/09/Bausele-Oceanmoon-II-Dean-Canto-Limited-Edition.jpg" TargetMode="External" Id="rId18097"/><Relationship Type="http://schemas.openxmlformats.org/officeDocument/2006/relationships/hyperlink" Target="https://i0.wp.com/masterhorologer.com/wp-content/uploads/2015/06/Bausele-Andrew-Bogut-Limited-Edition.jpg" TargetMode="External" Id="rId18098"/><Relationship Type="http://schemas.openxmlformats.org/officeDocument/2006/relationships/hyperlink" Target="https://i0.wp.com/masterhorologer.com/wp-content/uploads/2023/02/BAUSELE-Southern-Hemisphere-quartz-watch-with-dual-time-zone.jpg" TargetMode="External" Id="rId18099"/><Relationship Type="http://schemas.openxmlformats.org/officeDocument/2006/relationships/hyperlink" Target="https://i0.wp.com/masterhorologer.com/wp-content/uploads/2023/02/BAUSELE-Southern-Hemisphere-automatic-watch.jpg" TargetMode="External" Id="rId18100"/><Relationship Type="http://schemas.openxmlformats.org/officeDocument/2006/relationships/hyperlink" Target="https://www.hourstriker.com/core/images/articles/bausele-elemental-bathurst-2-3-2026-01.webp" TargetMode="External" Id="rId18101"/><Relationship Type="http://schemas.openxmlformats.org/officeDocument/2006/relationships/hyperlink" Target="https://i0.wp.com/masterhorologer.com/wp-content/uploads/2016/01/Bausele-Terra-Australis-1.jpg" TargetMode="External" Id="rId18102"/><Relationship Type="http://schemas.openxmlformats.org/officeDocument/2006/relationships/hyperlink" Target="https://i0.wp.com/masterhorologer.com/wp-content/uploads/2016/01/Bausele-Terra-Australis-watch-1.jpg" TargetMode="External" Id="rId18103"/><Relationship Type="http://schemas.openxmlformats.org/officeDocument/2006/relationships/hyperlink" Target="https://i0.wp.com/masterhorologer.com/wp-content/uploads/2016/01/Bausele-Terra-Australis-watch-dial.jpg" TargetMode="External" Id="rId18104"/><Relationship Type="http://schemas.openxmlformats.org/officeDocument/2006/relationships/hyperlink" Target="https://i0.wp.com/masterhorologer.com/wp-content/uploads/2016/01/Bausele-Terra-Australis-1.jpg" TargetMode="External" Id="rId18105"/><Relationship Type="http://schemas.openxmlformats.org/officeDocument/2006/relationships/hyperlink" Target="https://i0.wp.com/masterhorologer.com/wp-content/uploads/2016/01/Bausele-Terra-Australis-2.jpg" TargetMode="External" Id="rId18106"/><Relationship Type="http://schemas.openxmlformats.org/officeDocument/2006/relationships/hyperlink" Target="https://i0.wp.com/masterhorologer.com/wp-content/uploads/2016/01/Bausele-Terra-Australis-watch-gold-and-black.jpg" TargetMode="External" Id="rId18107"/><Relationship Type="http://schemas.openxmlformats.org/officeDocument/2006/relationships/hyperlink" Target="https://www.atimelyperspective.com/?p=35110" TargetMode="External" Id="rId18108"/><Relationship Type="http://schemas.openxmlformats.org/officeDocument/2006/relationships/hyperlink" Target="https://www.bausele.com/products/raaec" TargetMode="External" Id="rId18109"/><Relationship Type="http://schemas.openxmlformats.org/officeDocument/2006/relationships/hyperlink" Target="https://loox.io/s/NJln_qneKu" TargetMode="External" Id="rId18110"/><Relationship Type="http://schemas.openxmlformats.org/officeDocument/2006/relationships/hyperlink" Target="https://www.bausele.com/cdn/shop/files/1Bausele_RAE_125.jpg?v=1782187251" TargetMode="External" Id="rId18111"/><Relationship Type="http://schemas.openxmlformats.org/officeDocument/2006/relationships/hyperlink" Target="https://www.ablogtowatch.com/wp-content/uploads/2008/12/bavarian-chrono-vw-beetle-1946-watch.gif" TargetMode="External" Id="rId18112"/><Relationship Type="http://schemas.openxmlformats.org/officeDocument/2006/relationships/hyperlink" Target="https://www.ablogtowatch.com/wp-content/uploads/2008/12/bavarian-chrono-vw-beetle-1949-watch.jpg" TargetMode="External" Id="rId18113"/><Relationship Type="http://schemas.openxmlformats.org/officeDocument/2006/relationships/hyperlink" Target="https://www.ablogtowatch.com/wp-content/uploads/2008/12/bavarian-chrono-vw-beetle-1952-watch.gif" TargetMode="External" Id="rId18114"/><Relationship Type="http://schemas.openxmlformats.org/officeDocument/2006/relationships/hyperlink" Target="https://www.ablogtowatch.com/wp-content/uploads/2008/12/bavarian-chrono-vw-beetle-1960-watch1.jpg" TargetMode="External" Id="rId18115"/><Relationship Type="http://schemas.openxmlformats.org/officeDocument/2006/relationships/hyperlink" Target="https://www.ablogtowatch.com/wp-content/uploads/2008/12/bavarian-chrono-vw-beetle-1968-watch.gif" TargetMode="External" Id="rId18116"/><Relationship Type="http://schemas.openxmlformats.org/officeDocument/2006/relationships/hyperlink" Target="https://www.ablogtowatch.com/wp-content/uploads/2008/12/bavarian-chrono-beetle-1971-watch.jpg" TargetMode="External" Id="rId18117"/><Relationship Type="http://schemas.openxmlformats.org/officeDocument/2006/relationships/hyperlink" Target="https://allwatches.org/media/watches/bavarian-crono/bavarian-crono-mexico-beetle.jpg" TargetMode="External" Id="rId18118"/><Relationship Type="http://schemas.openxmlformats.org/officeDocument/2006/relationships/hyperlink" Target="https://www.ablogtowatch.com/wp-content/uploads/2008/12/bavarian-chrono-vw-bus-t1-watch.jpg" TargetMode="External" Id="rId18119"/><Relationship Type="http://schemas.openxmlformats.org/officeDocument/2006/relationships/hyperlink" Target="https://www.ablogtowatch.com/wp-content/uploads/2008/12/bavarian-chrono-karmann-ghia-1966-watch.gif" TargetMode="External" Id="rId18120"/><Relationship Type="http://schemas.openxmlformats.org/officeDocument/2006/relationships/hyperlink" Target="https://i0.wp.com/4.bp.blogspot.com/_i1tiz9DLkIs/TNU_x6wdVQI/AAAAAAAAXe4/9-p-SYDYze8/s400/Bavarian%2BCrono%2BBC%2B42%2BInstrument%2BWatch.jpg" TargetMode="External" Id="rId18121"/><Relationship Type="http://schemas.openxmlformats.org/officeDocument/2006/relationships/hyperlink" Target="https://forum.etypeuk.com/viewtopic.php?p=5054" TargetMode="External" Id="rId18122"/><Relationship Type="http://schemas.openxmlformats.org/officeDocument/2006/relationships/hyperlink" Target="https://allwatches.org/media/watches/bavarian-crono/bavarian-crono-special-models-others-e-type-s3.jpg" TargetMode="External" Id="rId18123"/><Relationship Type="http://schemas.openxmlformats.org/officeDocument/2006/relationships/hyperlink" Target="https://i0.wp.com/masterhorologer.com/wp-content/uploads/2025/07/Bavarian-Crono-Edition-Bugatti-T-57-Speedometer.jpg" TargetMode="External" Id="rId18124"/><Relationship Type="http://schemas.openxmlformats.org/officeDocument/2006/relationships/hyperlink" Target="https://www.uhrenarmband-versand.de/Uhrenbandversand-p50477h5930s5936-Armbanduhr-Tacho-Uhr.html" TargetMode="External" Id="rId18125"/><Relationship Type="http://schemas.openxmlformats.org/officeDocument/2006/relationships/hyperlink" Target="https://allwatches.org/media/watches/bavarian-crono/bavarian-crono-mercedes-mercedes-edition-300-sl-gullwing.jpg" TargetMode="External" Id="rId18126"/><Relationship Type="http://schemas.openxmlformats.org/officeDocument/2006/relationships/hyperlink" Target="https://i0.wp.com/masterhorologer.com/wp-content/uploads/2025/07/Bavarian-Crono-Edition-230-Year-1963-Pagoda-Speedometer.jpg" TargetMode="External" Id="rId18127"/><Relationship Type="http://schemas.openxmlformats.org/officeDocument/2006/relationships/hyperlink" Target="https://i0.wp.com/masterhorologer.com/wp-content/uploads/2025/07/Bavarian-Crono-Edition-BMW-328-Bj.1939-Tacho-Uhr.jpg" TargetMode="External" Id="rId18128"/><Relationship Type="http://schemas.openxmlformats.org/officeDocument/2006/relationships/hyperlink" Target="https://www.pressetext.com/nfs/185/093/lowres/lowres.jpg" TargetMode="External" Id="rId18129"/><Relationship Type="http://schemas.openxmlformats.org/officeDocument/2006/relationships/hyperlink" Target="https://i0.wp.com/masterhorologer.com/wp-content/uploads/2025/07/Bavarian-Crono-Pilots-Watch-Focke-Wulf-FW-200-Limited-Edition-1.jpg" TargetMode="External" Id="rId18130"/><Relationship Type="http://schemas.openxmlformats.org/officeDocument/2006/relationships/hyperlink" Target="https://allwatches.org/media/watches/bavarian-crono/bavarian-crono-kafer-classic-crono-beetle-1960-mph.jpg" TargetMode="External" Id="rId18131"/><Relationship Type="http://schemas.openxmlformats.org/officeDocument/2006/relationships/hyperlink" Target="https://allwatches.org/media/watches/bavarian-crono/bavarian-crono-kafer-classic-crono-beetle-1969-mph.jpg" TargetMode="External" Id="rId18132"/><Relationship Type="http://schemas.openxmlformats.org/officeDocument/2006/relationships/hyperlink" Target="https://allwatches.org/media/watches/bavarian-crono/bavarian-crono-mercedes-sl-roadster.jpg" TargetMode="External" Id="rId18133"/><Relationship Type="http://schemas.openxmlformats.org/officeDocument/2006/relationships/hyperlink" Target="https://allwatches.org/media/thumbs/watches/bavarian-crono/bavarian-crono-mercedes-mercedes-edition-300-sl-gullwing~1_220x220.jpg" TargetMode="External" Id="rId18134"/><Relationship Type="http://schemas.openxmlformats.org/officeDocument/2006/relationships/hyperlink" Target="https://i0.wp.com/www.automagazin.at/wp-content/uploads/2015/09/1a1aaaach1.jpg" TargetMode="External" Id="rId18135"/><Relationship Type="http://schemas.openxmlformats.org/officeDocument/2006/relationships/hyperlink" Target="https://i0.wp.com/www.automagazin.at/wp-content/uploads/2015/09/1a1aaaach1.jpg" TargetMode="External" Id="rId18136"/><Relationship Type="http://schemas.openxmlformats.org/officeDocument/2006/relationships/hyperlink" Target="https://i0.wp.com/www.automagazin.at/wp-content/uploads/2015/09/1a1aaaach1.jpg" TargetMode="External" Id="rId18137"/><Relationship Type="http://schemas.openxmlformats.org/officeDocument/2006/relationships/hyperlink" Target="https://www.uhrenarmband-versand.de/Uhrenbandversand-p50473h5930s5937-Armbanduhr-Tacho-Uhr.html" TargetMode="External" Id="rId18138"/><Relationship Type="http://schemas.openxmlformats.org/officeDocument/2006/relationships/hyperlink" Target="https://www.uhrenarmband-versand.de/Uhrenbandversand-p50466h5930s5931-Armbanduhr-Tacho-Uhr.html" TargetMode="External" Id="rId18139"/><Relationship Type="http://schemas.openxmlformats.org/officeDocument/2006/relationships/hyperlink" Target="https://www.uhrenarmband-versand.de/Uhrenbandversand-p50459h5930s5931-Armbanduhr-Tacho-Uhr.html" TargetMode="External" Id="rId18140"/><Relationship Type="http://schemas.openxmlformats.org/officeDocument/2006/relationships/hyperlink" Target="https://www.ablogtowatch.com/wp-content/uploads/2019/07/Benjamin-Chee-Haute-Horlogerie-Vaucher-Watch-Collection-7.jpg" TargetMode="External" Id="rId18141"/><Relationship Type="http://schemas.openxmlformats.org/officeDocument/2006/relationships/hyperlink" Target="https://www.ablogtowatch.com/wp-content/uploads/2019/07/Benjamin-Chee-Haute-Horlogerie-Vaucher-Watch-Collection-2.jpg" TargetMode="External" Id="rId18142"/><Relationship Type="http://schemas.openxmlformats.org/officeDocument/2006/relationships/hyperlink" Target="https://www.ablogtowatch.com/wp-content/uploads/2019/07/Benjamin-Chee-Haute-Horlogerie-Vaucher-Watch-Collection-16.jpg" TargetMode="External" Id="rId18143"/><Relationship Type="http://schemas.openxmlformats.org/officeDocument/2006/relationships/hyperlink" Target="https://www.ablogtowatch.com/wp-content/uploads/2019/07/Benjamin-Chee-Haute-Horlogerie-Vaucher-Watch-Collection-24.jpg" TargetMode="External" Id="rId18144"/><Relationship Type="http://schemas.openxmlformats.org/officeDocument/2006/relationships/hyperlink" Target="https://www.ablogtowatch.com/wp-content/uploads/2019/07/BCHH-Watch-Collection-1.jpg" TargetMode="External" Id="rId18145"/><Relationship Type="http://schemas.openxmlformats.org/officeDocument/2006/relationships/hyperlink" Target="https://www.ablogtowatch.com/wp-content/uploads/2019/07/BCHH-Watch-Collection-2.jpg" TargetMode="External" Id="rId18146"/><Relationship Type="http://schemas.openxmlformats.org/officeDocument/2006/relationships/hyperlink" Target="https://www.ablogtowatch.com/wp-content/uploads/2019/07/Benjamin-Chee-Haute-Horlogerie-Vaucher-Watch-Collection-3.jpg" TargetMode="External" Id="rId18147"/><Relationship Type="http://schemas.openxmlformats.org/officeDocument/2006/relationships/hyperlink" Target="https://www.ablogtowatch.com/wp-content/uploads/2019/07/BCHH-Watch-Collection-2.jpg" TargetMode="External" Id="rId18148"/><Relationship Type="http://schemas.openxmlformats.org/officeDocument/2006/relationships/hyperlink" Target="https://www.ablogtowatch.com/wp-content/uploads/2020/06/BCHH-Sovereign-1.jpg" TargetMode="External" Id="rId18149"/><Relationship Type="http://schemas.openxmlformats.org/officeDocument/2006/relationships/hyperlink" Target="https://www.ablogtowatch.com/wp-content/uploads/2020/06/BCHH-Sovereign-6.jpg" TargetMode="External" Id="rId18150"/><Relationship Type="http://schemas.openxmlformats.org/officeDocument/2006/relationships/hyperlink" Target="https://bchh.ch/collections/all" TargetMode="External" Id="rId18151"/><Relationship Type="http://schemas.openxmlformats.org/officeDocument/2006/relationships/hyperlink" Target="https://bchh.ch/collections/all" TargetMode="External" Id="rId18152"/><Relationship Type="http://schemas.openxmlformats.org/officeDocument/2006/relationships/hyperlink" Target="https://www.ablogtowatch.com/wp-content/uploads/2020/06/BCHH-Sovereign-18.jpg" TargetMode="External" Id="rId18153"/><Relationship Type="http://schemas.openxmlformats.org/officeDocument/2006/relationships/hyperlink" Target="https://monochrome-watches.com/wp-content/uploads/2023/03/Collectors-Series-BCHH-x-Andersen-Geneve-Celestial-Voyager-13.jpg" TargetMode="External" Id="rId18154"/><Relationship Type="http://schemas.openxmlformats.org/officeDocument/2006/relationships/hyperlink" Target="https://monochrome-watches.com/wp-content/uploads/2022/02/BCHH-x-Andersen-Geneve-Celestial-Voyager-Sunset-over-Cappadocia-World-Time-hands-on-7.jpg" TargetMode="External" Id="rId18155"/><Relationship Type="http://schemas.openxmlformats.org/officeDocument/2006/relationships/hyperlink" Target="https://monochrome-watches.com/wp-content/uploads/2022/02/BCHH-x-Andersen-Geneve-Celesstial-Voyager-Sunset-Over-Cappadocia-Romantic-1.jpg" TargetMode="External" Id="rId18156"/><Relationship Type="http://schemas.openxmlformats.org/officeDocument/2006/relationships/hyperlink" Target="https://cms.gphg.org/uploads/photothumbnail_gphg2021_Celestial_Voyager_Sunse_over_Cappadocia_001_8be10eab19.jpg" TargetMode="External" Id="rId18157"/><Relationship Type="http://schemas.openxmlformats.org/officeDocument/2006/relationships/hyperlink" Target="https://monochrome-watches.com/app/uploads/2024/07/Andersen-Geneve-x-Benjamin-Chee-Haute-Horlogerie-Celestial-Voyager-Sunset-over-Cappadocia-Version-2-two-tone-worldtime.jpg" TargetMode="External" Id="rId18158"/><Relationship Type="http://schemas.openxmlformats.org/officeDocument/2006/relationships/hyperlink" Target="https://monochrome-watches.com/app/uploads/2023/06/Benjamin-Chee-HH-BCHH-x-Andersen-Geneve-Celestial-Voyager-Aurora-Arctic-Sunset-Featured.jpg" TargetMode="External" Id="rId18159"/><Relationship Type="http://schemas.openxmlformats.org/officeDocument/2006/relationships/hyperlink" Target="https://bchh.ch/cdn/shop/files/WorldtimeBCHH09SDT-R_2048x2048.jpg?v=1710879945" TargetMode="External" Id="rId18160"/><Relationship Type="http://schemas.openxmlformats.org/officeDocument/2006/relationships/hyperlink" Target="https://bchh.ch/cdn/shop/files/AndersenGeneveWorldtimeBCHHSOLDAT204_8b197b17-f785-48fd-865b-a9da57aeebfc_2048x2048.jpg?v=1710885894" TargetMode="External" Id="rId18161"/><Relationship Type="http://schemas.openxmlformats.org/officeDocument/2006/relationships/hyperlink" Target="https://monochrome-watches.com/app/uploads/2021/07/BCHH-Celestial-Voyager-World-Timer-Cloisonne-Enamel-Andersen-Geneve-1.jpg" TargetMode="External" Id="rId18162"/><Relationship Type="http://schemas.openxmlformats.org/officeDocument/2006/relationships/hyperlink" Target="https://bchh.ch/cdn/shop/files/BCHHCelestialVoyager_Singapore_1_2048x2048.jpg?v=1710889854" TargetMode="External" Id="rId18163"/><Relationship Type="http://schemas.openxmlformats.org/officeDocument/2006/relationships/hyperlink" Target="https://cdn.tatlerasia.com/tatlerasia/i/2024/02/14174536-bchh-celestial-voyager-22atlantic22-1_cover_1600x1068.jpg" TargetMode="External" Id="rId18164"/><Relationship Type="http://schemas.openxmlformats.org/officeDocument/2006/relationships/hyperlink" Target="https://monochrome-watches.com/wp-content/uploads/2023/12/Andersen-Geneve-x-Benjamin-Chee-HH-Celestial-Voyager-Supersonic-world-timer-concord-hands-on-8.jpg" TargetMode="External" Id="rId18165"/><Relationship Type="http://schemas.openxmlformats.org/officeDocument/2006/relationships/hyperlink" Target="https://quillandpad.com/wp-content/uploads/2022/11/BCHH-Celestial-Infinity-front.jpg" TargetMode="External" Id="rId18166"/><Relationship Type="http://schemas.openxmlformats.org/officeDocument/2006/relationships/hyperlink" Target="https://i0.wp.com/masterhorologer.com/wp-content/uploads/2024/09/ANDERSEN-Geneve-X-BCHH-Celestial-Voyager-Special-Edition-ELA-1.jpg" TargetMode="External" Id="rId18167"/><Relationship Type="http://schemas.openxmlformats.org/officeDocument/2006/relationships/hyperlink" Target="https://beaubleu-paris.com/cdn/shop/files/beaubleu_B01_dynamique.webp?v=1706187787&amp;width=1074" TargetMode="External" Id="rId18168"/><Relationship Type="http://schemas.openxmlformats.org/officeDocument/2006/relationships/hyperlink" Target="https://beaubleu-paris.com/cdn/shop/files/beaubleu_B01_lumineux.webp?v=1706187417&amp;width=2048" TargetMode="External" Id="rId18169"/><Relationship Type="http://schemas.openxmlformats.org/officeDocument/2006/relationships/hyperlink" Target="https://verygoodlord.com/wp-content/uploads/2018/11/Beaubleu-B01-survolte-back.jpg" TargetMode="External" Id="rId18170"/><Relationship Type="http://schemas.openxmlformats.org/officeDocument/2006/relationships/hyperlink" Target="https://wristwatchreview.com/time-is-a-circle-with-the-beaubleu-b01" TargetMode="External" Id="rId18171"/><Relationship Type="http://schemas.openxmlformats.org/officeDocument/2006/relationships/hyperlink" Target="https://beaubleu-paris.com/cdn/shop/files/beaubleu_union_ntrepide_bleu.webp?v=1706096155&amp;width=2048" TargetMode="External" Id="rId18172"/><Relationship Type="http://schemas.openxmlformats.org/officeDocument/2006/relationships/hyperlink" Target="https://ablogtowatch.com/beaubleu-offers-stylish-new-union-collection-through-kickstarter" TargetMode="External" Id="rId18173"/><Relationship Type="http://schemas.openxmlformats.org/officeDocument/2006/relationships/hyperlink" Target="https://ablogtowatch.com/beaubleu-offers-stylish-new-union-collection-through-kickstarter" TargetMode="External" Id="rId18174"/><Relationship Type="http://schemas.openxmlformats.org/officeDocument/2006/relationships/hyperlink" Target="https://beaubleu-paris.com/cdn/shop/files/beaubleu_union_audace_noir.webp?v=1706104099&amp;width=1074" TargetMode="External" Id="rId18175"/><Relationship Type="http://schemas.openxmlformats.org/officeDocument/2006/relationships/hyperlink" Target="https://beaubleu-paris.com/cdn/shop/files/beaubleu_union_brio_bleu.webp?v=1706103622&amp;width=1074" TargetMode="External" Id="rId18176"/><Relationship Type="http://schemas.openxmlformats.org/officeDocument/2006/relationships/hyperlink" Target="https://cms.gphg.org/uploads/photothumbnail_xjo8o_T_Wv_CNG_Homctzij_W_5b807f27f6.jpg" TargetMode="External" Id="rId18177"/><Relationship Type="http://schemas.openxmlformats.org/officeDocument/2006/relationships/hyperlink" Target="https://beaubleu-paris.com/cdn/shop/articles/Beaubleu_Union_Rive_Droite_Brio_rouge_06.jpg?v=1706985694&amp;width=1500" TargetMode="External" Id="rId18178"/><Relationship Type="http://schemas.openxmlformats.org/officeDocument/2006/relationships/hyperlink" Target="https://beaubleu-paris.com/cdn/shop/files/vitruve_origine_bleu_bleu.webp?v=1706029689&amp;width=1074" TargetMode="External" Id="rId18179"/><Relationship Type="http://schemas.openxmlformats.org/officeDocument/2006/relationships/hyperlink" Target="https://beaubleu-paris.com/cdn/shop/files/vitruve_origine_cognac_cognac.webp?v=1706030133&amp;width=1074" TargetMode="External" Id="rId18180"/><Relationship Type="http://schemas.openxmlformats.org/officeDocument/2006/relationships/hyperlink" Target="https://beaubleu-paris.com/cdn/shop/files/beaubleu_date_acier_bleu.webp?v=1715183557&amp;width=1074" TargetMode="External" Id="rId18181"/><Relationship Type="http://schemas.openxmlformats.org/officeDocument/2006/relationships/hyperlink" Target="https://beaubleu-paris.com/cdn/shop/files/beaubleu_date_noir_noir.webp?v=1715183534&amp;width=1074" TargetMode="External" Id="rId18182"/><Relationship Type="http://schemas.openxmlformats.org/officeDocument/2006/relationships/hyperlink" Target="https://beaubleu-paris.com/cdn/shop/files/beaubleu_gmt_bleu_bleu.webp?v=1706091127&amp;width=1074" TargetMode="External" Id="rId18183"/><Relationship Type="http://schemas.openxmlformats.org/officeDocument/2006/relationships/hyperlink" Target="https://beaubleu-paris.com/cdn/shop/files/beaubleu_gmt_vert_noir.webp?v=1706089673&amp;width=1074" TargetMode="External" Id="rId18184"/><Relationship Type="http://schemas.openxmlformats.org/officeDocument/2006/relationships/hyperlink" Target="https://kingjewelers.com/cdn/shop/files/029-035891_0hPgUjIAK.jpg?v=1789085990&amp;width=1200" TargetMode="External" Id="rId18185"/><Relationship Type="http://schemas.openxmlformats.org/officeDocument/2006/relationships/hyperlink" Target="https://images.ocarat.com/428555-home_default/ecce-vesperal-watch-beaubleu.jpg" TargetMode="External" Id="rId18186"/><Relationship Type="http://schemas.openxmlformats.org/officeDocument/2006/relationships/hyperlink" Target="https://images.ocarat.com/457790-home_default/ecce-smalt-beaubleu-watch.jpg" TargetMode="External" Id="rId18187"/><Relationship Type="http://schemas.openxmlformats.org/officeDocument/2006/relationships/hyperlink" Target="https://beaubleu-paris.com/cdn/shop/files/preview_images/19.24-gray-grained-black_9367e61f-9e1b-4c9d-990f-57c287f13e4b.webp?v=1764262484" TargetMode="External" Id="rId18188"/><Relationship Type="http://schemas.openxmlformats.org/officeDocument/2006/relationships/hyperlink" Target="https://monochrome-watches.com/wp-content/uploads/2024/06/Beaubleu_Seconde_Francaise_19.24_Dark_Blue-1.jpg" TargetMode="External" Id="rId18189"/><Relationship Type="http://schemas.openxmlformats.org/officeDocument/2006/relationships/hyperlink" Target="https://scarce.co/cdn/shop/files/B04-19-24-WH-BK-G.jpg?v=1764687815" TargetMode="External" Id="rId18190"/><Relationship Type="http://schemas.openxmlformats.org/officeDocument/2006/relationships/hyperlink" Target="https://monochrome-watches.com/app/uploads/2024/06/Beaubleu_Seconde_Francaise_19.24_Impire_green_1.jpg" TargetMode="External" Id="rId18191"/><Relationship Type="http://schemas.openxmlformats.org/officeDocument/2006/relationships/hyperlink" Target="https://beaubleu-paris.com/cdn/shop/files/SF_20.24_Saumon_vnoir.webp?v=1715782818&amp;width=1074" TargetMode="External" Id="rId18192"/><Relationship Type="http://schemas.openxmlformats.org/officeDocument/2006/relationships/hyperlink" Target="https://monochrome-watches.com/app/uploads/2024/06/Beaubleu_Seconde_francaise_20.24_HD_Grey-1.jpg" TargetMode="External" Id="rId18193"/><Relationship Type="http://schemas.openxmlformats.org/officeDocument/2006/relationships/hyperlink" Target="https://images.ocarat.com/541207-home_default/ecce-figura-alba-watch-beaubleu.jpg" TargetMode="External" Id="rId18194"/><Relationship Type="http://schemas.openxmlformats.org/officeDocument/2006/relationships/hyperlink" Target="https://images.ocarat.com/541232-home_default/ecce-figura-vesperal-watch-beaubleu.jpg" TargetMode="External" Id="rId18195"/><Relationship Type="http://schemas.openxmlformats.org/officeDocument/2006/relationships/hyperlink" Target="https://images.ocarat.com/541198-home_default/ecce-figura-lys-watch-beaubleu.jpg" TargetMode="External" Id="rId18196"/><Relationship Type="http://schemas.openxmlformats.org/officeDocument/2006/relationships/hyperlink" Target="https://images.ocarat.com/541175-home_default/ecce-figura-onyx-watch-beaubleu.jpg" TargetMode="External" Id="rId18197"/><Relationship Type="http://schemas.openxmlformats.org/officeDocument/2006/relationships/hyperlink" Target="https://images.ocarat.com/541220-home_default/ecce-figura-sienna-watch-beaubleu.jpg" TargetMode="External" Id="rId18198"/><Relationship Type="http://schemas.openxmlformats.org/officeDocument/2006/relationships/hyperlink" Target="https://images.ocarat.com/541180-home_default/ecce-figura-smalt-watch-beaubleu.jpg" TargetMode="External" Id="rId18199"/><Relationship Type="http://schemas.openxmlformats.org/officeDocument/2006/relationships/hyperlink" Target="https://beaubleu-paris.com/cdn/shop/files/preview_images/soldat_champagne_1.webp?v=1773069886" TargetMode="External" Id="rId18200"/><Relationship Type="http://schemas.openxmlformats.org/officeDocument/2006/relationships/hyperlink" Target="https://beaubleu-paris.com/cdn/shop/files/preview_images/soldat_moka_5_cd764c6a-11cd-46e3-bdd8-6c0ba86b9069.webp?v=1773071518" TargetMode="External" Id="rId18201"/><Relationship Type="http://schemas.openxmlformats.org/officeDocument/2006/relationships/hyperlink" Target="https://beaubleu-paris.com/cdn/shop/files/preview_images/LP_SOLDAT_B_2.webp?v=1784825792" TargetMode="External" Id="rId18202"/><Relationship Type="http://schemas.openxmlformats.org/officeDocument/2006/relationships/hyperlink" Target="https://beaubleu-paris.com/cdn/shop/files/preview_images/soldat_graphite_steel_1.webp?v=1773176624" TargetMode="External" Id="rId18203"/><Relationship Type="http://schemas.openxmlformats.org/officeDocument/2006/relationships/hyperlink" Target="https://beaubleu-paris.com/cdn/shop/files/preview_images/LP_SOLDAT_-24copie.webp?v=1784883649" TargetMode="External" Id="rId18204"/><Relationship Type="http://schemas.openxmlformats.org/officeDocument/2006/relationships/hyperlink" Target="https://beaubleu-paris.com/cdn/shop/files/preview_images/LP_SOLDAT_-19.webp?v=1784826923" TargetMode="External" Id="rId18205"/><Relationship Type="http://schemas.openxmlformats.org/officeDocument/2006/relationships/hyperlink" Target="https://beaubleu-paris.com/cdn/shop/files/preview_images/LP_SOLDAT_SILVERMetal_d64a36a6-5c06-41e1-a863-5e651a5f99f4.webp?v=1785856995" TargetMode="External" Id="rId18206"/><Relationship Type="http://schemas.openxmlformats.org/officeDocument/2006/relationships/hyperlink" Target="https://beaubleu-paris.com/cdn/shop/files/preview_images/LP_SOLDAT_BLACKblackG.webp?v=1785858058" TargetMode="External" Id="rId18207"/><Relationship Type="http://schemas.openxmlformats.org/officeDocument/2006/relationships/hyperlink" Target="https://beaubleu-paris.com/cdn/shop/files/preview_images/LP_SOLDAT_ORMetal.webp?v=1785857364" TargetMode="External" Id="rId18208"/><Relationship Type="http://schemas.openxmlformats.org/officeDocument/2006/relationships/hyperlink" Target="https://cdn.shopify.com/s/files/1/0649/7835/4406/files/Beaucroft_Senate_Red_Lion_Cambridge_University_watch_Mesh_FO2_2cab6290-4fa2-49c8-b9f1-61e56318c0c1.jpg?v=1740522211" TargetMode="External" Id="rId18209"/><Relationship Type="http://schemas.openxmlformats.org/officeDocument/2006/relationships/hyperlink" Target="https://beaucroftwatches.com/products/senate-cambridge-blue-automatic-watch" TargetMode="External" Id="rId18210"/><Relationship Type="http://schemas.openxmlformats.org/officeDocument/2006/relationships/hyperlink" Target="https://beaucroftwatches.com/cdn/shop/files/IMG_7515_small_337363c4-a6ea-4cbd-956b-19cb567ec2c9_1000x.jpg?v=1662455233" TargetMode="External" Id="rId18211"/><Relationship Type="http://schemas.openxmlformats.org/officeDocument/2006/relationships/hyperlink" Target="https://www.beaucroftwatches.com/products/senate-eden-green-automatic-watch" TargetMode="External" Id="rId18212"/><Relationship Type="http://schemas.openxmlformats.org/officeDocument/2006/relationships/hyperlink" Target="https://beaucroftwatches.com/collections/watches" TargetMode="External" Id="rId18213"/><Relationship Type="http://schemas.openxmlformats.org/officeDocument/2006/relationships/hyperlink" Target="https://timeandtidewatches.com/wp-content/uploads/2023/07/Beaucroft-Bespoke-1-e1689900691901.jpg" TargetMode="External" Id="rId18214"/><Relationship Type="http://schemas.openxmlformats.org/officeDocument/2006/relationships/hyperlink" Target="https://cdn.shopify.com/s/files/1/0649/7835/4406/files/Beaucroft_Seeker_Teal_Mesh_FO.jpg?v=1740495519" TargetMode="External" Id="rId18215"/><Relationship Type="http://schemas.openxmlformats.org/officeDocument/2006/relationships/hyperlink" Target="https://cdn.shopify.com/s/files/1/0649/7835/4406/files/Beaucroft_Seeker_Black_Teal_Shop_Face_On_4.5.jpg?v=1738675599" TargetMode="External" Id="rId18216"/><Relationship Type="http://schemas.openxmlformats.org/officeDocument/2006/relationships/hyperlink" Target="https://cdn.shopify.com/s/files/1/0649/7835/4406/files/Beaucroft_Seeker_Mint_Tan_FO.jpg?v=1740519735" TargetMode="External" Id="rId18217"/><Relationship Type="http://schemas.openxmlformats.org/officeDocument/2006/relationships/hyperlink" Target="https://cdn.shopify.com/s/files/1/0649/7835/4406/files/Beaucroft_Seeker_White_Teal_FO.jpg?v=1740520731" TargetMode="External" Id="rId18218"/><Relationship Type="http://schemas.openxmlformats.org/officeDocument/2006/relationships/hyperlink" Target="https://cdn.shopify.com/s/files/1/0649/7835/4406/files/Beaucroft_Seeker_Deep_Blue_Brown_FO.jpg?v=1756902652" TargetMode="External" Id="rId18219"/><Relationship Type="http://schemas.openxmlformats.org/officeDocument/2006/relationships/hyperlink" Target="https://cdn.shopify.com/s/files/1/0649/7835/4406/files/Beaucroft_Seeker_Ice_Blue_Brown_and_Brown_Face_On_4.5.jpg?v=1740418958" TargetMode="External" Id="rId18220"/><Relationship Type="http://schemas.openxmlformats.org/officeDocument/2006/relationships/hyperlink" Target="https://cdn.shopify.com/s/files/1/0649/7835/4406/files/BEAU_Seeker_FaceOn_BritishSky_DarkTanLeather_4.5.jpg?v=1709675216" TargetMode="External" Id="rId18221"/><Relationship Type="http://schemas.openxmlformats.org/officeDocument/2006/relationships/hyperlink" Target="https://beaucroftwatches.com/cdn/shop/files/BEAU_Seeker_BLOCKFT_SALMON_SQ_1400x.jpg?v=1740520120" TargetMode="External" Id="rId18222"/><Relationship Type="http://schemas.openxmlformats.org/officeDocument/2006/relationships/hyperlink" Target="https://beaucroftwatches.com/cdn/shop/files/Beaucroft_Seeker_Mint_Rose_Tan_FO.jpg?v=1740519145" TargetMode="External" Id="rId18223"/><Relationship Type="http://schemas.openxmlformats.org/officeDocument/2006/relationships/hyperlink" Target="https://cdn.shopify.com/s/files/1/0649/7835/4406/files/Beaucroft_Signature_Slate_Grey_Black_FO2.jpg?v=1740435143" TargetMode="External" Id="rId18224"/><Relationship Type="http://schemas.openxmlformats.org/officeDocument/2006/relationships/hyperlink" Target="https://cdn.shopify.com/s/files/1/0649/7835/4406/files/Beaucroft_Signature_Eden_Mesh_FO2.jpg?v=1740482729" TargetMode="External" Id="rId18225"/><Relationship Type="http://schemas.openxmlformats.org/officeDocument/2006/relationships/hyperlink" Target="https://cdn.shopify.com/s/files/1/0649/7835/4406/files/Beaucroft_Signature_Seafoam_Tan_FO2.jpg?v=1740436562" TargetMode="External" Id="rId18226"/><Relationship Type="http://schemas.openxmlformats.org/officeDocument/2006/relationships/hyperlink" Target="https://beaucroftwatches.com/cdn/shop/files/Beaucroft_Signature_Midnight_Blue_Brown_FO2.jpg?v=1740482300" TargetMode="External" Id="rId18227"/><Relationship Type="http://schemas.openxmlformats.org/officeDocument/2006/relationships/hyperlink" Target="https://cdn.shopify.com/s/files/1/0649/7835/4406/files/ELEMENT_GLACIAL_FACE_ON_WHITE_4.5.jpg?v=1736544631" TargetMode="External" Id="rId18228"/><Relationship Type="http://schemas.openxmlformats.org/officeDocument/2006/relationships/hyperlink" Target="https://cdn.shopify.com/s/files/1/0649/7835/4406/files/Beaucroft_Element_PENFOLD_FACE_ON_01.jpg?v=1737499430" TargetMode="External" Id="rId18229"/><Relationship Type="http://schemas.openxmlformats.org/officeDocument/2006/relationships/hyperlink" Target="https://cdn.shopify.com/s/files/1/0649/7835/4406/files/ELEMENT_BRITISH_REBEL_FACE_ON_PRODUCT_4.5.jpg?v=1769529649" TargetMode="External" Id="rId18230"/><Relationship Type="http://schemas.openxmlformats.org/officeDocument/2006/relationships/hyperlink" Target="https://shop.timeandtidewatches.com/cdn/shop/files/ELEMENT_TEMPER_RED_FACE_ON_7938cb8f-bb54-45fd-8533-544304b69fb3.jpg?v=1783513129" TargetMode="External" Id="rId18231"/><Relationship Type="http://schemas.openxmlformats.org/officeDocument/2006/relationships/hyperlink" Target="https://shop.timeandtidewatches.com/cdn/shop/files/ELEMENT_FOREST_HERO1_4.5_25c1e4b7-5c32-48ca-8559-8ee95ee78475.jpg?v=1783513146" TargetMode="External" Id="rId18232"/><Relationship Type="http://schemas.openxmlformats.org/officeDocument/2006/relationships/hyperlink" Target="https://shop.timeandtidewatches.com/cdn/shop/files/ELEMENT_OCEAN_FACE_ON_WHITE_4.5_8417d795-7fbd-4200-9f2e-cf6ee0bc070b.jpg?v=1783513148" TargetMode="External" Id="rId18233"/><Relationship Type="http://schemas.openxmlformats.org/officeDocument/2006/relationships/hyperlink" Target="https://shop.timeandtidewatches.com/cdn/shop/files/ELEMENT_ORANGE_HERO1_4.5_6cc41c86-bd8f-4506-a1d5-cbb8b8f610ca.jpg?v=1783513150" TargetMode="External" Id="rId18234"/><Relationship Type="http://schemas.openxmlformats.org/officeDocument/2006/relationships/hyperlink" Target="https://shop.timeandtidewatches.com/cdn/shop/files/IMG_2016-2.jpg?v=1786391553" TargetMode="External" Id="rId18235"/><Relationship Type="http://schemas.openxmlformats.org/officeDocument/2006/relationships/hyperlink" Target="https://shop.timeandtidewatches.com/cdn/shop/files/ELEMENT_G_T_FACE_ON_WHITE_4.5.jpg?v=1783513142" TargetMode="External" Id="rId18236"/><Relationship Type="http://schemas.openxmlformats.org/officeDocument/2006/relationships/hyperlink" Target="https://beaucroftwatches.com/cdn/shop/files/ELEMENT_REBEL_BLACK_HERO_DIAL_1_WIDE_1400x.jpg?v=1760015226" TargetMode="External" Id="rId18237"/><Relationship Type="http://schemas.openxmlformats.org/officeDocument/2006/relationships/hyperlink" Target="https://shop.timeandtidewatches.co.uk/cdn/shop/files/ELEMENT_OBSIDIAN_HERO2_4.5_a6fbbe74-a1a8-4e98-ae28-9bfa0935a8a0.jpg?v=1783513140" TargetMode="External" Id="rId18238"/><Relationship Type="http://schemas.openxmlformats.org/officeDocument/2006/relationships/hyperlink" Target="https://shop.timeandtidewatches.com/cdn/shop/files/Instagram-Post-Vertical-Beaucroft-the-punk-4.jpg?v=1786535316" TargetMode="External" Id="rId18239"/><Relationship Type="http://schemas.openxmlformats.org/officeDocument/2006/relationships/hyperlink" Target="https://beaucroftwatches.com/cdn/shop/files/BEAUCROFT__ARC_GMT_TEAL_HERO_ANGLE_1_WIDE_1400x.jpg?v=1774907164" TargetMode="External" Id="rId18240"/><Relationship Type="http://schemas.openxmlformats.org/officeDocument/2006/relationships/hyperlink" Target="https://cdn.shopify.com/s/files/1/0649/7835/4406/files/BEAUCROFT__SOLARIS_GMT_FACE_ON_4.5.jpg?v=1777584119" TargetMode="External" Id="rId18241"/><Relationship Type="http://schemas.openxmlformats.org/officeDocument/2006/relationships/hyperlink" Target="https://shop.timeandtidewatches.com/cdn/shop/files/BEAUCROFT_ARC_TEAL_TAUPEEPSOM_FACEON.png?v=1780593604" TargetMode="External" Id="rId18242"/><Relationship Type="http://schemas.openxmlformats.org/officeDocument/2006/relationships/hyperlink" Target="https://beaucroftwatches.com/cdn/shop/files/BEAUCROFT_ARC_ORANGE_TAUPE_EPSOM_HERO_SCENE_WIDE_1400x.jpg?v=1780675055" TargetMode="External" Id="rId18243"/><Relationship Type="http://schemas.openxmlformats.org/officeDocument/2006/relationships/hyperlink" Target="https://wornandwound.com/library/uploads/2026/06/BEAUCROFT_ARC_OLIVE_CREAM-EPSOM_FACE-ON.jpg" TargetMode="External" Id="rId18244"/><Relationship Type="http://schemas.openxmlformats.org/officeDocument/2006/relationships/hyperlink" Target="https://wornandwound.com/library/uploads/2026/06/BEAUCROFT_ARC_BLUE_GREY-NUBUCK_FACE-ON.jpg" TargetMode="External" Id="rId18245"/><Relationship Type="http://schemas.openxmlformats.org/officeDocument/2006/relationships/hyperlink" Target="https://www.yankodesign.com/2019/09/19/the-beaufort-aerotimer-puts-the-glorious-age-of-design-and-mechanics-of-the-1930s-on-your-wrist/" TargetMode="External" Id="rId18246"/><Relationship Type="http://schemas.openxmlformats.org/officeDocument/2006/relationships/hyperlink" Target="https://www.yankodesign.com/2019/09/19/the-beaufort-aerotimer-puts-the-glorious-age-of-design-and-mechanics-of-the-1930s-on-your-wrist/" TargetMode="External" Id="rId18247"/><Relationship Type="http://schemas.openxmlformats.org/officeDocument/2006/relationships/hyperlink" Target="https://www.yankodesign.com/2019/09/19/the-beaufort-aerotimer-puts-the-glorious-age-of-design-and-mechanics-of-the-1930s-on-your-wrist/" TargetMode="External" Id="rId18248"/><Relationship Type="http://schemas.openxmlformats.org/officeDocument/2006/relationships/hyperlink" Target="https://www.yankodesign.com/2019/09/19/the-beaufort-aerotimer-puts-the-glorious-age-of-design-and-mechanics-of-the-1930s-on-your-wrist/" TargetMode="External" Id="rId18249"/><Relationship Type="http://schemas.openxmlformats.org/officeDocument/2006/relationships/hyperlink" Target="https://fivefortyfive.nz/cdn/shop/files/Beaufort-2024-Aerotimer-MKII-9102.2100224141-7_1024x.jpg?v=1727924723" TargetMode="External" Id="rId18250"/><Relationship Type="http://schemas.openxmlformats.org/officeDocument/2006/relationships/hyperlink" Target="https://www.seriouswatches.com/cdn/shop/files/PRE1574-3_600x.jpg?v=1745002716" TargetMode="External" Id="rId18251"/><Relationship Type="http://schemas.openxmlformats.org/officeDocument/2006/relationships/hyperlink" Target="https://www.beaufort-watches.com/cdn/shop/files/21.png?v=1695642647" TargetMode="External" Id="rId18252"/><Relationship Type="http://schemas.openxmlformats.org/officeDocument/2006/relationships/hyperlink" Target="https://www.beaufort-watches.com/cdn/shop/files/19.png?v=1695642626" TargetMode="External" Id="rId18253"/><Relationship Type="http://schemas.openxmlformats.org/officeDocument/2006/relationships/hyperlink" Target="https://www.beaufort-watches.com/cdn/shop/files/20.png?v=1695642680" TargetMode="External" Id="rId18254"/><Relationship Type="http://schemas.openxmlformats.org/officeDocument/2006/relationships/hyperlink" Target="https://monochrome-watches.com/wp-content/uploads/2024/07/New-Beaufort-Pulsatimer-Jet-Black-DLC-chronograph-independent-watchmaking-Australia-1.jpg" TargetMode="External" Id="rId18255"/><Relationship Type="http://schemas.openxmlformats.org/officeDocument/2006/relationships/hyperlink" Target="https://wornandwound.com/library/uploads/2024/06/Beaufort_Pulsatimer_final_15.jpg" TargetMode="External" Id="rId18256"/><Relationship Type="http://schemas.openxmlformats.org/officeDocument/2006/relationships/hyperlink" Target="https://www.beaufort-watches.com/cdn/shop/files/28.png?v=1714725813" TargetMode="External" Id="rId18257"/><Relationship Type="http://schemas.openxmlformats.org/officeDocument/2006/relationships/hyperlink" Target="https://www.beaufort-watches.com/cdn/shop/files/27.png?v=1714443191" TargetMode="External" Id="rId18258"/><Relationship Type="http://schemas.openxmlformats.org/officeDocument/2006/relationships/hyperlink" Target="https://www.beaufort-watches.com/cdn/shop/files/36.png?v=1761200865" TargetMode="External" Id="rId18259"/><Relationship Type="http://schemas.openxmlformats.org/officeDocument/2006/relationships/hyperlink" Target="https://www.beaufort-watches.com/cdn/shop/files/37.png?v=1761744588" TargetMode="External" Id="rId18260"/><Relationship Type="http://schemas.openxmlformats.org/officeDocument/2006/relationships/hyperlink" Target="https://www.beaufort-watches.com/cdn/shop/files/39.png?v=1761748598" TargetMode="External" Id="rId18261"/><Relationship Type="http://schemas.openxmlformats.org/officeDocument/2006/relationships/hyperlink" Target="https://micromarcas.net/wp-content/uploads/2024/04/Seatrekker-Black.webp" TargetMode="External" Id="rId18262"/><Relationship Type="http://schemas.openxmlformats.org/officeDocument/2006/relationships/hyperlink" Target="https://micromarcas.net/wp-content/uploads/2024/04/Seatrekker-Blue.webp" TargetMode="External" Id="rId18263"/><Relationship Type="http://schemas.openxmlformats.org/officeDocument/2006/relationships/hyperlink" Target="https://micromarcas.net/wp-content/uploads/2024/04/Seatrekker-Green.webp" TargetMode="External" Id="rId18264"/><Relationship Type="http://schemas.openxmlformats.org/officeDocument/2006/relationships/hyperlink" Target="https://micromarcas.net/wp-content/uploads/2024/04/Seatrekker-Pink.webp" TargetMode="External" Id="rId18265"/><Relationship Type="http://schemas.openxmlformats.org/officeDocument/2006/relationships/hyperlink" Target="https://micromarcas.net/wp-content/uploads/2024/04/Seatrekker-Silver.webp" TargetMode="External" Id="rId18266"/><Relationship Type="http://schemas.openxmlformats.org/officeDocument/2006/relationships/hyperlink" Target="https://micromarcas.net/wp-content/uploads/2024/04/Seatrekker-Yellow.webp" TargetMode="External" Id="rId18267"/><Relationship Type="http://schemas.openxmlformats.org/officeDocument/2006/relationships/hyperlink" Target="https://www.extropian.co/watches/beaufort-watches-seatrekker-all-brown" TargetMode="External" Id="rId18268"/><Relationship Type="http://schemas.openxmlformats.org/officeDocument/2006/relationships/hyperlink" Target="https://www.beaufort-watches.com/cdn/shop/files/34.png?v=1727913331" TargetMode="External" Id="rId18269"/><Relationship Type="http://schemas.openxmlformats.org/officeDocument/2006/relationships/hyperlink" Target="https://www.beaufort-watches.com/cdn/shop/files/32.png?v=1727913136" TargetMode="External" Id="rId18270"/><Relationship Type="http://schemas.openxmlformats.org/officeDocument/2006/relationships/hyperlink" Target="https://www.beaufort-watches.com/cdn/shop/files/31.png?v=1727911920" TargetMode="External" Id="rId18271"/><Relationship Type="http://schemas.openxmlformats.org/officeDocument/2006/relationships/hyperlink" Target="https://www.beaufort-watches.com/cdn/shop/files/33.png?v=1727913276" TargetMode="External" Id="rId18272"/><Relationship Type="http://schemas.openxmlformats.org/officeDocument/2006/relationships/hyperlink" Target="https://www.beaufort-watches.com/products/fiordland-gmt-redbar" TargetMode="External" Id="rId18273"/><Relationship Type="http://schemas.openxmlformats.org/officeDocument/2006/relationships/hyperlink" Target="https://www.beaufort-watches.com/cdn/shop/files/44.png?v=1764325431" TargetMode="External" Id="rId18274"/><Relationship Type="http://schemas.openxmlformats.org/officeDocument/2006/relationships/hyperlink" Target="https://www.beaufort-watches.com/cdn/shop/files/43.png?v=1764315341" TargetMode="External" Id="rId18275"/><Relationship Type="http://schemas.openxmlformats.org/officeDocument/2006/relationships/hyperlink" Target="https://www.beaufort-watches.com/cdn/shop/files/2D4D0EC5-6D4F-4361-92E5-0DFF74E2EFF5.png" TargetMode="External" Id="rId18276"/><Relationship Type="http://schemas.openxmlformats.org/officeDocument/2006/relationships/hyperlink" Target="https://www.beaufort-watches.com/cdn/shop/files/1_a7e3704e-4895-468d-8a56-3506a55399bc.png" TargetMode="External" Id="rId18277"/><Relationship Type="http://schemas.openxmlformats.org/officeDocument/2006/relationships/hyperlink" Target="https://www.beaufort-watches.com/cdn/shop/files/2_685be150-fdbe-4ab5-a1b5-765906d4f48c.png" TargetMode="External" Id="rId18278"/><Relationship Type="http://schemas.openxmlformats.org/officeDocument/2006/relationships/hyperlink" Target="https://www.beaufort-watches.com/cdn/shop/files/3_1f2c3d00-e3f2-4b2f-bf42-601479da16fe.png" TargetMode="External" Id="rId18279"/><Relationship Type="http://schemas.openxmlformats.org/officeDocument/2006/relationships/hyperlink" Target="https://www.beaufort-watches.com/cdn/shop/files/4_02ffbae4-033e-403e-8c72-ec2c23f2ab24.png" TargetMode="External" Id="rId18280"/><Relationship Type="http://schemas.openxmlformats.org/officeDocument/2006/relationships/hyperlink" Target="https://www.beaufort-watches.com/cdn/shop/files/5_66965993-67e4-4054-a154-c4f12de225a2.png" TargetMode="External" Id="rId18281"/><Relationship Type="http://schemas.openxmlformats.org/officeDocument/2006/relationships/hyperlink" Target="https://www.beaufort-watches.com/cdn/shop/files/6_328589dd-973a-4aeb-a8b2-78b23ee72847.png" TargetMode="External" Id="rId18282"/><Relationship Type="http://schemas.openxmlformats.org/officeDocument/2006/relationships/hyperlink" Target="https://www.beaufort-watches.com/cdn/shop/files/7.png" TargetMode="External" Id="rId18283"/><Relationship Type="http://schemas.openxmlformats.org/officeDocument/2006/relationships/hyperlink" Target="https://www.beaufort-watches.com/cdn/shop/files/8_b500a762-b5da-4a89-8111-41f086f01cb0.png" TargetMode="External" Id="rId18284"/><Relationship Type="http://schemas.openxmlformats.org/officeDocument/2006/relationships/hyperlink" Target="https://www.beaufort-watches.com/cdn/shop/files/9_6bb9f880-e0c7-4d9b-8478-a3973a4d3935.png" TargetMode="External" Id="rId18285"/><Relationship Type="http://schemas.openxmlformats.org/officeDocument/2006/relationships/hyperlink" Target="https://www.beaufort-watches.com/cdn/shop/files/10_062ca9e5-d1ca-42de-b1bc-df80595981b1.png" TargetMode="External" Id="rId18286"/><Relationship Type="http://schemas.openxmlformats.org/officeDocument/2006/relationships/hyperlink" Target="https://www.beaufort-watches.com/cdn/shop/files/11_d9dadbce-dff7-401e-baa7-d4e6173531f7.png" TargetMode="External" Id="rId18287"/><Relationship Type="http://schemas.openxmlformats.org/officeDocument/2006/relationships/hyperlink" Target="https://www.beaufort-watches.com/cdn/shop/files/12_0a279f99-b548-4bae-87db-e53c96059468.png" TargetMode="External" Id="rId18288"/><Relationship Type="http://schemas.openxmlformats.org/officeDocument/2006/relationships/hyperlink" Target="https://www.beaufort-watches.com/cdn/shop/files/13_045bdb6c-88f0-4098-a193-cfd6530dce54.png" TargetMode="External" Id="rId18289"/><Relationship Type="http://schemas.openxmlformats.org/officeDocument/2006/relationships/hyperlink" Target="https://www.beaufort-watches.com/cdn/shop/files/14_a8288749-1d6a-4d60-acf4-94992c80b11d.png" TargetMode="External" Id="rId18290"/><Relationship Type="http://schemas.openxmlformats.org/officeDocument/2006/relationships/hyperlink" Target="https://www.beaufort-watches.com/cdn/shop/files/15_003cda4f-887a-4911-872c-c526c09ca422.png" TargetMode="External" Id="rId18291"/><Relationship Type="http://schemas.openxmlformats.org/officeDocument/2006/relationships/hyperlink" Target="https://www.beaufort-watches.com/cdn/shop/files/16_7f05a3c0-5b68-4555-b59a-5696cf92a3af.png" TargetMode="External" Id="rId18292"/><Relationship Type="http://schemas.openxmlformats.org/officeDocument/2006/relationships/hyperlink" Target="https://www.beaufort-watches.com/cdn/shop/files/17_3635ee37-17d4-4f47-adf8-2241cc8429b3.png" TargetMode="External" Id="rId18293"/><Relationship Type="http://schemas.openxmlformats.org/officeDocument/2006/relationships/hyperlink" Target="https://www.beaufort-watches.com/cdn/shop/files/18.png" TargetMode="External" Id="rId18294"/><Relationship Type="http://schemas.openxmlformats.org/officeDocument/2006/relationships/hyperlink" Target="https://www.beaufort-watches.com/cdn/shop/files/19_aa2e5f05-c5f7-4825-a430-03b6988ef54a.png" TargetMode="External" Id="rId18295"/><Relationship Type="http://schemas.openxmlformats.org/officeDocument/2006/relationships/hyperlink" Target="https://www.beaufort-watches.com/cdn/shop/files/20_f77806db-7605-4245-ba93-0a5c8d25cd5c.png" TargetMode="External" Id="rId18296"/><Relationship Type="http://schemas.openxmlformats.org/officeDocument/2006/relationships/hyperlink" Target="https://www.beaufort-watches.com/cdn/shop/files/21_296f5ebf-e136-4ac9-854f-a86420253527.png" TargetMode="External" Id="rId18297"/><Relationship Type="http://schemas.openxmlformats.org/officeDocument/2006/relationships/hyperlink" Target="https://www.beaufort-watches.com/cdn/shop/files/22_30b50bd4-4451-4256-9271-8f9f1a2e139b.png" TargetMode="External" Id="rId18298"/><Relationship Type="http://schemas.openxmlformats.org/officeDocument/2006/relationships/hyperlink" Target="https://www.beaufort-watches.com/cdn/shop/files/23_11d626e7-0293-4d2d-a3c8-b843e13025bc.png" TargetMode="External" Id="rId18299"/><Relationship Type="http://schemas.openxmlformats.org/officeDocument/2006/relationships/hyperlink" Target="https://www.beaufort-watches.com/cdn/shop/files/24_112ca3eb-a055-4ce3-9c70-05e7ca78171e.png" TargetMode="External" Id="rId18300"/><Relationship Type="http://schemas.openxmlformats.org/officeDocument/2006/relationships/hyperlink" Target="https://www.beaufort-watches.com/cdn/shop/files/25_e110cbe3-32c5-4f34-9967-6134c1ddc63a.png" TargetMode="External" Id="rId18301"/><Relationship Type="http://schemas.openxmlformats.org/officeDocument/2006/relationships/hyperlink" Target="https://www.beaufort-watches.com/cdn/shop/files/26_b91a1126-9781-49d3-8e18-fa6184dab233.png" TargetMode="External" Id="rId18302"/><Relationship Type="http://schemas.openxmlformats.org/officeDocument/2006/relationships/hyperlink" Target="https://www.beaufort-watches.com/cdn/shop/files/27_2370d049-ab33-4745-aa81-29ce20f37265.png" TargetMode="External" Id="rId18303"/><Relationship Type="http://schemas.openxmlformats.org/officeDocument/2006/relationships/hyperlink" Target="https://www.beaufort-watches.com/cdn/shop/files/28_1d5ebc0b-f993-4e9a-9dd2-91bea2557924.png" TargetMode="External" Id="rId18304"/><Relationship Type="http://schemas.openxmlformats.org/officeDocument/2006/relationships/hyperlink" Target="https://www.beaufort-watches.com/cdn/shop/files/29_bf01404a-00db-49f3-af07-820655a5a3c5.png" TargetMode="External" Id="rId18305"/><Relationship Type="http://schemas.openxmlformats.org/officeDocument/2006/relationships/hyperlink" Target="https://www.beaufort-watches.com/cdn/shop/files/30_07174f7f-713f-4c0c-8b38-499e86868aa5.png" TargetMode="External" Id="rId18306"/><Relationship Type="http://schemas.openxmlformats.org/officeDocument/2006/relationships/hyperlink" Target="https://www.beaufort-watches.com/cdn/shop/files/31_a483a823-1a7b-47ca-a3f6-e2c84da69e0d.png" TargetMode="External" Id="rId18307"/><Relationship Type="http://schemas.openxmlformats.org/officeDocument/2006/relationships/hyperlink" Target="https://www.beaufort-watches.com/cdn/shop/files/32_801b25f4-4088-44b2-8537-8fe2ad233ed5.png" TargetMode="External" Id="rId18308"/><Relationship Type="http://schemas.openxmlformats.org/officeDocument/2006/relationships/hyperlink" Target="https://www.beaufort-watches.com/cdn/shop/files/33_7585873f-990d-43e3-b63c-fbc8bdc6ded9.png" TargetMode="External" Id="rId18309"/><Relationship Type="http://schemas.openxmlformats.org/officeDocument/2006/relationships/hyperlink" Target="https://www.beaufort-watches.com/cdn/shop/files/34_f174284f-194c-4620-81e3-f1a2404f79fd.png" TargetMode="External" Id="rId18310"/><Relationship Type="http://schemas.openxmlformats.org/officeDocument/2006/relationships/hyperlink" Target="https://www.beaufort-watches.com/cdn/shop/files/42_Updated.png?v=1767149353" TargetMode="External" Id="rId18311"/></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26"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c r="K157" t="inlineStr">
        <is>
          <t>https://www.bamfordwatchdepartment.com/wp-content/uploads/2024/06/bwd-logo-icon-1.png</t>
        </is>
      </c>
      <c r="M157" t="inlineStr">
        <is>
          <t>G aponta bamfordwatchdepartment.com (customização/colaborações BWD); os relógios próprios ficam em bamfordlondon.com. I: fundação 2004 (BWD), mas o site da Bamford London diz "Est. 2009" e a Jura cita 2016; I tem "[⚠️ verificar]". J poderia incluir B80, D-300, Mayfair 2.0 e Nepro.</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c r="K158" t="inlineStr">
        <is>
          <t>https://cdn.shopify.com/s/files/1/2996/3226/files/Bangalore_Logo_Color_Positive_PNG_RGB.png</t>
        </is>
      </c>
      <c r="M158" t="inlineStr">
        <is>
          <t>J incompleto: falta a coleção Peninsula Professional (2025, hoje a principal) e o relógio de bolso Forty Seven (2026). I com "[⚠️ verificar]": confere no essencial (fundada em 2018 por Nirupesh Joshi e Mercy Amalraj; MACH 1X com metal de MiG-21; Apogee qualificado para o espaço em 2024); não achei confirmação de que a Renaissance homenageie a arquitetura de Bengaluru.</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c r="M159" t="inlineStr">
        <is>
          <t>A: o nome da marca é Barrelhand (Project 1 é o primeiro modelo). F 400000 parece alto: o Project 1 custou US$ 30.000 (20 peças) e o Monolith custa US$ 9.750. G ok (barrelhand.com).</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c r="K160" t="inlineStr">
        <is>
          <t>https://thumb.wikimedia.org/wikipedia/commons/thumb/7/79/BG_LOGO_2023.jpg/330px-BG_LOGO_2023.jpg</t>
        </is>
      </c>
      <c r="M160" t="inlineStr">
        <is>
          <t>Fundação: 2010 segundo a marca e a imprensa; o diretório de ex-alunos da Univ. de Calgary diz 2011. D/I ok. J ok (há também Sandon 34 e Sandon Original).</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c r="K161" t="inlineStr">
        <is>
          <t>https://static.wixstatic.com/media/56e2eb_a40a62f8e3544962906978bb16cd3e90~mv2.png</t>
        </is>
      </c>
      <c r="M161" t="inlineStr">
        <is>
          <t>C: o Kickstarter registra a empresa em Tilburg (o nome comercial é 'Batavi Watches Amsterdam'). Fundação 2017 não confirmada nas fontes; 1º projeto (Noordzee) não chegou a ser produzido; 1º relógio produzido: Kosmopoliet GMT (2020).</t>
        </is>
      </c>
    </row>
    <row r="162">
      <c r="A162" s="26"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c r="L162" t="inlineStr">
        <is>
          <t>Site fora do ar – bathyswatch.com redireciona para um site alheio e bathyshawaii.com não aparece nas buscas (marca aparentemente encerrada); revisitar com navegador</t>
        </is>
      </c>
      <c r="M162" t="inlineStr">
        <is>
          <t>G: bathyshawaii.com fora do ar (o site antigo bathyswatch.com redireciona para site alheio); marca aparentemente encerrada (WatchUSeek). D/I: o Cesium 133 (relógio atômico) ficou em protótipos/lote de 10 no Kickstarter de 2014. 1º lote (100 Fathoms Quartz) saiu no fim de 2005. C: sede em Kapa'a, Kauai. Logo não encontrado.</t>
        </is>
      </c>
    </row>
    <row r="163">
      <c r="A163" s="26"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c r="K163" t="inlineStr">
        <is>
          <t>https://www.watchpatrol.net/static/explorer/img/logos/baume-mercier.b1b40404f851.png</t>
        </is>
      </c>
      <c r="M163" t="inlineStr">
        <is>
          <t>D e I citam o grupo Richemont: em 2026 a Richemont fechou acordo de venda da Baume &amp; Mercier ao Damiani Group (comunicado oficial). I ainda tem "[⚠️ verificar]". Fundação (Les Bois, 1830) e sociedade com Paul Mercier (Genebra, 1918) conferem.</t>
        </is>
      </c>
    </row>
    <row r="164">
      <c r="A164" s="26"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c r="K164" t="inlineStr">
        <is>
          <t>https://images.ctfassets.net/jxsy204u8e5z/44s3j6kHXBZ0h0gEhlPu22/e780d856a7b162200b48025615fa041f/Bausele-logo-australia-orange-bauselewatches.png</t>
        </is>
      </c>
      <c r="M164" t="inlineStr">
        <is>
          <t>I: Christophe Hoppé é suíço de nascimento (Wikipedia), não belga; I ainda traz '[⚠️ verificar]'. J: 'Vintage 2.0' é smartwatch híbrido (2019–2020); linhas atuais são Elemental, Sydney Diver, OceanMoon V.</t>
        </is>
      </c>
    </row>
    <row r="165">
      <c r="A165" s="26"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c r="K165" t="inlineStr">
        <is>
          <t>https://www.pressetext.com/nfs/185/093/logo/logo.jpg</t>
        </is>
      </c>
      <c r="L165" t="inlineStr">
        <is>
          <t>Site bloqueado – bavarian-crono.de (loja oficial) não abre para leitura automática (erro do servidor); revisitar com navegador</t>
        </is>
      </c>
      <c r="M165" t="inlineStr">
        <is>
          <t>C vazio: Ensdorf (Oberpfalz), Baviera. G vazio: site bavarian-crono.de (loja; parece fora do ar). D/I/J genéricos: a marca faz relógios que copiam velocímetros de carros clássicos (VW Fusca/Kombi/Golf, Mercedes, BMW, Jaguar, Bugatti), com movimentos suíços Ronda/ETA (não japoneses); empresa Bavarian Crono Technology, designer Eckehard R. Franz.</t>
        </is>
      </c>
    </row>
    <row r="166">
      <c r="A166" s="26"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c r="M166" t="inlineStr">
        <is>
          <t>J incompleto: faltam Celestial e Sovereign (2019–2020, calibres Vaucher), Celestial Voyager Atlantic, Supersonic e Arctic Sunrise, e o relógio de mesa Celestial Infinity.</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c r="K167" t="inlineStr">
        <is>
          <t>https://beaubleu-paris.com/cdn/shop/files/beaubleu_logo_2x_49f7d510-df3f-43f7-9d5b-e04a7236f3e2.png?v=1699658634&amp;width=420</t>
        </is>
      </c>
      <c r="M167" t="inlineStr">
        <is>
          <t>G errado: o site oficial é beaubleu-paris.com (beaubleu.com não é o da marca). Fundador: Nicolas Ducoudert Pham. Faltam em J: Seconde Française, Ecce, Ecce Figura e La Pièce (Monnaie de Paris); 'Intrepide' é versão da Union, não coleção. Movimentos: Miyota 9015 (B01, Union, Vitruve, Ecce) e France Ebauches (Seconde Française, La Pièce).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c r="K168" t="inlineStr">
        <is>
          <t>https://beaucroftwatches.com/cdn/shop/files/Beaucroft_Simplified_logo_blue_150x.png?v=1707833411</t>
        </is>
      </c>
      <c r="M168" t="inlineStr">
        <is>
          <t>Fundadores: Matt e Karim. Falta em J a linha Senate (licenciada pela Universidade de Cambridge, 2022) e o Bespoke (sob encomenda, 2023). Em I, o artista Penfold é de Bristol e a edição foi para o British Watchmakers' Day 2025, não com instituição de Cambridge. Montagem: Horologium e, no Contour GMT, Loupe Works (Sussex).</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c r="K169" t="inlineStr">
        <is>
          <t>https://www.beaufort-watches.com/cdn/shop/files/Beaufort_Logotype_black_RGB.png</t>
        </is>
      </c>
      <c r="M169" t="inlineStr">
        <is>
          <t>G vazio: site oficial beaufort-watches.com. C vazio: Auckland (showroom em Jervois Road; montagem em Taupo). Fundador Robert Kwok; projeto desde 2018, lançamento no Kickstarter em 2019 (Aerotimer). I errado: o nome vem do bombardeiro Bristol Beaufort da Força Aérea da Nova Zelândia, não da escala Beaufort de vento. J genérico: coleções Aerotimer, Seatrekker, Pulsatimer, Fiordland GMT, Bicompax e Permian Rift.</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18455"/>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https://watchesbysjx.com/wp-content/uploads/2026/05/Baltic-Space-One-Seconde-Majeure-charbonne-dial-crop.jpg</t>
        </is>
      </c>
      <c r="E16808" s="9" t="inlineStr">
        <is>
          <t>Edição limitada lançada em maio de 2026 (site baltic-spaceone.com). 4.095 dólares na Time+Tide. Horas saltantes com módulo próprio de Théo Auffret sobre base Soprod P024; 3.500 euros sem impostos. Tiragem limitada às encomendas feitas de 12 a 17 de maio de 2026 (entrega em novembro de 2026).</t>
        </is>
      </c>
    </row>
    <row r="16809">
      <c r="A16809" s="7" t="inlineStr">
        <is>
          <t>Baltic</t>
        </is>
      </c>
      <c r="B16809" s="9" t="inlineStr">
        <is>
          <t>Seconde Majeure – mostrador escovado – colaboração Baltic × SpaceOne – edição limitada</t>
        </is>
      </c>
      <c r="C16809" s="4" t="inlineStr">
        <is>
          <t>https://watchesbysjx.com/wp-content/uploads/2026/05/Baltic-Space-One-Seconde-Majeure-brushed.jpg</t>
        </is>
      </c>
      <c r="E16809" s="9" t="inlineStr">
        <is>
          <t>Edição limitada lançada em maio de 2026. 2.925 dólares na Time+Tide. Horas saltantes com módulo de Théo Auffret sobre base Soprod P024; 2.500 euros sem impostos. Tiragem limitada às encomendas feitas de 12 a 17 de maio de 2026.</t>
        </is>
      </c>
    </row>
    <row r="16810">
      <c r="A16810" s="7" t="inlineStr">
        <is>
          <t>Baltic</t>
        </is>
      </c>
      <c r="B16810" s="9" t="inlineStr">
        <is>
          <t>Heures du Monde Worldtimer – Tiger Eye – 1ª série, edição limitada de 200 peças</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 Primeira série (março de 2026) limitada a 200 peças numeradas por mostrador, antes da produção regular.</t>
        </is>
      </c>
    </row>
    <row r="16811">
      <c r="A16811" s="7" t="inlineStr">
        <is>
          <t>Baltic</t>
        </is>
      </c>
      <c r="B16811" s="9" t="inlineStr">
        <is>
          <t>Heures du Monde Worldtimer – Labradorite – 1ª série, edição limitada de 200 peças</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 Primeira série (março de 2026) limitada a 200 peças numeradas por mostrador, antes da produção regular.</t>
        </is>
      </c>
    </row>
    <row r="16812">
      <c r="A16812" s="7" t="inlineStr">
        <is>
          <t>Baltic</t>
        </is>
      </c>
      <c r="B16812" s="9" t="inlineStr">
        <is>
          <t>Heures du Monde Worldtimer – Sodalite – 1ª série, edição limitada de 200 peças</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 Primeira série (março de 2026) limitada a 200 peças numeradas por mostrador, antes da produção regular.</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 A primeira série (outubro de 2023) teve fundo numerado de 1 a 200.</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 A primeira série (outubro de 2023) teve fundo numerado de 1 a 200.</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 A primeira série (outubro de 2023) teve fundo numerado de 1 a 200.</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 A primeira série (outubro de 2023) teve fundo numerado de 1 a 200. Referência vista em anúncio: HERMGREEN.</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 Chamado também Aquascaphe 12-Hour (Analog Shift).</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https://cdn.shopify.com/s/files/1/0278/9723/3501/files/Aquascaphe_GMT_MK-II_Blue_Rubber_2.jpg</t>
        </is>
      </c>
      <c r="E16878" s="9" t="inlineStr">
        <is>
          <t>GMT de verdade (2ª geração, setembro de 2026), Miyota; luneta azul-clara e azul-escura, mostrador preto, ponteiro GMT azul. 850 euros sem impostos. Foto da matéria da Teddy Baldassarre.</t>
        </is>
      </c>
    </row>
    <row r="16879">
      <c r="A16879" s="7" t="inlineStr">
        <is>
          <t>Baltic</t>
        </is>
      </c>
      <c r="B16879" s="9" t="inlineStr">
        <is>
          <t>Aquascaphe GMT MK-II – Red</t>
        </is>
      </c>
      <c r="C16879" s="4" t="inlineStr">
        <is>
          <t>https://cdn.shopify.com/s/files/1/0278/9723/3501/files/Aquascaphe_GMT_MK-II_Red_Rubber_2.jpg</t>
        </is>
      </c>
      <c r="E16879" s="9" t="inlineStr">
        <is>
          <t>GMT de verdade (2ª geração, setembro de 2026), Miyota; luneta azul e vermelha ("Pepsi"), mostrador preto, ponteiro GMT vermelho. 850 euros sem impostos na borracha. Foto da matéria da Teddy Baldassarre.</t>
        </is>
      </c>
    </row>
    <row r="16880">
      <c r="A16880" s="7" t="inlineStr">
        <is>
          <t>Baltic</t>
        </is>
      </c>
      <c r="B16880" s="9" t="inlineStr">
        <is>
          <t>Aquascaphe GMT MK-II – Grey</t>
        </is>
      </c>
      <c r="C16880" s="4" t="inlineStr">
        <is>
          <t>https://cdn.shopify.com/s/files/1/0278/9723/3501/files/Aquascaphe_GMT_MK-II_Grey_Rubber_2.jpg</t>
        </is>
      </c>
      <c r="E16880" s="9" t="inlineStr">
        <is>
          <t>GMT de verdade (2ª geração, setembro de 2026), Miyota; luneta preta e cinza, mostrador preto, ponteiro GMT laranja. 850 euros sem impostos. Foto da matéria da Teddy Baldassarre.</t>
        </is>
      </c>
    </row>
    <row r="16881">
      <c r="A16881" s="7" t="inlineStr">
        <is>
          <t>Baltic</t>
        </is>
      </c>
      <c r="B16881" s="9" t="inlineStr">
        <is>
          <t>Aquascaphe GMT MK-II – Green</t>
        </is>
      </c>
      <c r="C16881" s="4" t="inlineStr">
        <is>
          <t>https://cdn.shopify.com/s/files/1/0278/9723/3501/files/Face_Closeup_Aquascaphe_GMT_MK-II_Green.jpg</t>
        </is>
      </c>
      <c r="E16881" s="9" t="inlineStr">
        <is>
          <t>GMT de verdade (2ª geração, setembro de 2026), Miyota; luneta azul e verde, mostrador preto, ponteiro GMT verde. 850 euros sem impostos. Foto da matéria da Teddy Baldassarre.</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 de 200 peças</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 Tiragem de 200 peças (Mr Stateless, novembro de 2023).</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MR01 "Oracle" – exclusivo West Wood Time (China) – edição limitada de 300 peças</t>
        </is>
      </c>
      <c r="C16923" s="4" t="inlineStr">
        <is>
          <t>https://westwoodtimehk.com/cdn/shop/files/Baltic1_f2ae43d0-cf2f-4816-8940-094f083edeae.jpg?v=1722338863</t>
        </is>
      </c>
      <c r="E16923" s="9" t="inlineStr">
        <is>
          <t>Julho de 2024, exclusivo da West Wood Time para a China. Caixa 36 mm de aço com PVD dourado, Hangzhou CAL5000a micro-rotor, vidro hesalite. 6.350 dólares de Hong Kong.</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row r="16946">
      <c r="A16946" s="7" t="inlineStr">
        <is>
          <t>Baltic</t>
        </is>
      </c>
      <c r="B16946" s="9" t="inlineStr">
        <is>
          <t>Stepgraph – protótipo em tântalo "Art of the earth" – TimeForArt 2026</t>
        </is>
      </c>
      <c r="C16946" s="4" t="inlineStr">
        <is>
          <t>https://oracleoftime.com/wp-content/uploads/2026/10/BALTIC-Stepgraph-Tantalum-Prototype-Art-of-the-earth.jpg</t>
        </is>
      </c>
      <c r="E16946" s="9" t="inlineStr">
        <is>
          <t>Peça única. Protótipo de uma coleção ainda não lançada, feito para o leilão beneficente TimeForArt 2026 (Phillips Nova York, 5 de dezembro de 2026). Caixa de tântalo com superfícies planas e curvas contrastantes, Sellita SW510-M.</t>
        </is>
      </c>
    </row>
    <row r="16947">
      <c r="A16947" s="7" t="inlineStr">
        <is>
          <t>Bamford</t>
        </is>
      </c>
      <c r="B16947" s="9" t="inlineStr">
        <is>
          <t>GMT Steel - Black Tie - GMSTSB.G1ST</t>
        </is>
      </c>
      <c r="C16947" s="4" t="inlineStr">
        <is>
          <t>https://bamfordlondon.com/cdn/shop/files/GMT_Black_co.jpg?v=1690899662&amp;width=1000</t>
        </is>
      </c>
      <c r="E16947" s="9" t="inlineStr">
        <is>
          <t>Aço 316L, 40 x 11,7 mm, GMT com luneta interna giratória, Sellita SW330-2, 100 m; referência vista na Mr Porter</t>
        </is>
      </c>
    </row>
    <row r="16948">
      <c r="A16948" s="7" t="inlineStr">
        <is>
          <t>Bamford</t>
        </is>
      </c>
      <c r="B16948" s="9" t="inlineStr">
        <is>
          <t>GMT Steel - Navy/Brown - GMT-SS-TAN-BLU</t>
        </is>
      </c>
      <c r="C16948" s="4" t="inlineStr">
        <is>
          <t>https://bamfordlondon.com/cdn/shop/products/bluebrown.jpg?v=1637757313&amp;width=1000</t>
        </is>
      </c>
      <c r="E16948" s="9" t="inlineStr">
        <is>
          <t>Aço 316L, 40 x 11,7 mm, GMT com luneta interna giratória, Sellita SW330-2, 100 m; referência GMT-SS-TAN-BLU vista na Jura ("GMT Steel Tan Blue")</t>
        </is>
      </c>
    </row>
    <row r="16949">
      <c r="A16949" s="7" t="inlineStr">
        <is>
          <t>Bamford</t>
        </is>
      </c>
      <c r="B16949" s="9" t="inlineStr">
        <is>
          <t>GMT Steel - Glacier</t>
        </is>
      </c>
      <c r="C16949" s="4" t="inlineStr">
        <is>
          <t>https://bamfordlondon.com/cdn/shop/files/GMT_Blue_co-bracelet.jpg?v=1690899588&amp;width=1000</t>
        </is>
      </c>
      <c r="E16949" s="9" t="inlineStr">
        <is>
          <t>Aço 316L, 40 x 11,7 mm, GMT com luneta interna giratória, Sellita SW330-2, 100 m; mostrador azul solar</t>
        </is>
      </c>
    </row>
    <row r="16950">
      <c r="A16950" s="7" t="inlineStr">
        <is>
          <t>Bamford</t>
        </is>
      </c>
      <c r="B16950" s="9" t="inlineStr">
        <is>
          <t>GMT Steel - Claret</t>
        </is>
      </c>
      <c r="C16950" s="4" t="inlineStr">
        <is>
          <t>https://bamfordlondon.com/cdn/shop/files/GMT_5_co11.jpg?v=1709297120&amp;width=1000</t>
        </is>
      </c>
      <c r="E16950" s="9" t="inlineStr">
        <is>
          <t>Aço 316L, 40 x 11,7 mm, GMT com luneta interna giratória, Sellita SW330-2, 100 m; a Mr Porter mostra um GMT de aço com referência GMSTCR.G1ST, provavelmente este</t>
        </is>
      </c>
    </row>
    <row r="16951">
      <c r="A16951" s="7" t="inlineStr">
        <is>
          <t>Bamford</t>
        </is>
      </c>
      <c r="B16951" s="9" t="inlineStr">
        <is>
          <t>GMT Steel - Black/White</t>
        </is>
      </c>
      <c r="C16951" s="4" t="inlineStr">
        <is>
          <t>https://bamfordlondon.com/cdn/shop/products/gmt-1.jpg?v=1637937563&amp;width=1000</t>
        </is>
      </c>
      <c r="E16951" s="9" t="inlineStr">
        <is>
          <t>Aço 316L, 40 x 11,7 mm, GMT com luneta interna giratória, Sellita SW330-2, 100 m</t>
        </is>
      </c>
    </row>
    <row r="16952">
      <c r="A16952" s="7" t="inlineStr">
        <is>
          <t>Bamford</t>
        </is>
      </c>
      <c r="B16952" s="9" t="inlineStr">
        <is>
          <t>GMT Steel - Commando</t>
        </is>
      </c>
      <c r="C16952" s="4" t="inlineStr">
        <is>
          <t>https://bamfordlondon.com/cdn/shop/products/commando-steel.jpg?v=1637937170&amp;width=1000</t>
        </is>
      </c>
      <c r="E16952" s="9" t="inlineStr">
        <is>
          <t>Aço 316L, 40 x 11,7 mm, GMT com luneta interna giratória, Sellita SW330-2, 100 m; mostrador verde-militar fosco, lançado em 2020</t>
        </is>
      </c>
    </row>
    <row r="16953">
      <c r="A16953" s="7" t="inlineStr">
        <is>
          <t>Bamford</t>
        </is>
      </c>
      <c r="B16953" s="9" t="inlineStr">
        <is>
          <t>GMT Steel - Evergreen</t>
        </is>
      </c>
      <c r="C16953" s="4" t="inlineStr">
        <is>
          <t>https://bamfordlondon.com/cdn/shop/products/lime-green-gmt.jpg?v=1677519396&amp;width=1000</t>
        </is>
      </c>
      <c r="E16953" s="9" t="inlineStr">
        <is>
          <t>Aço 316L, 40 x 11,7 mm, GMT com luneta interna giratória, Sellita SW330-2, 100 m</t>
        </is>
      </c>
    </row>
    <row r="16954">
      <c r="A16954" s="7" t="inlineStr">
        <is>
          <t>Bamford</t>
        </is>
      </c>
      <c r="B16954" s="9" t="inlineStr">
        <is>
          <t>GMT Steel - Mirage</t>
        </is>
      </c>
      <c r="C16954" s="4" t="inlineStr">
        <is>
          <t>https://bamfordlondon.com/cdn/shop/products/mirage.jpg?v=1637757183&amp;width=1000</t>
        </is>
      </c>
      <c r="E16954" s="9" t="inlineStr">
        <is>
          <t>Aço 316L, 40 x 11,7 mm, GMT com luneta interna giratória, Sellita SW330-2, 100 m; mostrador prateado escovado, lançado em 2020</t>
        </is>
      </c>
    </row>
    <row r="16955">
      <c r="A16955" s="7" t="inlineStr">
        <is>
          <t>Bamford</t>
        </is>
      </c>
      <c r="B16955" s="9" t="inlineStr">
        <is>
          <t>GMT Steel - Heritage</t>
        </is>
      </c>
      <c r="C16955" s="4" t="inlineStr">
        <is>
          <t>https://bamfordlondon.com/cdn/shop/products/gmtheritage.jpg?v=1637756894&amp;width=1000</t>
        </is>
      </c>
      <c r="E16955" s="9" t="inlineStr">
        <is>
          <t>Aço 316L, 40 x 11,7 mm, GMT com luneta interna giratória, Sellita SW330-2, 100 m; mostrador preto fosco, luneta azul e vermelha (Pepsi), lançado em 2020</t>
        </is>
      </c>
    </row>
    <row r="16956">
      <c r="A16956" s="7" t="inlineStr">
        <is>
          <t>Bamford</t>
        </is>
      </c>
      <c r="B16956" s="9" t="inlineStr">
        <is>
          <t>GMT Steel - Italian</t>
        </is>
      </c>
      <c r="C16956" s="4" t="inlineStr">
        <is>
          <t>https://bamfordlondon.com/cdn/shop/products/italian.jpg?v=1637757048&amp;width=1000</t>
        </is>
      </c>
      <c r="E16956" s="9" t="inlineStr">
        <is>
          <t>Aço 316L, 40 x 11,7 mm, GMT com luneta interna giratória, Sellita SW330-2, 100 m; luneta vermelha e verde</t>
        </is>
      </c>
    </row>
    <row r="16957">
      <c r="A16957" s="7" t="inlineStr">
        <is>
          <t>Bamford</t>
        </is>
      </c>
      <c r="B16957" s="9" t="inlineStr">
        <is>
          <t>GMT Steel - Navy/White - GMT-SS-NY-WHI</t>
        </is>
      </c>
      <c r="C16957" s="4" t="inlineStr">
        <is>
          <t>https://bamfordlondon.com/cdn/shop/products/gmt-4.jpg?v=1637938054&amp;width=1000</t>
        </is>
      </c>
      <c r="E16957" s="9" t="inlineStr">
        <is>
          <t>Aço 316L, 40 x 11,7 mm, GMT com luneta interna giratória, Sellita SW330-2, 100 m; referência vista na Jura</t>
        </is>
      </c>
    </row>
    <row r="16958">
      <c r="A16958" s="7" t="inlineStr">
        <is>
          <t>Bamford</t>
        </is>
      </c>
      <c r="B16958" s="9" t="inlineStr">
        <is>
          <t>GMT Steel - Navy/Orange - GMT-SS-OR-BLU</t>
        </is>
      </c>
      <c r="C16958" s="4" t="inlineStr">
        <is>
          <t>https://bamfordlondon.com/cdn/shop/products/gmt-5.jpg?v=1637938159&amp;width=1000</t>
        </is>
      </c>
      <c r="E16958" s="9" t="inlineStr">
        <is>
          <t>Aço 316L, 40 x 11,7 mm, GMT com luneta interna giratória, Sellita SW330-2, 100 m; referência vista na Jura</t>
        </is>
      </c>
    </row>
    <row r="16959">
      <c r="A16959" s="7" t="inlineStr">
        <is>
          <t>Bamford</t>
        </is>
      </c>
      <c r="B16959" s="9" t="inlineStr">
        <is>
          <t>GMT Steel - Navy/Red/White - GMT-SS-NY-RD/WHI</t>
        </is>
      </c>
      <c r="C16959" s="4" t="inlineStr">
        <is>
          <t>https://bamfordlondon.com/cdn/shop/products/gmt-bf.jpg?v=1637937316&amp;width=1000</t>
        </is>
      </c>
      <c r="E16959" s="9" t="inlineStr">
        <is>
          <t>Aço 316L, 40 x 11,7 mm, GMT com luneta interna giratória, Sellita SW330-2, 100 m; referência vista na Jura</t>
        </is>
      </c>
    </row>
    <row r="16960">
      <c r="A16960" s="7" t="inlineStr">
        <is>
          <t>Bamford</t>
        </is>
      </c>
      <c r="B16960" s="9" t="inlineStr">
        <is>
          <t>GMT Steel - Teal</t>
        </is>
      </c>
      <c r="C16960" s="4" t="inlineStr">
        <is>
          <t>https://bamfordlondon.com/cdn/shop/files/GMT_4_co11.jpg?v=1709297096&amp;width=1000</t>
        </is>
      </c>
      <c r="E16960" s="9" t="inlineStr">
        <is>
          <t>Aço 316L, 40 x 11,7 mm, GMT com luneta interna giratória, Sellita SW330-2, 100 m</t>
        </is>
      </c>
    </row>
    <row r="16961">
      <c r="A16961" s="7" t="inlineStr">
        <is>
          <t>Bamford</t>
        </is>
      </c>
      <c r="B16961" s="9" t="inlineStr">
        <is>
          <t>GMT Steel - Silver/Black</t>
        </is>
      </c>
      <c r="C16961" s="4" t="inlineStr">
        <is>
          <t>https://bamfordlondon.com/cdn/shop/products/gmt-2.jpg?v=1637937680&amp;width=1000</t>
        </is>
      </c>
      <c r="E16961" s="9" t="inlineStr">
        <is>
          <t>Aço 316L, 40 x 11,7 mm, GMT com luneta interna giratória, Sellita SW330-2, 100 m</t>
        </is>
      </c>
    </row>
    <row r="16962">
      <c r="A16962" s="7" t="inlineStr">
        <is>
          <t>Bamford</t>
        </is>
      </c>
      <c r="B16962" s="9" t="inlineStr">
        <is>
          <t>GMT Night Owl</t>
        </is>
      </c>
      <c r="C16962" s="4" t="inlineStr">
        <is>
          <t>https://monochrome-watches.com/app/uploads/2020/07/Bamford-London-GMT-Pepsi-Heritage-and-Night-Owl-5.jpg</t>
        </is>
      </c>
      <c r="E16962" s="9" t="inlineStr">
        <is>
          <t>Aço, 40 x 11,2 mm, mostrador preto fosco, luneta azul e vermelha com a noite em vermelho, 100 m, 2020</t>
        </is>
      </c>
    </row>
    <row r="16963">
      <c r="A16963" s="7" t="inlineStr">
        <is>
          <t>Bamford</t>
        </is>
      </c>
      <c r="B16963" s="9" t="inlineStr">
        <is>
          <t>Predator GMT</t>
        </is>
      </c>
      <c r="C16963" s="4" t="inlineStr">
        <is>
          <t>https://monochrome-watches.com/app/uploads/2020/05/Bamford-London-Predator-GMT-DLC-Black-1.jpg</t>
        </is>
      </c>
      <c r="E16963" s="9" t="inlineStr">
        <is>
          <t>Caixa preta (DLC), 40 x 11,2 mm, mostrador preto fosco, 2020</t>
        </is>
      </c>
    </row>
    <row r="16964">
      <c r="A16964" s="7" t="inlineStr">
        <is>
          <t>Bamford</t>
        </is>
      </c>
      <c r="B16964" s="9" t="inlineStr">
        <is>
          <t>GMT PVD - Black/Aqua</t>
        </is>
      </c>
      <c r="C16964" s="4" t="inlineStr">
        <is>
          <t>https://bamfordlondon.com/cdn/shop/products/Bamford_GMT_Black_AquaBlack_Bracelet_Front_1536x_7322c83d-1daa-45cd-8676-3941fa7e0b41.png?v=1625134475&amp;width=1000</t>
        </is>
      </c>
      <c r="E16964" s="9" t="inlineStr">
        <is>
          <t>Aço com PVD preto, detalhes azul-água, pulseira de aço</t>
        </is>
      </c>
    </row>
    <row r="16965">
      <c r="A16965" s="7" t="inlineStr">
        <is>
          <t>Bamford</t>
        </is>
      </c>
      <c r="B16965" s="9" t="inlineStr">
        <is>
          <t>GMT Brown Sunburst and Aqua Blue</t>
        </is>
      </c>
      <c r="C16965" s="4" t="inlineStr">
        <is>
          <t>https://bamfordlondon.com/cdn/shop/files/0000_GMT_Sunburst_BrownAquaBlue_Front.webp?v=1777032667&amp;width=1000</t>
        </is>
      </c>
      <c r="E16965" s="9" t="inlineStr">
        <is>
          <t>Mostrador marrom solar, detalhes azul-água</t>
        </is>
      </c>
    </row>
    <row r="16966">
      <c r="A16966" s="7" t="inlineStr">
        <is>
          <t>Bamford</t>
        </is>
      </c>
      <c r="B16966" s="9" t="inlineStr">
        <is>
          <t>GMT Titanium - Heritage</t>
        </is>
      </c>
      <c r="C16966" s="4" t="inlineStr">
        <is>
          <t>https://bamfordlondon.com/cdn/shop/products/Heritage2.jpg?v=1679656516&amp;width=1000</t>
        </is>
      </c>
      <c r="E16966" s="9" t="inlineStr">
        <is>
          <t>Titânio, 40 mm, luneta azul e vermelha</t>
        </is>
      </c>
    </row>
    <row r="16967">
      <c r="A16967" s="7" t="inlineStr">
        <is>
          <t>Bamford</t>
        </is>
      </c>
      <c r="B16967" s="9" t="inlineStr">
        <is>
          <t>GMT Titanium - Sunburst Green</t>
        </is>
      </c>
      <c r="C16967" s="4" t="inlineStr">
        <is>
          <t>https://bamfordlondon.com/cdn/shop/files/GMT_Green_co.jpg?v=1690900472&amp;width=1000</t>
        </is>
      </c>
      <c r="E16967" s="9" t="inlineStr">
        <is>
          <t>Titânio, 40 mm, mostrador verde solar; a Mr Porter mostra um GMT de titânio com pulseira de borracha, referência GMTISG.G1RURG, provavelmente este</t>
        </is>
      </c>
    </row>
    <row r="16968">
      <c r="A16968" s="7" t="inlineStr">
        <is>
          <t>Bamford</t>
        </is>
      </c>
      <c r="B16968" s="9" t="inlineStr">
        <is>
          <t>GMT Titanium - Commando – edição limitada 001</t>
        </is>
      </c>
      <c r="C16968" s="4" t="inlineStr">
        <is>
          <t>https://bamfordlondon.com/cdn/shop/products/GMTTITANIUMlimitededition001-1.jpg?v=1678811536&amp;width=1000</t>
        </is>
      </c>
      <c r="E16968" s="9" t="inlineStr">
        <is>
          <t>Titânio, mostrador verde-militar; a Mr Porter vende um GMT Commando Limited Edition de titânio com referência GMTIAGBL.G1RUBL</t>
        </is>
      </c>
    </row>
    <row r="16969">
      <c r="A16969" s="7" t="inlineStr">
        <is>
          <t>Bamford</t>
        </is>
      </c>
      <c r="B16969" s="9" t="inlineStr">
        <is>
          <t>GMT Titanium - Commando – edição limitada 002</t>
        </is>
      </c>
      <c r="C16969" s="4" t="inlineStr">
        <is>
          <t>https://bamfordlondon.com/cdn/shop/files/gmt-2.webp?v=1760970007&amp;width=800</t>
        </is>
      </c>
      <c r="E16969" s="9" t="inlineStr">
        <is>
          <t>Titânio, mostrador verde-militar</t>
        </is>
      </c>
    </row>
    <row r="16970">
      <c r="A16970" s="7" t="inlineStr">
        <is>
          <t>Bamford</t>
        </is>
      </c>
      <c r="B16970" s="9" t="inlineStr">
        <is>
          <t>GMT Forged Carbon - Black with White accents</t>
        </is>
      </c>
      <c r="C16970" s="4" t="inlineStr">
        <is>
          <t>https://bamfordlondon.com/cdn/shop/files/Forgedcarbon_Black_Front.webp?v=1772800923&amp;width=1000</t>
        </is>
      </c>
      <c r="E16970" s="9" t="inlineStr">
        <is>
          <t>Caixa de carbono forjado, fundo de aço com PVD preto, 40 x 11,7 mm, mostrador preto brilhante com detalhes brancos, Sellita SW330-2, 100 m, 2026</t>
        </is>
      </c>
    </row>
    <row r="16971">
      <c r="A16971" s="7" t="inlineStr">
        <is>
          <t>Bamford</t>
        </is>
      </c>
      <c r="B16971" s="9" t="inlineStr">
        <is>
          <t>GMT Forged Carbon - Dark muted green with Silver accents</t>
        </is>
      </c>
      <c r="C16971" s="4" t="inlineStr">
        <is>
          <t>https://bamfordlondon.com/cdn/shop/files/Forgedcarbon_5535c_Front.webp?v=1772801009&amp;width=1000</t>
        </is>
      </c>
      <c r="E16971" s="9" t="inlineStr">
        <is>
          <t>Caixa de carbono forjado, fundo de aço com PVD preto, 40 x 11,7 mm, mostrador verde escuro com detalhes prateados, Sellita SW330-2, 100 m, 2026</t>
        </is>
      </c>
    </row>
    <row r="16972">
      <c r="A16972" s="7" t="inlineStr">
        <is>
          <t>Bamford</t>
        </is>
      </c>
      <c r="B16972" s="9" t="inlineStr">
        <is>
          <t>GMT Forged Carbon - Dark deep blue-green with Gold accents</t>
        </is>
      </c>
      <c r="C16972" s="4" t="inlineStr">
        <is>
          <t>https://bamfordlondon.com/cdn/shop/files/Forgedcarbon_546c_Front.webp?v=1772801072&amp;width=1000</t>
        </is>
      </c>
      <c r="E16972" s="9" t="inlineStr">
        <is>
          <t>Caixa de carbono forjado, fundo de aço com PVD preto, 40 x 11,7 mm, mostrador azul-esverdeado escuro com detalhes dourados, Sellita SW330-2, 100 m, 2026</t>
        </is>
      </c>
    </row>
    <row r="16973">
      <c r="A16973" s="7" t="inlineStr">
        <is>
          <t>Bamford</t>
        </is>
      </c>
      <c r="B16973" s="9" t="inlineStr">
        <is>
          <t>GMT Forged Carbon - Deep rich dark blue with Silver accents</t>
        </is>
      </c>
      <c r="C16973" s="4" t="inlineStr">
        <is>
          <t>https://bamfordlondon.com/cdn/shop/files/Forgedcarbon_281c_Front.webp?v=1772800964&amp;width=1000</t>
        </is>
      </c>
      <c r="E16973" s="9" t="inlineStr">
        <is>
          <t>Caixa de carbono forjado, fundo de aço com PVD preto, 40 x 11,7 mm, mostrador azul escuro com detalhes prateados, Sellita SW330-2, 100 m, 2026</t>
        </is>
      </c>
    </row>
    <row r="16974">
      <c r="A16974" s="7" t="inlineStr">
        <is>
          <t>Bamford</t>
        </is>
      </c>
      <c r="B16974" s="9" t="inlineStr">
        <is>
          <t>GMT Forged Carbon - Dark muted brown with Gold accents</t>
        </is>
      </c>
      <c r="C16974" s="4" t="inlineStr">
        <is>
          <t>https://bamfordlondon.com/cdn/shop/files/Forgedcarbon_476c_Front.webp?v=1772801042&amp;width=1000</t>
        </is>
      </c>
      <c r="E16974" s="9" t="inlineStr">
        <is>
          <t>Caixa de carbono forjado, fundo de aço com PVD preto, 40 x 11,7 mm, mostrador marrom escuro com detalhes dourados, Sellita SW330-2, 100 m, 2026</t>
        </is>
      </c>
    </row>
    <row r="16975">
      <c r="A16975" s="7" t="inlineStr">
        <is>
          <t>Bamford</t>
        </is>
      </c>
      <c r="B16975" s="9" t="inlineStr">
        <is>
          <t>GMT Hot Pink</t>
        </is>
      </c>
      <c r="C16975" s="4" t="inlineStr">
        <is>
          <t>https://bamfordlondon.com/cdn/shop/files/NeonPinkGMTWithPinkStrap.webp?v=1784040672&amp;width=1000</t>
        </is>
      </c>
      <c r="E16975" s="9" t="inlineStr">
        <is>
          <t>Série Neon (verão de 2026)</t>
        </is>
      </c>
    </row>
    <row r="16976">
      <c r="A16976" s="7" t="inlineStr">
        <is>
          <t>Bamford</t>
        </is>
      </c>
      <c r="B16976" s="9" t="inlineStr">
        <is>
          <t>GMT Neon Lime</t>
        </is>
      </c>
      <c r="C16976" s="4" t="inlineStr">
        <is>
          <t>https://bamfordlondon.com/cdn/shop/files/Neon_Yellow_GMT_With_Yellow_Strap.webp?v=1784040506&amp;width=1000</t>
        </is>
      </c>
      <c r="E16976" s="9" t="inlineStr">
        <is>
          <t>Série Neon (verão de 2026)</t>
        </is>
      </c>
    </row>
    <row r="16977">
      <c r="A16977" s="7" t="inlineStr">
        <is>
          <t>Bamford</t>
        </is>
      </c>
      <c r="B16977" s="9" t="inlineStr">
        <is>
          <t>GMT Aqua Blue</t>
        </is>
      </c>
      <c r="C16977" s="4" t="inlineStr">
        <is>
          <t>https://bamfordlondon.com/cdn/shop/files/NeonBlueGMTWithBlueStrap.webp?v=1784039005&amp;width=1000</t>
        </is>
      </c>
      <c r="E16977" s="9" t="inlineStr">
        <is>
          <t>Série Neon (verão de 2026)</t>
        </is>
      </c>
    </row>
    <row r="16978">
      <c r="A16978" s="7" t="inlineStr">
        <is>
          <t>Bamford</t>
        </is>
      </c>
      <c r="B16978" s="9" t="inlineStr">
        <is>
          <t>GMT Electric Green</t>
        </is>
      </c>
      <c r="C16978" s="4" t="inlineStr">
        <is>
          <t>https://bamfordlondon.com/cdn/shop/files/NeonGreenGMTWithGreenStrap.webp?v=1784039680&amp;width=1000</t>
        </is>
      </c>
      <c r="E16978" s="9" t="inlineStr">
        <is>
          <t>Série Neon (verão de 2026)</t>
        </is>
      </c>
    </row>
    <row r="16979">
      <c r="A16979" s="7" t="inlineStr">
        <is>
          <t>Bamford</t>
        </is>
      </c>
      <c r="B16979" s="9" t="inlineStr">
        <is>
          <t>GMT Sunset Orange</t>
        </is>
      </c>
      <c r="C16979" s="4" t="inlineStr">
        <is>
          <t>https://bamfordlondon.com/cdn/shop/files/NeonOrangeGMTWithOrangeStrap_243329cf-052b-4c80-9671-ca45c0c6be77.webp?v=1784040049&amp;width=1000</t>
        </is>
      </c>
      <c r="E16979" s="9" t="inlineStr">
        <is>
          <t>Série Neon (verão de 2026)</t>
        </is>
      </c>
    </row>
    <row r="16980">
      <c r="A16980" s="7" t="inlineStr">
        <is>
          <t>Bamford</t>
        </is>
      </c>
      <c r="B16980" s="9" t="inlineStr">
        <is>
          <t>GMT+1 Casablanca</t>
        </is>
      </c>
      <c r="C16980" s="4" t="inlineStr">
        <is>
          <t>https://bamfordlondon.com/cdn/shop/files/BamfordLondonSummerGMTsCasablanca1.jpg?v=1749812062&amp;width=1000</t>
        </is>
      </c>
      <c r="E16980" s="9" t="inlineStr">
        <is>
          <t>Coleção Summer GMT 2025, inspirada em Casablanca</t>
        </is>
      </c>
    </row>
    <row r="16981">
      <c r="A16981" s="7" t="inlineStr">
        <is>
          <t>Bamford</t>
        </is>
      </c>
      <c r="B16981" s="9" t="inlineStr">
        <is>
          <t>GMT+2 Capri</t>
        </is>
      </c>
      <c r="C16981" s="4" t="inlineStr">
        <is>
          <t>https://bamfordlondon.com/cdn/shop/files/BamfordLondonSummerGMTsCapri6.jpg?v=1749811891&amp;width=1000</t>
        </is>
      </c>
      <c r="E16981" s="9" t="inlineStr">
        <is>
          <t>Coleção Summer GMT 2025, inspirada em Capri</t>
        </is>
      </c>
    </row>
    <row r="16982">
      <c r="A16982" s="7" t="inlineStr">
        <is>
          <t>Bamford</t>
        </is>
      </c>
      <c r="B16982" s="9" t="inlineStr">
        <is>
          <t>GMT-4 Miami</t>
        </is>
      </c>
      <c r="C16982" s="4" t="inlineStr">
        <is>
          <t>https://bamfordlondon.com/cdn/shop/files/BamfordLondonSummerGMTsMiami6.jpg?v=1749811656&amp;width=1000</t>
        </is>
      </c>
      <c r="E16982" s="9" t="inlineStr">
        <is>
          <t>Coleção Summer GMT 2025, inspirada em Miami</t>
        </is>
      </c>
    </row>
    <row r="16983">
      <c r="A16983" s="7" t="inlineStr">
        <is>
          <t>Bamford</t>
        </is>
      </c>
      <c r="B16983" s="9" t="inlineStr">
        <is>
          <t>GMT-5 Hawaii</t>
        </is>
      </c>
      <c r="C16983" s="4" t="inlineStr">
        <is>
          <t>https://bamfordlondon.com/cdn/shop/files/BamfordLondonSummerGMTsHawaii6.jpg?v=1749811964&amp;width=1000</t>
        </is>
      </c>
      <c r="E16983" s="9" t="inlineStr">
        <is>
          <t>Coleção Summer GMT 2025, inspirada em Havaí</t>
        </is>
      </c>
    </row>
    <row r="16984">
      <c r="A16984" s="7" t="inlineStr">
        <is>
          <t>Bamford</t>
        </is>
      </c>
      <c r="B16984" s="9" t="inlineStr">
        <is>
          <t>GMT+8 Bali</t>
        </is>
      </c>
      <c r="C16984" s="4" t="inlineStr">
        <is>
          <t>https://bamfordlondon.com/cdn/shop/files/BamfordLondonSummerGMTsBali6.jpg?v=1749811796&amp;width=1000</t>
        </is>
      </c>
      <c r="E16984" s="9" t="inlineStr">
        <is>
          <t>Coleção Summer GMT 2025, inspirada em Bali</t>
        </is>
      </c>
    </row>
    <row r="16985">
      <c r="A16985" s="7" t="inlineStr">
        <is>
          <t>Bamford</t>
        </is>
      </c>
      <c r="B16985" s="9" t="inlineStr">
        <is>
          <t>GMT Valentine Edition – mostrador preto</t>
        </is>
      </c>
      <c r="C16985" s="4" t="inlineStr">
        <is>
          <t>https://bamfordlondon.com/cdn/shop/files/Valentine-GMT-Black.webp?v=1770113383&amp;width=800</t>
        </is>
      </c>
      <c r="E16985" s="9" t="inlineStr">
        <is>
          <t>Edição do Dia dos Namorados, pulseira Cordura vermelha</t>
        </is>
      </c>
    </row>
    <row r="16986">
      <c r="A16986" s="7" t="inlineStr">
        <is>
          <t>Bamford</t>
        </is>
      </c>
      <c r="B16986" s="9" t="inlineStr">
        <is>
          <t>GMT Love Edition – mostrador branco</t>
        </is>
      </c>
      <c r="C16986" s="4" t="inlineStr">
        <is>
          <t>https://bamfordlondon.com/cdn/shop/files/Valentine-GMT-White.webp?v=1770113529&amp;width=800</t>
        </is>
      </c>
      <c r="E16986" s="9" t="inlineStr">
        <is>
          <t>Edição do Dia dos Namorados, pulseira Cordura vermelha</t>
        </is>
      </c>
    </row>
    <row r="16987">
      <c r="A16987" s="7" t="inlineStr">
        <is>
          <t>Bamford</t>
        </is>
      </c>
      <c r="B16987" s="9" t="inlineStr">
        <is>
          <t>'The Horse' GMT – Ano do Cavalo</t>
        </is>
      </c>
      <c r="C16987" s="4" t="inlineStr">
        <is>
          <t>https://bamfordlondon.com/cdn/shop/files/year-of-the-horse-gmt.webp?v=1769770481&amp;width=800</t>
        </is>
      </c>
      <c r="E16987" s="9" t="inlineStr">
        <is>
          <t>Edição do Ano Novo Chinês 2026</t>
        </is>
      </c>
    </row>
    <row r="16988">
      <c r="A16988" s="7" t="inlineStr">
        <is>
          <t>Bamford</t>
        </is>
      </c>
      <c r="B16988" s="9" t="inlineStr">
        <is>
          <t>GMT – colaboração London's Air Ambulance Charity</t>
        </is>
      </c>
      <c r="C16988" s="4" t="inlineStr">
        <is>
          <t>https://bamfordlondon.com/cdn/shop/files/Ambulance_GMT_RedStrap.webp?v=1774521248&amp;width=1000</t>
        </is>
      </c>
      <c r="E16988" s="9" t="inlineStr">
        <is>
          <t>Edição especial beneficente, pulseira vermelha</t>
        </is>
      </c>
    </row>
    <row r="16989">
      <c r="A16989" s="7" t="inlineStr">
        <is>
          <t>Bamford</t>
        </is>
      </c>
      <c r="B16989" s="9" t="inlineStr">
        <is>
          <t>Snoopy Edition GMT – colaboração Harrods × Peanuts</t>
        </is>
      </c>
      <c r="C16989" s="4" t="inlineStr">
        <is>
          <t>https://bamfordlondon.com/cdn/shop/files/GMT-Snoopy_Harrods_Frontcopy.webp?v=1786543127&amp;width=1000</t>
        </is>
      </c>
      <c r="E16989" s="9" t="inlineStr">
        <is>
          <t>Edição limitada para a Harrods</t>
        </is>
      </c>
    </row>
    <row r="16990">
      <c r="A16990" s="7" t="inlineStr">
        <is>
          <t>Bamford</t>
        </is>
      </c>
      <c r="B16990" s="9" t="inlineStr">
        <is>
          <t>D-300 Gloss White Ceramic</t>
        </is>
      </c>
      <c r="C16990" s="4" t="inlineStr">
        <is>
          <t>https://bamfordlondon.com/cdn/shop/files/white-d300.jpg?v=1730291500&amp;width=1000</t>
        </is>
      </c>
      <c r="E16990" s="9" t="inlineStr">
        <is>
          <t>Mergulho, caixa de cerâmica, 42 x 13 mm, ETA 2824-2, 300 m</t>
        </is>
      </c>
    </row>
    <row r="16991">
      <c r="A16991" s="7" t="inlineStr">
        <is>
          <t>Bamford</t>
        </is>
      </c>
      <c r="B16991" s="9" t="inlineStr">
        <is>
          <t>D-300 Gloss Navy White Ceramic</t>
        </is>
      </c>
      <c r="C16991" s="4" t="inlineStr">
        <is>
          <t>https://bamfordlondon.com/cdn/shop/files/D300_NavyWhite_Front.webp?v=1778672592&amp;width=1000</t>
        </is>
      </c>
      <c r="E16991" s="9" t="inlineStr">
        <is>
          <t>Mergulho, caixa de cerâmica, 42 x 13 mm, ETA 2824-2, 300 m</t>
        </is>
      </c>
    </row>
    <row r="16992">
      <c r="A16992" s="7" t="inlineStr">
        <is>
          <t>Bamford</t>
        </is>
      </c>
      <c r="B16992" s="9" t="inlineStr">
        <is>
          <t>D-300 Matte Blue Ceramic</t>
        </is>
      </c>
      <c r="C16992" s="4" t="inlineStr">
        <is>
          <t>https://bamfordlondon.com/cdn/shop/files/blue-d300.jpg?v=1730291157&amp;width=1000</t>
        </is>
      </c>
      <c r="E16992" s="9" t="inlineStr">
        <is>
          <t>Mergulho, caixa de cerâmica, 42 x 13 mm, ETA 2824-2, 300 m</t>
        </is>
      </c>
    </row>
    <row r="16993">
      <c r="A16993" s="7" t="inlineStr">
        <is>
          <t>Bamford</t>
        </is>
      </c>
      <c r="B16993" s="9" t="inlineStr">
        <is>
          <t>D-300 Matte Green Ceramic</t>
        </is>
      </c>
      <c r="C16993" s="4" t="inlineStr">
        <is>
          <t>https://bamfordlondon.com/cdn/shop/files/green-d300.jpg?v=1730291317&amp;width=1000</t>
        </is>
      </c>
      <c r="E16993" s="9" t="inlineStr">
        <is>
          <t>Mergulho, caixa de cerâmica, 42 x 13 mm, ETA 2824-2, 300 m</t>
        </is>
      </c>
    </row>
    <row r="16994">
      <c r="A16994" s="7" t="inlineStr">
        <is>
          <t>Bamford</t>
        </is>
      </c>
      <c r="B16994" s="9" t="inlineStr">
        <is>
          <t>D-300 Matte Green Ceramic with Orange dial</t>
        </is>
      </c>
      <c r="C16994" s="4" t="inlineStr">
        <is>
          <t>https://bamfordlondon.com/cdn/shop/files/D300_Orange_Front.webp?v=1778672881&amp;width=1000</t>
        </is>
      </c>
      <c r="E16994" s="9" t="inlineStr">
        <is>
          <t>Mergulho, caixa de cerâmica, 42 x 13 mm, ETA 2824-2, 300 m</t>
        </is>
      </c>
    </row>
    <row r="16995">
      <c r="A16995" s="7" t="inlineStr">
        <is>
          <t>Bamford</t>
        </is>
      </c>
      <c r="B16995" s="9" t="inlineStr">
        <is>
          <t>D-300 Matte Black Ceramic</t>
        </is>
      </c>
      <c r="C16995" s="4" t="inlineStr">
        <is>
          <t>https://bamfordlondon.com/products/bamford-d-300-ceramic-dive-watch</t>
        </is>
      </c>
      <c r="E16995" s="9" t="inlineStr">
        <is>
          <t>Mergulho, cerâmica preta fosca, 42 x 13 mm, ETA 2824-2 automático, 300 m; página oculta do site oficial sem foto (link da página)</t>
        </is>
      </c>
    </row>
    <row r="16996">
      <c r="A16996" s="7" t="inlineStr">
        <is>
          <t>Bamford</t>
        </is>
      </c>
      <c r="B16996" s="9" t="inlineStr">
        <is>
          <t>D-300 Matte Black Ceramic – colaboração Aether</t>
        </is>
      </c>
      <c r="C16996" s="4" t="inlineStr">
        <is>
          <t>https://bamfordlondon.com/cdn/shop/files/Aether-D300Face_d850e81f-cc31-48ab-97f7-fa9ac57b38ef.webp?v=1791978836&amp;width=1000</t>
        </is>
      </c>
      <c r="E16996" s="9" t="inlineStr">
        <is>
          <t>Mergulho, caixa de cerâmica preta fosca</t>
        </is>
      </c>
    </row>
    <row r="16997">
      <c r="A16997" s="7" t="inlineStr">
        <is>
          <t>Bamford</t>
        </is>
      </c>
      <c r="B16997" s="9" t="inlineStr">
        <is>
          <t>B347 Titanium - Bianco Nero</t>
        </is>
      </c>
      <c r="C16997" s="4" t="inlineStr">
        <is>
          <t>https://bamfordlondon.com/cdn/shop/products/B347-white.jpg?v=1660139802&amp;width=1000</t>
        </is>
      </c>
      <c r="E16997" s="9" t="inlineStr">
        <is>
          <t>Cronógrafo monopulsador, caixa de titânio</t>
        </is>
      </c>
    </row>
    <row r="16998">
      <c r="A16998" s="7" t="inlineStr">
        <is>
          <t>Bamford</t>
        </is>
      </c>
      <c r="B16998" s="9" t="inlineStr">
        <is>
          <t>B347 Titanium - Claret/White</t>
        </is>
      </c>
      <c r="C16998" s="4" t="inlineStr">
        <is>
          <t>https://bamfordlondon.com/cdn/shop/products/Claret-AquaStrap.jpg?v=1645034937&amp;width=1000</t>
        </is>
      </c>
      <c r="E16998" s="9" t="inlineStr">
        <is>
          <t>Cronógrafo monopulsador, caixa de titânio</t>
        </is>
      </c>
    </row>
    <row r="16999">
      <c r="A16999" s="7" t="inlineStr">
        <is>
          <t>Bamford</t>
        </is>
      </c>
      <c r="B16999" s="9" t="inlineStr">
        <is>
          <t>B347 Titanium - Navy Blue/Aqua Blue</t>
        </is>
      </c>
      <c r="C16999" s="4" t="inlineStr">
        <is>
          <t>https://bamfordlondon.com/cdn/shop/products/Blue-AquaStrap.jpg?v=1645034182&amp;width=1000</t>
        </is>
      </c>
      <c r="E16999" s="9" t="inlineStr">
        <is>
          <t>Cronógrafo monopulsador, caixa de titânio</t>
        </is>
      </c>
    </row>
    <row r="17000">
      <c r="A17000" s="7" t="inlineStr">
        <is>
          <t>Bamford</t>
        </is>
      </c>
      <c r="B17000" s="9" t="inlineStr">
        <is>
          <t>B347 Titanium - Grey/White/Flame Orange</t>
        </is>
      </c>
      <c r="C17000" s="4" t="inlineStr">
        <is>
          <t>https://bamfordlondon.com/cdn/shop/products/Grey-GreyStrap.jpg?v=1645034316&amp;width=1000</t>
        </is>
      </c>
      <c r="E17000" s="9" t="inlineStr">
        <is>
          <t>Cronógrafo monopulsador, caixa de titânio</t>
        </is>
      </c>
    </row>
    <row r="17001">
      <c r="A17001" s="7" t="inlineStr">
        <is>
          <t>Bamford</t>
        </is>
      </c>
      <c r="B17001" s="9" t="inlineStr">
        <is>
          <t>B347 Titanium - Winter Green/Red</t>
        </is>
      </c>
      <c r="C17001" s="4" t="inlineStr">
        <is>
          <t>https://bamfordlondon.com/cdn/shop/products/Commando-KhakiStrap.jpg?v=1645034406&amp;width=1000</t>
        </is>
      </c>
      <c r="E17001" s="9" t="inlineStr">
        <is>
          <t>Cronógrafo monopulsador, caixa de titânio</t>
        </is>
      </c>
    </row>
    <row r="17002">
      <c r="A17002" s="7" t="inlineStr">
        <is>
          <t>Bamford</t>
        </is>
      </c>
      <c r="B17002" s="9" t="inlineStr">
        <is>
          <t>B347 Titanium - Brown/Flame Orange</t>
        </is>
      </c>
      <c r="C17002" s="4" t="inlineStr">
        <is>
          <t>https://bamfordlondon.com/cdn/shop/products/Brown-AquaStrap.jpg?v=1645034739&amp;width=1000</t>
        </is>
      </c>
      <c r="E17002" s="9" t="inlineStr">
        <is>
          <t>Cronógrafo monopulsador, caixa de titânio</t>
        </is>
      </c>
    </row>
    <row r="17003">
      <c r="A17003" s="7" t="inlineStr">
        <is>
          <t>Bamford</t>
        </is>
      </c>
      <c r="B17003" s="9" t="inlineStr">
        <is>
          <t>B347 Titanium - Navy Blue/Flame Orange</t>
        </is>
      </c>
      <c r="C17003" s="4" t="inlineStr">
        <is>
          <t>https://bamfordlondon.com/cdn/shop/products/Navy-AquaStrap.jpg?v=1645034832&amp;width=1000</t>
        </is>
      </c>
      <c r="E17003" s="9" t="inlineStr">
        <is>
          <t>Cronógrafo monopulsador, caixa de titânio</t>
        </is>
      </c>
    </row>
    <row r="17004">
      <c r="A17004" s="7" t="inlineStr">
        <is>
          <t>Bamford</t>
        </is>
      </c>
      <c r="B17004" s="9" t="inlineStr">
        <is>
          <t>B347 Carbon 'Aqua Blue'</t>
        </is>
      </c>
      <c r="C17004" s="4" t="inlineStr">
        <is>
          <t>https://bamfordlondon.com/cdn/shop/products/aqua-blue-b347.jpg?v=1647382802&amp;width=1000</t>
        </is>
      </c>
      <c r="E17004" s="9" t="inlineStr">
        <is>
          <t>Cronógrafo monopulsador, caixa de fibra de carbono; a Jura lista um "B347 Aqua Blue" com referência B347-CF-BLK-AQ</t>
        </is>
      </c>
    </row>
    <row r="17005">
      <c r="A17005" s="7" t="inlineStr">
        <is>
          <t>Bamford</t>
        </is>
      </c>
      <c r="B17005" s="9" t="inlineStr">
        <is>
          <t>B347 Carbon - Bamford Aqua Blue</t>
        </is>
      </c>
      <c r="C17005" s="4" t="inlineStr">
        <is>
          <t>https://bamfordlondon.com/cdn/shop/products/B347_Aqua_Black_primary.jpg?v=1629378597&amp;width=1000</t>
        </is>
      </c>
      <c r="E17005" s="9" t="inlineStr">
        <is>
          <t>Cronógrafo monopulsador, caixa de fibra de carbono, mostrador preto com azul-água</t>
        </is>
      </c>
    </row>
    <row r="17006">
      <c r="A17006" s="7" t="inlineStr">
        <is>
          <t>Bamford</t>
        </is>
      </c>
      <c r="B17006" s="9" t="inlineStr">
        <is>
          <t>B347 Carbon - Predator - B347-CF-BLK-PREDATOR</t>
        </is>
      </c>
      <c r="C17006" s="4" t="inlineStr">
        <is>
          <t>https://bamfordlondon.com/cdn/shop/products/black.jpg?v=1643035776&amp;width=1000</t>
        </is>
      </c>
      <c r="E17006" s="9" t="inlineStr">
        <is>
          <t>Cronógrafo monopulsador, caixa de fibra de carbono; referência vista na Jura</t>
        </is>
      </c>
    </row>
    <row r="17007">
      <c r="A17007" s="7" t="inlineStr">
        <is>
          <t>Bamford</t>
        </is>
      </c>
      <c r="B17007" s="9" t="inlineStr">
        <is>
          <t>B347 Carbon - Navy - B347-CF-NY-YL</t>
        </is>
      </c>
      <c r="C17007" s="4" t="inlineStr">
        <is>
          <t>https://bamfordlondon.com/cdn/shop/products/blueandyellow.jpg?v=1643035806&amp;width=1000</t>
        </is>
      </c>
      <c r="E17007" s="9" t="inlineStr">
        <is>
          <t>Cronógrafo monopulsador, caixa de fibra de carbono, azul-marinho e amarelo; referência vista na Jura</t>
        </is>
      </c>
    </row>
    <row r="17008">
      <c r="A17008" s="7" t="inlineStr">
        <is>
          <t>Bamford</t>
        </is>
      </c>
      <c r="B17008" s="9" t="inlineStr">
        <is>
          <t>B347 Carbon - Commando - B347-CF-GRY-BLK</t>
        </is>
      </c>
      <c r="C17008" s="4" t="inlineStr">
        <is>
          <t>https://bamfordlondon.com/cdn/shop/products/green.jpg?v=1643035833&amp;width=1000</t>
        </is>
      </c>
      <c r="E17008" s="9" t="inlineStr">
        <is>
          <t>Cronógrafo monopulsador, caixa de fibra de carbono; referência vista na Jura</t>
        </is>
      </c>
    </row>
    <row r="17009">
      <c r="A17009" s="7" t="inlineStr">
        <is>
          <t>Bamford</t>
        </is>
      </c>
      <c r="B17009" s="9" t="inlineStr">
        <is>
          <t>B347 Carbon - Panda - B347-CF-WHI-BLK</t>
        </is>
      </c>
      <c r="C17009" s="4" t="inlineStr">
        <is>
          <t>https://bamfordlondon.com/cdn/shop/products/panda.jpg?v=1643035859&amp;width=1000</t>
        </is>
      </c>
      <c r="E17009" s="9" t="inlineStr">
        <is>
          <t>Cronógrafo monopulsador, caixa de fibra de carbono; referência vista na Jura</t>
        </is>
      </c>
    </row>
    <row r="17010">
      <c r="A17010" s="7" t="inlineStr">
        <is>
          <t>Bamford</t>
        </is>
      </c>
      <c r="B17010" s="9" t="inlineStr">
        <is>
          <t>B347 Carbon - Reverse Panda - B347-CF-BLK-WHI</t>
        </is>
      </c>
      <c r="C17010" s="4" t="inlineStr">
        <is>
          <t>https://bamfordlondon.com/cdn/shop/products/B347_Black_White_primary.jpg?v=1629386669&amp;width=1000</t>
        </is>
      </c>
      <c r="E17010" s="9" t="inlineStr">
        <is>
          <t>Cronógrafo monopulsador, caixa de fibra de carbono; referência vista na Jura</t>
        </is>
      </c>
    </row>
    <row r="17011">
      <c r="A17011" s="7" t="inlineStr">
        <is>
          <t>Bamford</t>
        </is>
      </c>
      <c r="B17011" s="9" t="inlineStr">
        <is>
          <t>B347 Glow Edition - B347-GLOW</t>
        </is>
      </c>
      <c r="C17011" s="4" t="inlineStr">
        <is>
          <t>https://bamfordlondon.com/cdn/shop/files/B347-Glow.jpg?v=1706176485&amp;width=1000</t>
        </is>
      </c>
      <c r="E17011" s="9" t="inlineStr">
        <is>
          <t>Cronógrafo monopulsador, caixa de fibra de carbono; referência vista na Jura</t>
        </is>
      </c>
    </row>
    <row r="17012">
      <c r="A17012" s="7" t="inlineStr">
        <is>
          <t>Bamford</t>
        </is>
      </c>
      <c r="B17012" s="9" t="inlineStr">
        <is>
          <t>B347 Pilot Sport – colaboração Michelin</t>
        </is>
      </c>
      <c r="C17012" s="4" t="inlineStr">
        <is>
          <t>https://bamfordlondon.com/cdn/shop/products/BamfordxMichelin_B347_Cutout_001.jpg?v=1655472683&amp;width=1000</t>
        </is>
      </c>
      <c r="E17012" s="9" t="inlineStr">
        <is>
          <t>Cronógrafo monopulsador, caixa de fibra de carbono</t>
        </is>
      </c>
    </row>
    <row r="17013">
      <c r="A17013" s="7" t="inlineStr">
        <is>
          <t>Bamford</t>
        </is>
      </c>
      <c r="B17013" s="9" t="inlineStr">
        <is>
          <t>B80 Modern Navy</t>
        </is>
      </c>
      <c r="C17013" s="4" t="inlineStr">
        <is>
          <t>https://bamfordlondon.com/cdn/shop/files/6B80shinybluemodern.jpg?v=1743599198&amp;width=1000</t>
        </is>
      </c>
      <c r="E17013" s="9" t="inlineStr">
        <is>
          <t>Titânio, 39 mm, automático; edição 2025</t>
        </is>
      </c>
    </row>
    <row r="17014">
      <c r="A17014" s="7" t="inlineStr">
        <is>
          <t>Bamford</t>
        </is>
      </c>
      <c r="B17014" s="9" t="inlineStr">
        <is>
          <t>B80 Modern Silver</t>
        </is>
      </c>
      <c r="C17014" s="4" t="inlineStr">
        <is>
          <t>https://bamfordlondon.com/cdn/shop/files/4B80Silvermodern.jpg?v=1743599074&amp;width=1000</t>
        </is>
      </c>
      <c r="E17014" s="9" t="inlineStr">
        <is>
          <t>Titânio, 39 mm, automático; edição 2025</t>
        </is>
      </c>
    </row>
    <row r="17015">
      <c r="A17015" s="7" t="inlineStr">
        <is>
          <t>Bamford</t>
        </is>
      </c>
      <c r="B17015" s="9" t="inlineStr">
        <is>
          <t>B80 Modern Aqua</t>
        </is>
      </c>
      <c r="C17015" s="4" t="inlineStr">
        <is>
          <t>https://bamfordlondon.com/cdn/shop/files/1B80AquaBlueModern.jpg?v=1743598635&amp;width=1000</t>
        </is>
      </c>
      <c r="E17015" s="9" t="inlineStr">
        <is>
          <t>Titânio, 39 mm, automático; edição 2025</t>
        </is>
      </c>
    </row>
    <row r="17016">
      <c r="A17016" s="7" t="inlineStr">
        <is>
          <t>Bamford</t>
        </is>
      </c>
      <c r="B17016" s="9" t="inlineStr">
        <is>
          <t>B80 Adventure Green/Blue</t>
        </is>
      </c>
      <c r="C17016" s="4" t="inlineStr">
        <is>
          <t>https://bamfordlondon.com/cdn/shop/files/5B80AdventureGreenblueaccents.jpg?v=1743599146&amp;width=1000</t>
        </is>
      </c>
      <c r="E17016" s="9" t="inlineStr">
        <is>
          <t>Titânio, 39 mm, automático; edição 2025</t>
        </is>
      </c>
    </row>
    <row r="17017">
      <c r="A17017" s="7" t="inlineStr">
        <is>
          <t>Bamford</t>
        </is>
      </c>
      <c r="B17017" s="9" t="inlineStr">
        <is>
          <t>B80 Heritage White/Yellow</t>
        </is>
      </c>
      <c r="C17017" s="4" t="inlineStr">
        <is>
          <t>https://bamfordlondon.com/cdn/shop/files/3B80Heritagewhiteandyellow.jpg?v=1743599003&amp;width=1000</t>
        </is>
      </c>
      <c r="E17017" s="9" t="inlineStr">
        <is>
          <t>Titânio, 39 mm, automático; edição 2025</t>
        </is>
      </c>
    </row>
    <row r="17018">
      <c r="A17018" s="7" t="inlineStr">
        <is>
          <t>Bamford</t>
        </is>
      </c>
      <c r="B17018" s="9" t="inlineStr">
        <is>
          <t>B80 Adventure Blue/Yellow</t>
        </is>
      </c>
      <c r="C17018" s="4" t="inlineStr">
        <is>
          <t>https://bamfordlondon.com/cdn/shop/files/2B80AdventureBlueyellowaccents.jpg?v=1743598913&amp;width=1000</t>
        </is>
      </c>
      <c r="E17018" s="9" t="inlineStr">
        <is>
          <t>Titânio, 39 mm, automático; edição 2025</t>
        </is>
      </c>
    </row>
    <row r="17019">
      <c r="A17019" s="7" t="inlineStr">
        <is>
          <t>Bamford</t>
        </is>
      </c>
      <c r="B17019" s="9" t="inlineStr">
        <is>
          <t>B80 Modern Black/Aqua</t>
        </is>
      </c>
      <c r="C17019" s="4" t="inlineStr">
        <is>
          <t>https://bamfordlondon.com/cdn/shop/products/B80MODBLKAQU4A.jpg?v=1678450146&amp;width=1000</t>
        </is>
      </c>
      <c r="E17019" s="9" t="inlineStr">
        <is>
          <t>Titânio, 39 mm, automático; o nome do arquivo da foto traz B80MODBLKAQU</t>
        </is>
      </c>
    </row>
    <row r="17020">
      <c r="A17020" s="7" t="inlineStr">
        <is>
          <t>Bamford</t>
        </is>
      </c>
      <c r="B17020" s="9" t="inlineStr">
        <is>
          <t>B80 Adventure Orange</t>
        </is>
      </c>
      <c r="C17020" s="4" t="inlineStr">
        <is>
          <t>https://bamfordlondon.com/cdn/shop/products/B80ADVORG7A.jpg?v=1678449915&amp;width=1000</t>
        </is>
      </c>
      <c r="E17020" s="9" t="inlineStr">
        <is>
          <t>Titânio, 39 mm, automático; o nome do arquivo da foto traz B80ADVORG</t>
        </is>
      </c>
    </row>
    <row r="17021">
      <c r="A17021" s="7" t="inlineStr">
        <is>
          <t>Bamford</t>
        </is>
      </c>
      <c r="B17021" s="9" t="inlineStr">
        <is>
          <t>B80 Adventure Green</t>
        </is>
      </c>
      <c r="C17021" s="4" t="inlineStr">
        <is>
          <t>https://bamfordlondon.com/cdn/shop/products/B80ADVGRN5A.jpg?v=1678449849&amp;width=1000</t>
        </is>
      </c>
      <c r="E17021" s="9" t="inlineStr">
        <is>
          <t>Titânio, 39 mm, automático; o nome do arquivo da foto traz B80ADVGRN</t>
        </is>
      </c>
    </row>
    <row r="17022">
      <c r="A17022" s="7" t="inlineStr">
        <is>
          <t>Bamford</t>
        </is>
      </c>
      <c r="B17022" s="9" t="inlineStr">
        <is>
          <t>B80 Adventure Brown</t>
        </is>
      </c>
      <c r="C17022" s="4" t="inlineStr">
        <is>
          <t>https://bamfordlondon.com/cdn/shop/products/B80ADVBRN6A.jpg?v=1678449613&amp;width=1000</t>
        </is>
      </c>
      <c r="E17022" s="9" t="inlineStr">
        <is>
          <t>Titânio, 39 mm, automático; o nome do arquivo da foto traz B80ADVBRN</t>
        </is>
      </c>
    </row>
    <row r="17023">
      <c r="A17023" s="7" t="inlineStr">
        <is>
          <t>Bamford</t>
        </is>
      </c>
      <c r="B17023" s="9" t="inlineStr">
        <is>
          <t>B80 Modern Black/Yellow - B80-MOD-BLK-YLW</t>
        </is>
      </c>
      <c r="C17023" s="4" t="inlineStr">
        <is>
          <t>https://www.acejewelers.com/en/watches/bamford-london</t>
        </is>
      </c>
      <c r="E17023" s="9" t="inlineStr">
        <is>
          <t>Titânio, 39 mm, automático; referência vista na Mr Porter; visto só em listas de lojas (link da página da Ace Jewelers)</t>
        </is>
      </c>
    </row>
    <row r="17024">
      <c r="A17024" s="7" t="inlineStr">
        <is>
          <t>Bamford</t>
        </is>
      </c>
      <c r="B17024" s="9" t="inlineStr">
        <is>
          <t>B80 Heritage Navy - B80-HER-NVY</t>
        </is>
      </c>
      <c r="C17024" s="4" t="inlineStr">
        <is>
          <t>https://jurawatches.co.uk/collections/mens-bamford-watches/dial-colour-blue</t>
        </is>
      </c>
      <c r="E17024" s="9" t="inlineStr">
        <is>
          <t>Visto só na lista da Jura (link da página)</t>
        </is>
      </c>
    </row>
    <row r="17025">
      <c r="A17025" s="7" t="inlineStr">
        <is>
          <t>Bamford</t>
        </is>
      </c>
      <c r="B17025" s="9" t="inlineStr">
        <is>
          <t>Racing B80 Green</t>
        </is>
      </c>
      <c r="C17025" s="4" t="inlineStr">
        <is>
          <t>https://bamfordlondon.com/cdn/shop/files/Racing-B80-Green.jpg?v=1688130341&amp;width=1000</t>
        </is>
      </c>
      <c r="E17025" s="9" t="inlineStr">
        <is>
          <t>Titânio, 39 mm, automático</t>
        </is>
      </c>
    </row>
    <row r="17026">
      <c r="A17026" s="7" t="inlineStr">
        <is>
          <t>Bamford</t>
        </is>
      </c>
      <c r="B17026" s="9" t="inlineStr">
        <is>
          <t>Racing B80 Red</t>
        </is>
      </c>
      <c r="C17026" s="4" t="inlineStr">
        <is>
          <t>https://bamfordlondon.com/cdn/shop/files/Racing-B80-Red.jpg?v=1688130315&amp;width=1000</t>
        </is>
      </c>
      <c r="E17026" s="9" t="inlineStr">
        <is>
          <t>Titânio, 39 mm, automático</t>
        </is>
      </c>
    </row>
    <row r="17027">
      <c r="A17027" s="7" t="inlineStr">
        <is>
          <t>Bamford</t>
        </is>
      </c>
      <c r="B17027" s="9" t="inlineStr">
        <is>
          <t>Racing B80 Blue</t>
        </is>
      </c>
      <c r="C17027" s="4" t="inlineStr">
        <is>
          <t>https://bamfordlondon.com/cdn/shop/files/Racing-B80-Blue.jpg?v=1688130398&amp;width=1000</t>
        </is>
      </c>
      <c r="E17027" s="9" t="inlineStr">
        <is>
          <t>Titânio, 39 mm, automático</t>
        </is>
      </c>
    </row>
    <row r="17028">
      <c r="A17028" s="7" t="inlineStr">
        <is>
          <t>Bamford</t>
        </is>
      </c>
      <c r="B17028" s="9" t="inlineStr">
        <is>
          <t>B80 'Ace' – colaboração Ace Jewelers, edição limitada de 50 peças - B80ACE</t>
        </is>
      </c>
      <c r="C17028" s="4" t="inlineStr">
        <is>
          <t>https://bamfordlondon.com/cdn/shop/files/Alon-Packshot-1.jpg?v=1711640928&amp;width=1000</t>
        </is>
      </c>
      <c r="E17028" s="9" t="inlineStr">
        <is>
          <t>Titânio, 39 x 10,5 mm, mostrador bege "ghost" com algarismos arábicos, Sellita SW300-1, 100 m, pulseira Cordura, 2024; referência vista na Ace Jewelers</t>
        </is>
      </c>
    </row>
    <row r="17029">
      <c r="A17029" s="7" t="inlineStr">
        <is>
          <t>Bamford</t>
        </is>
      </c>
      <c r="B17029" s="9" t="inlineStr">
        <is>
          <t>"I LOVE CA" B80</t>
        </is>
      </c>
      <c r="C17029" s="4" t="inlineStr">
        <is>
          <t>https://bamfordlondon.com/cdn/shop/files/B80CA.jpg?v=1743698814&amp;width=1000</t>
        </is>
      </c>
      <c r="E17029" s="9" t="inlineStr">
        <is>
          <t>Titânio, 39 mm, automático; aparece também como "Bamford California B80" em benefício do Boys and Girls Club of Malibu (Cool Hunting)</t>
        </is>
      </c>
    </row>
    <row r="17030">
      <c r="A17030" s="7" t="inlineStr">
        <is>
          <t>Bamford</t>
        </is>
      </c>
      <c r="B17030" s="9" t="inlineStr">
        <is>
          <t>B80 Aftershock</t>
        </is>
      </c>
      <c r="C17030" s="4" t="inlineStr">
        <is>
          <t>https://bamfordlondon.com/cdn/shop/files/AftershockB80.jpg?v=1721217387&amp;width=1000</t>
        </is>
      </c>
      <c r="E17030" s="9" t="inlineStr">
        <is>
          <t>Titânio, 39 mm, automático</t>
        </is>
      </c>
    </row>
    <row r="17031">
      <c r="A17031" s="7" t="inlineStr">
        <is>
          <t>Bamford</t>
        </is>
      </c>
      <c r="B17031" s="9" t="inlineStr">
        <is>
          <t>'Love' B80</t>
        </is>
      </c>
      <c r="C17031" s="4" t="inlineStr">
        <is>
          <t>https://bamfordlondon.com/cdn/shop/files/b-80-valentine_14db0190-2239-4234-9f8f-6ab3b486629f.jpg?v=1707157358&amp;width=1000</t>
        </is>
      </c>
      <c r="E17031" s="9" t="inlineStr">
        <is>
          <t>Titânio, 39 mm, automático; edição do Dia dos Namorados 2024</t>
        </is>
      </c>
    </row>
    <row r="17032">
      <c r="A17032" s="7" t="inlineStr">
        <is>
          <t>Bamford</t>
        </is>
      </c>
      <c r="B17032" s="9" t="inlineStr">
        <is>
          <t>'The Dragon' B80 – Ano do Dragão</t>
        </is>
      </c>
      <c r="C17032" s="4" t="inlineStr">
        <is>
          <t>https://bamfordlondon.com/cdn/shop/files/Year-Of-The-Dragon-B80.jpg?v=1705662122&amp;width=1000</t>
        </is>
      </c>
      <c r="E17032" s="9" t="inlineStr">
        <is>
          <t>Titânio, 39 mm, automático; edição do Ano Novo Chinês 2024</t>
        </is>
      </c>
    </row>
    <row r="17033">
      <c r="A17033" s="7" t="inlineStr">
        <is>
          <t>Bamford</t>
        </is>
      </c>
      <c r="B17033" s="9" t="inlineStr">
        <is>
          <t>Mayfair 2.0 Pink</t>
        </is>
      </c>
      <c r="C17033" s="4" t="inlineStr">
        <is>
          <t>https://bamfordlondon.com/cdn/shop/files/PinkMayfair-BlackStrap.jpg?v=1760689527&amp;width=1000</t>
        </is>
      </c>
      <c r="E17033" s="9" t="inlineStr">
        <is>
          <t>Quartzo, pulseiras de encaixe rápido</t>
        </is>
      </c>
    </row>
    <row r="17034">
      <c r="A17034" s="7" t="inlineStr">
        <is>
          <t>Bamford</t>
        </is>
      </c>
      <c r="B17034" s="9" t="inlineStr">
        <is>
          <t>Mayfair 2.0 White</t>
        </is>
      </c>
      <c r="C17034" s="4" t="inlineStr">
        <is>
          <t>https://bamfordlondon.com/cdn/shop/files/WhiteMayfair.jpg?v=1776329665&amp;width=1000</t>
        </is>
      </c>
      <c r="E17034" s="9" t="inlineStr">
        <is>
          <t>Quartzo, pulseiras de encaixe rápido</t>
        </is>
      </c>
    </row>
    <row r="17035">
      <c r="A17035" s="7" t="inlineStr">
        <is>
          <t>Bamford</t>
        </is>
      </c>
      <c r="B17035" s="9" t="inlineStr">
        <is>
          <t>Mayfair 2.0 Blue</t>
        </is>
      </c>
      <c r="C17035" s="4" t="inlineStr">
        <is>
          <t>https://bamfordlondon.com/cdn/shop/files/blue-mayfair-2-rubber-strap.webp?v=1779788434&amp;width=800</t>
        </is>
      </c>
      <c r="E17035" s="9" t="inlineStr">
        <is>
          <t>Quartzo, pulseiras de encaixe rápido</t>
        </is>
      </c>
    </row>
    <row r="17036">
      <c r="A17036" s="7" t="inlineStr">
        <is>
          <t>Bamford</t>
        </is>
      </c>
      <c r="B17036" s="9" t="inlineStr">
        <is>
          <t>Mayfair 2.0 Green</t>
        </is>
      </c>
      <c r="C17036" s="4" t="inlineStr">
        <is>
          <t>https://bamfordlondon.com/cdn/shop/files/GreenMayfair-BlackStrap.jpg?v=1760689589&amp;width=1000</t>
        </is>
      </c>
      <c r="E17036" s="9" t="inlineStr">
        <is>
          <t>Quartzo, pulseiras de encaixe rápido</t>
        </is>
      </c>
    </row>
    <row r="17037">
      <c r="A17037" s="7" t="inlineStr">
        <is>
          <t>Bamford</t>
        </is>
      </c>
      <c r="B17037" s="9" t="inlineStr">
        <is>
          <t>Mayfair Sport Navy</t>
        </is>
      </c>
      <c r="C17037" s="4" t="inlineStr">
        <is>
          <t>https://bamfordlondon.com/cdn/shop/products/blue1.jpg?v=1670151148&amp;width=800</t>
        </is>
      </c>
      <c r="E17037" s="9" t="inlineStr">
        <is>
          <t>Quartzo, caixa de polímero</t>
        </is>
      </c>
    </row>
    <row r="17038">
      <c r="A17038" s="7" t="inlineStr">
        <is>
          <t>Bamford</t>
        </is>
      </c>
      <c r="B17038" s="9" t="inlineStr">
        <is>
          <t>Mayfair Sport Red</t>
        </is>
      </c>
      <c r="C17038" s="4" t="inlineStr">
        <is>
          <t>https://bamfordlondon.com/cdn/shop/products/BamfordMayfairSPORT_Red_Cutout_copy.png?v=1670151210&amp;width=800</t>
        </is>
      </c>
      <c r="E17038" s="9" t="inlineStr">
        <is>
          <t>Quartzo, caixa de polímero de alto impacto, 10 ATM, lançado em maio de 2019 (exclusivo Mr Porter por um mês)</t>
        </is>
      </c>
    </row>
    <row r="17039">
      <c r="A17039" s="7" t="inlineStr">
        <is>
          <t>Bamford</t>
        </is>
      </c>
      <c r="B17039" s="9" t="inlineStr">
        <is>
          <t>Mayfair Sport Orange</t>
        </is>
      </c>
      <c r="C17039" s="4" t="inlineStr">
        <is>
          <t>https://bamfordlondon.com/cdn/shop/products/BamfordMayfairSPORT_Orange_Cutout_copy.png?v=1670151191&amp;width=800</t>
        </is>
      </c>
      <c r="E17039" s="9" t="inlineStr">
        <is>
          <t>Quartzo, caixa de polímero</t>
        </is>
      </c>
    </row>
    <row r="17040">
      <c r="A17040" s="7" t="inlineStr">
        <is>
          <t>Bamford</t>
        </is>
      </c>
      <c r="B17040" s="9" t="inlineStr">
        <is>
          <t>Mayfair Sport Green</t>
        </is>
      </c>
      <c r="C17040" s="4" t="inlineStr">
        <is>
          <t>https://bamfordlondon.com/cdn/shop/products/sport-green-1.jpg?v=1670151331&amp;width=800</t>
        </is>
      </c>
      <c r="E17040" s="9" t="inlineStr">
        <is>
          <t>Quartzo, caixa de polímero; código MS-GRN visto na Jura</t>
        </is>
      </c>
    </row>
    <row r="17041">
      <c r="A17041" s="7" t="inlineStr">
        <is>
          <t>Bamford</t>
        </is>
      </c>
      <c r="B17041" s="9" t="inlineStr">
        <is>
          <t>Mayfair Sport Aqua - MS-AQ</t>
        </is>
      </c>
      <c r="C17041" s="4" t="inlineStr">
        <is>
          <t>https://jurawatches.co.uk/collections/mens-bamford-watches/dial-colour-blue</t>
        </is>
      </c>
      <c r="E17041" s="9" t="inlineStr">
        <is>
          <t>Visto só na lista da Jura (link da página)</t>
        </is>
      </c>
    </row>
    <row r="17042">
      <c r="A17042" s="7" t="inlineStr">
        <is>
          <t>Bamford</t>
        </is>
      </c>
      <c r="B17042" s="9" t="inlineStr">
        <is>
          <t>Neprosolar</t>
        </is>
      </c>
      <c r="C17042" s="4" t="inlineStr">
        <is>
          <t>https://bamfordlondon.com/cdn/shop/files/nepro1.jpg?v=1716890969&amp;width=1000</t>
        </is>
      </c>
      <c r="E17042" s="9" t="inlineStr">
        <is>
          <t>Solar, inspirado nos anos 70</t>
        </is>
      </c>
    </row>
    <row r="17043">
      <c r="A17043" s="7" t="inlineStr">
        <is>
          <t>Bamford</t>
        </is>
      </c>
      <c r="B17043" s="9" t="inlineStr">
        <is>
          <t>Neprosolar 2025</t>
        </is>
      </c>
      <c r="C17043" s="4" t="inlineStr">
        <is>
          <t>https://bamfordlondon.com/cdn/shop/files/nepro-solar-2024.jpg?v=1719582557&amp;width=1000</t>
        </is>
      </c>
      <c r="E17043" s="9" t="inlineStr">
        <is>
          <t>Solar</t>
        </is>
      </c>
    </row>
    <row r="17044">
      <c r="A17044" s="7" t="inlineStr">
        <is>
          <t>Bamford</t>
        </is>
      </c>
      <c r="B17044" s="9" t="inlineStr">
        <is>
          <t>LR002 – colaboração Land Rover, edição limitada</t>
        </is>
      </c>
      <c r="C17044" s="4" t="inlineStr">
        <is>
          <t>https://bamfordlondon.com/cdn/shop/files/LandRover1.jpg?v=1686214606&amp;width=1000</t>
        </is>
      </c>
      <c r="E17044" s="9" t="n"/>
    </row>
    <row r="17045">
      <c r="A17045" s="7" t="inlineStr">
        <is>
          <t>Bamford</t>
        </is>
      </c>
      <c r="B17045" s="9" t="inlineStr">
        <is>
          <t>Midnight Snoopy GMT – colaboração Peanuts, edição limitada</t>
        </is>
      </c>
      <c r="C17045" s="4" t="inlineStr">
        <is>
          <t>https://www.watchpatrol.net/listing/3692491/</t>
        </is>
      </c>
      <c r="E17045" s="9" t="inlineStr">
        <is>
          <t>Titânio; visto só em anúncio (link do anúncio)</t>
        </is>
      </c>
    </row>
    <row r="17046">
      <c r="A17046" s="7" t="inlineStr">
        <is>
          <t>Bamford</t>
        </is>
      </c>
      <c r="B17046" s="9" t="inlineStr">
        <is>
          <t>"Joe Preppy" GMT – colaboração Peanuts × Hodinkee, edição limitada de 250 peças</t>
        </is>
      </c>
      <c r="C17046" s="4" t="inlineStr">
        <is>
          <t>https://cdn11.bigcommerce.com/s-bpf02c8y86/images/stencil/2000x2000/products/5048/31987/DSC_0995__66910.1654706484.JPG?c=2</t>
        </is>
      </c>
      <c r="E17046" s="9" t="inlineStr">
        <is>
          <t>Aço, 40 mm, mostrador marrom fosco, Woodstock no ponteiro GMT, Sellita SW330-2, pulseira Cordura marrom, 2022</t>
        </is>
      </c>
    </row>
    <row r="17047">
      <c r="A17047" s="7" t="inlineStr">
        <is>
          <t>Bamford</t>
        </is>
      </c>
      <c r="B17047" s="9" t="inlineStr">
        <is>
          <t>Tennis Snoopy GMT – colaboração King Nerd × Peanuts, edição limitada de 150 peças</t>
        </is>
      </c>
      <c r="C17047" s="4" t="inlineStr">
        <is>
          <t>https://wristcheck.com/buy/bamford/king-nerd-tennis-snoopyyd48q-king-nerd-tennis-snoopyyd48q?p=01KVDPT6XB91VZNN2CVRTH1JF8</t>
        </is>
      </c>
      <c r="E17047" s="9" t="inlineStr">
        <is>
          <t>Aço preto, 40 x 11,7 mm, Sellita SW330-2, 100 m; visto só em anúncio e na página oculta do site oficial (sem foto)</t>
        </is>
      </c>
    </row>
    <row r="17048">
      <c r="A17048" s="7" t="inlineStr">
        <is>
          <t>Bamford</t>
        </is>
      </c>
      <c r="B17048" s="9" t="inlineStr">
        <is>
          <t>Joe Cool GMT – colaboração Revolution × Peanuts</t>
        </is>
      </c>
      <c r="C17048" s="4" t="inlineStr">
        <is>
          <t>https://wristcheck.com/buy/bamford/bamford-revolution-gmt-joe-cool-bamford-gmt</t>
        </is>
      </c>
      <c r="E17048" s="9" t="inlineStr">
        <is>
          <t>40 mm; visto só em anúncio (link do anúncio)</t>
        </is>
      </c>
    </row>
    <row r="17049">
      <c r="A17049" s="7" t="inlineStr">
        <is>
          <t>Bamford</t>
        </is>
      </c>
      <c r="B17049" s="9" t="inlineStr">
        <is>
          <t>Girard-Perregaux Deep Diver Legacy Edition – colaboração Girard-Perregaux × Bamford Watch Department, edição limitada de 350 peças</t>
        </is>
      </c>
      <c r="C17049" s="4" t="inlineStr">
        <is>
          <t>https://www.bamfordwatchdepartment.com/wp-content/uploads/2025/05/gp_neodeepdiver-main.png</t>
        </is>
      </c>
      <c r="E17049" s="9" t="inlineStr">
        <is>
          <t>Titânio, 40,3 x 38 x 13,91 mm, mostrador laranja/branco/azul, luneta interna giratória, 200 m, pulseira de borracha azul, 2025; SKU no site da BWD bwd-gp-dd-bl; um anúncio mostra referência começando por 39500-21-32</t>
        </is>
      </c>
    </row>
    <row r="17050">
      <c r="A17050" s="7" t="inlineStr">
        <is>
          <t>Bamford</t>
        </is>
      </c>
      <c r="B17050" s="9" t="inlineStr">
        <is>
          <t>Rolex Deepsea "Brutus" personalizado – colaboração Dr. Romanelli × Bamford Watch Department × King Features, edição limitada de 20 peças</t>
        </is>
      </c>
      <c r="C17050" s="4" t="inlineStr">
        <is>
          <t>https://popeye.com/wp-content/uploads/2014/06/BrutusDeepSeas4.jpg</t>
        </is>
      </c>
      <c r="E17050" s="9" t="inlineStr">
        <is>
          <t>Rolex Deepsea personalizado com o Brutus (do Popeye), 44 mm, 2014</t>
        </is>
      </c>
    </row>
    <row r="17051">
      <c r="A17051" s="7" t="inlineStr">
        <is>
          <t>Bamford</t>
        </is>
      </c>
      <c r="B17051" s="9" t="inlineStr">
        <is>
          <t>Rolex Submariner personalizado (PVD preto, sem data) - 14060M</t>
        </is>
      </c>
      <c r="C17051" s="4" t="inlineStr">
        <is>
          <t>https://img.everywatch.com/media/2023/12/22/bamford-14060m10167425.webp</t>
        </is>
      </c>
      <c r="E17051" s="9" t="inlineStr">
        <is>
          <t>Rolex Submariner personalizado pela Bamford Watch Department; aço com revestimento preto, 39 mm, c. 2012</t>
        </is>
      </c>
    </row>
    <row r="17052">
      <c r="A17052" s="7" t="inlineStr">
        <is>
          <t>Bamford</t>
        </is>
      </c>
      <c r="B17052" s="9" t="inlineStr">
        <is>
          <t>Snoopy GMT 75º aniversário dos Peanuts – colaboração Peanuts, edição limitada</t>
        </is>
      </c>
      <c r="C17052" s="4" t="inlineStr">
        <is>
          <t>https://bamfordlondon.com/products/bamford-london-snoopy-limited-edition-gmt-75th-anniversary</t>
        </is>
      </c>
      <c r="E17052" s="9" t="inlineStr">
        <is>
          <t>Snoopy como Joe Cool, numerado individualmente, Sellita SW330-2, 56 h, pulseira de aço integrada; visto só na página do produto (link da página)</t>
        </is>
      </c>
    </row>
    <row r="17053">
      <c r="A17053" s="7" t="inlineStr">
        <is>
          <t>Bamford</t>
        </is>
      </c>
      <c r="B17053" s="9" t="inlineStr">
        <is>
          <t>Mr A GMT – colaboração Mr A, edição limitada</t>
        </is>
      </c>
      <c r="C17053" s="4" t="inlineStr">
        <is>
          <t>https://bamfordlondon.com/products/mr-a-x-bamford-london-gmt</t>
        </is>
      </c>
      <c r="E17053" s="9" t="inlineStr">
        <is>
          <t>Titânio, 40 x 11,7 mm; visto só na página do produto (link da página)</t>
        </is>
      </c>
    </row>
    <row r="17054">
      <c r="A17054" s="7" t="inlineStr">
        <is>
          <t>Bamford</t>
        </is>
      </c>
      <c r="B17054" s="9" t="inlineStr">
        <is>
          <t>GMT PVD - Commando</t>
        </is>
      </c>
      <c r="C17054" s="4" t="inlineStr">
        <is>
          <t>https://monochrome-watches.com/app/uploads/2020/05/Bamford-London-Commando-GMT-DLC-Black-1.jpg</t>
        </is>
      </c>
      <c r="E17054" s="9" t="inlineStr">
        <is>
          <t>Aço com DLC preto, 40 x 11,2 mm, mostrador verde-militar fosco, 2020; página oculta do site oficial (bamfordlondon.com/products/commando-bamford-gmt)</t>
        </is>
      </c>
    </row>
    <row r="17055">
      <c r="A17055" s="7" t="inlineStr">
        <is>
          <t>Bamford</t>
        </is>
      </c>
      <c r="B17055" s="9" t="inlineStr">
        <is>
          <t>Snoopy GMT 70º aniversário dos Peanuts – colaboração Peanuts × Dover Street Market, edição limitada de 70 peças</t>
        </is>
      </c>
      <c r="C17055" s="4" t="inlineStr">
        <is>
          <t>https://watchpro.com/wp-content/uploads/2020/10/SnoopyClassic_co.jpg</t>
        </is>
      </c>
      <c r="E17055" s="9" t="inlineStr">
        <is>
          <t>Base GMT, braços do Snoopy como ponteiros, Woodstock como ponteiro de segundos, luneta preta e branca, Sellita SW330-1, pulseira Cordura, 2020</t>
        </is>
      </c>
    </row>
    <row r="17056">
      <c r="A17056" s="7" t="inlineStr">
        <is>
          <t>Bamford</t>
        </is>
      </c>
      <c r="B17056" s="9" t="inlineStr">
        <is>
          <t>Superhero Snoopy GMT 70º aniversário dos Peanuts – colaboração Peanuts × Dover Street Market, edição limitada de 70 peças</t>
        </is>
      </c>
      <c r="C17056" s="4" t="inlineStr">
        <is>
          <t>https://watchpro.com/wp-content/uploads/2020/10/SnoopySuperhero_co.jpg</t>
        </is>
      </c>
      <c r="E17056" s="9" t="inlineStr">
        <is>
          <t>Snoopy de máscara e capa amarela, detalhes amarelos na luneta e na pulseira, Sellita SW330-1, 2020</t>
        </is>
      </c>
    </row>
    <row r="17057">
      <c r="A17057" s="7" t="inlineStr">
        <is>
          <t>Bamford</t>
        </is>
      </c>
      <c r="B17057" s="9" t="inlineStr">
        <is>
          <t>Big Bird GMT – colaboração Sesame Street, edição limitada de 20 peças</t>
        </is>
      </c>
      <c r="C17057" s="4" t="inlineStr">
        <is>
          <t>https://hypebeast.com/image/2021/05/bamford-london-sesame-street-knows-how-to-get-to-01.jpg</t>
        </is>
      </c>
      <c r="E17057" s="9" t="inlineStr">
        <is>
          <t>40 mm, amarelo e preto, Sellita SW330-2, 2021 (foto da matéria com a coleção)</t>
        </is>
      </c>
    </row>
    <row r="17058">
      <c r="A17058" s="7" t="inlineStr">
        <is>
          <t>Bamford</t>
        </is>
      </c>
      <c r="B17058" s="9" t="inlineStr">
        <is>
          <t>Cookie Monster Mayfair Date – colaboração Sesame Street, edição limitada de 50 peças</t>
        </is>
      </c>
      <c r="C17058" s="4" t="inlineStr">
        <is>
          <t>https://hypebeast.com/image/2021/05/bamford-london-sesame-street-knows-how-to-get-to-02.jpg</t>
        </is>
      </c>
      <c r="E17058" s="9" t="inlineStr">
        <is>
          <t>Mostrador azul, quartzo Ronda 715 com data, 100 m, 2021 (foto da matéria com a coleção)</t>
        </is>
      </c>
    </row>
    <row r="17059">
      <c r="A17059" s="7" t="inlineStr">
        <is>
          <t>Bamford</t>
        </is>
      </c>
      <c r="B17059" s="9" t="inlineStr">
        <is>
          <t>Elmo Mayfair Sport – colaboração Sesame Street, edição limitada de 50 peças</t>
        </is>
      </c>
      <c r="C17059" s="4" t="inlineStr">
        <is>
          <t>https://hypebeast.com/image/2021/05/bamford-london-sesame-street-knows-how-to-get-to-03.jpg</t>
        </is>
      </c>
      <c r="E17059" s="9" t="inlineStr">
        <is>
          <t>Caixa, luneta e pulseira de polímero vermelho, notas musicais no mostrador, quartzo Miyota, 100 m, 2021 (foto da matéria com a coleção)</t>
        </is>
      </c>
    </row>
    <row r="17060">
      <c r="A17060" s="7" t="inlineStr">
        <is>
          <t>Bamford</t>
        </is>
      </c>
      <c r="B17060" s="9" t="inlineStr">
        <is>
          <t>Mayfair (1ª série) – caixa preta fosca, luneta de cerâmica</t>
        </is>
      </c>
      <c r="C17060" s="4" t="inlineStr">
        <is>
          <t>https://bamfordlondon.com/cdn/shop/articles/Bamford-Mayfair-aBlogtoWatch-02-1920.jpg?v=1538582722&amp;width=1920</t>
        </is>
      </c>
      <c r="E17060" s="9" t="inlineStr">
        <is>
          <t>Primeiro relógio próprio da Bamford (2017). Aço, 40 mm, luneta de cerâmica fosca com números em relevo, quartzo Miyota 2035, 10 ATM; personalizável no configurador do site (cores, pulseira, gravação); a Jura vendia uma versão preta em PVD com código MAY-BLK-AOR-3S</t>
        </is>
      </c>
    </row>
    <row r="17061">
      <c r="A17061" s="7" t="inlineStr">
        <is>
          <t>Bamford</t>
        </is>
      </c>
      <c r="B17061" s="9" t="inlineStr">
        <is>
          <t>Mayfair (1ª série) – caixa cinza fosca, luneta de alumínio</t>
        </is>
      </c>
      <c r="C17061" s="4" t="inlineStr">
        <is>
          <t>https://www.apetogentleman.com/wp-content/uploads/2017/11/Bamford_Mayfair.png</t>
        </is>
      </c>
      <c r="E17061" s="9" t="inlineStr">
        <is>
          <t>2017. Aço, 40 mm, luneta de alumínio anodizado, quartzo Miyota 2035, 10 ATM; personalizável no configurador do site</t>
        </is>
      </c>
    </row>
    <row r="17062">
      <c r="A17062" s="7" t="inlineStr">
        <is>
          <t>Bamford</t>
        </is>
      </c>
      <c r="B17062" s="9" t="inlineStr">
        <is>
          <t>Mayfair "Miami Pack"</t>
        </is>
      </c>
      <c r="C17062" s="4" t="inlineStr">
        <is>
          <t>https://bamfordlondon.com/cdn/shop/articles/bwd-miami-pack-01_fc761ae1-84c2-4071-9cc4-cd75ce55379c.jpg?v=1538598033&amp;width=960</t>
        </is>
      </c>
      <c r="E17062" s="9" t="inlineStr">
        <is>
          <t>2018. Cores verde, azul, laranja e rosa-choque</t>
        </is>
      </c>
    </row>
    <row r="17063">
      <c r="A17063" s="7" t="inlineStr">
        <is>
          <t>Bamford</t>
        </is>
      </c>
      <c r="B17063" s="9" t="inlineStr">
        <is>
          <t>Mayfair "Territory Pack"</t>
        </is>
      </c>
      <c r="C17063" s="4" t="inlineStr">
        <is>
          <t>https://www.bamfordwatchdepartment.com/wp-content/uploads/2018/02/bamford-watch-department-bwd-mayfair-territory-pack-lifestyle.jpg</t>
        </is>
      </c>
      <c r="E17063" s="9" t="inlineStr">
        <is>
          <t>2018. Três tons terrosos, amarelo vivo e rosa; caixa preta com luneta de cerâmica ou cinza com luneta de alumínio</t>
        </is>
      </c>
    </row>
    <row r="17064">
      <c r="A17064" s="7" t="inlineStr">
        <is>
          <t>Bamford</t>
        </is>
      </c>
      <c r="B17064" s="9" t="inlineStr">
        <is>
          <t>G-Shock GM-5600BWD – colaboração Casio G-Shock × Bamford - GM-5600BWD-1</t>
        </is>
      </c>
      <c r="C17064" s="4" t="inlineStr">
        <is>
          <t>https://www.g-central.com/wp-content/uploads/2025/11/Bamford-London-x-G-Shock-GM-5600-2025-Full.webp</t>
        </is>
      </c>
      <c r="E17064" s="9" t="inlineStr">
        <is>
          <t>Terceira colaboração (2025); luneta de aço com acabamento preto (IP), detalhes azul-claro; versão japonesa GM-5600BWD-1JR</t>
        </is>
      </c>
    </row>
    <row r="17065">
      <c r="A17065" s="7" t="inlineStr">
        <is>
          <t>Bamford</t>
        </is>
      </c>
      <c r="B17065" s="9" t="inlineStr">
        <is>
          <t>G-Shock GW-M5610BWD20 – colaboração Casio G-Shock × Bamford, edição limitada - GW-M5610BWD20-1ER</t>
        </is>
      </c>
      <c r="C17065" s="4" t="inlineStr">
        <is>
          <t>https://www.g-central.com/wp-content/uploads/2020/09/BAMFORD-LONDON-G-SHOCK.jpg</t>
        </is>
      </c>
      <c r="E17065" s="9" t="inlineStr">
        <is>
          <t>Primeira colaboração (setembro de 2020); detalhes azul-água, LCD invertido, Tough Solar, Multi-Band 6</t>
        </is>
      </c>
    </row>
    <row r="17066">
      <c r="A17066" s="7" t="inlineStr">
        <is>
          <t>Bamford</t>
        </is>
      </c>
      <c r="B17066" s="9" t="inlineStr">
        <is>
          <t>G-Shock DW-6900BWD – colaboração Casio G-Shock × Bamford - DW-6900BWD-1</t>
        </is>
      </c>
      <c r="C17066" s="4" t="inlineStr">
        <is>
          <t>https://www.g-central.com/g-shocks-third-collaboration-with-bamford-london-is-a-gm-5600-coming-in-december/</t>
        </is>
      </c>
      <c r="E17066" s="9" t="inlineStr">
        <is>
          <t>Segunda colaboração (2023); visto só citado na matéria (link da página)</t>
        </is>
      </c>
    </row>
    <row r="17067">
      <c r="A17067" s="7" t="inlineStr">
        <is>
          <t>Bamford</t>
        </is>
      </c>
      <c r="B17067" s="9" t="inlineStr">
        <is>
          <t>Popeye GMT – colaboração King Features, edição limitada de 50 peças (90 anos do Popeye)</t>
        </is>
      </c>
      <c r="C17067" s="4" t="inlineStr">
        <is>
          <t>https://monochrome-watches.com/introducing-bamford-london-popeye-gmt-limited-edition-price/</t>
        </is>
      </c>
      <c r="E17067" s="9" t="inlineStr">
        <is>
          <t>2019. Aço, 40 x 11,2 mm, azul-marinho e branco; visto só citado na matéria (link da página)</t>
        </is>
      </c>
    </row>
    <row r="17068">
      <c r="A17068" s="7" t="inlineStr">
        <is>
          <t>Bamford</t>
        </is>
      </c>
      <c r="B17068" s="9" t="inlineStr">
        <is>
          <t>Popeye GMT – edição limitada de 100 peças (2021)</t>
        </is>
      </c>
      <c r="C17068" s="4" t="inlineStr">
        <is>
          <t>https://monochrome-watches.com/app/uploads/2021/03/Bamford-London-Popeye-GMT-Limited-Edition-1.jpg</t>
        </is>
      </c>
      <c r="E17068" s="9" t="inlineStr">
        <is>
          <t>Aço preto fosco, 40 x 11,2 mm, mostrador preto, Sellita SW330-2, 100 m, pulseira Cordura preta, 2021</t>
        </is>
      </c>
    </row>
    <row r="17069">
      <c r="A17069" s="7" t="inlineStr">
        <is>
          <t>Bamford</t>
        </is>
      </c>
      <c r="B17069" s="9" t="inlineStr">
        <is>
          <t>Franck Muller Vanguard Popeye titânio preto – colaboração Franck Muller × Bamford Watch Department, edição limitada de 60 peças</t>
        </is>
      </c>
      <c r="C17069" s="4" t="inlineStr">
        <is>
          <t>https://www.franckmuller.com/news/vanguard-popeye</t>
        </is>
      </c>
      <c r="E17069" s="9" t="inlineStr">
        <is>
          <t>Caixa de titânio preto, 2022; foto na página oficial da Franck Muller (link da página)</t>
        </is>
      </c>
    </row>
    <row r="17070">
      <c r="A17070" s="7" t="inlineStr">
        <is>
          <t>Bamford</t>
        </is>
      </c>
      <c r="B17070" s="9" t="inlineStr">
        <is>
          <t>Franck Muller Vanguard Popeye ouro rosa – colaboração Franck Muller × Bamford Watch Department, edição limitada de 25 peças - V45SC POPEYE BR (NR)</t>
        </is>
      </c>
      <c r="C17070" s="4" t="inlineStr">
        <is>
          <t>https://sothebys-md.brightspotcdn.com/dims4/default/a66b1e5/2147483647/strip/true/crop/2000x2000+0+0/resize/800x800!/quality/90/?url=http%3A%2F%2Fsothebys-brightspot.s3.amazonaws.com%2Fmedia-desk%2Fa1%2F44%2F144a5ab042a3bf1e24ae5659bdf3%2Fhkmrkt-cmf3x-t3-01.jpg</t>
        </is>
      </c>
      <c r="E17070" s="9" t="inlineStr">
        <is>
          <t>Caixa de ouro rosa, 2022; referência vista na Sotheby's</t>
        </is>
      </c>
    </row>
    <row r="17071">
      <c r="A17071" s="7" t="inlineStr">
        <is>
          <t>Bamford</t>
        </is>
      </c>
      <c r="B17071" s="9" t="inlineStr">
        <is>
          <t>TAG Heuer Carrera Calibre 5 Bamford – parceria oficial TAG Heuer × Bamford Watch Department</t>
        </is>
      </c>
      <c r="C17071" s="4" t="inlineStr">
        <is>
          <t>https://www.ablogtowatch.com/wp-content/uploads/2017/10/Bamford-TAG-Heuer-Watch-Autavia-Monaco-Carrera-1.jpg</t>
        </is>
      </c>
      <c r="E17071" s="9" t="inlineStr">
        <is>
          <t>2017. Caixa com revestimento preto e mostrador personalizado; modelos prontos e configurador online (cores sob encomenda)</t>
        </is>
      </c>
    </row>
    <row r="17072">
      <c r="A17072" s="7" t="inlineStr">
        <is>
          <t>Bamford</t>
        </is>
      </c>
      <c r="B17072" s="9" t="inlineStr">
        <is>
          <t>TAG Heuer Autavia Heuer 02 Bamford – parceria oficial TAG Heuer × Bamford Watch Department</t>
        </is>
      </c>
      <c r="C17072" s="4" t="inlineStr">
        <is>
          <t>https://www.ablogtowatch.com/wp-content/uploads/2017/10/Bamford-TAG-Heuer-Watch-Autavia-Monaco-Carrera-2.jpg</t>
        </is>
      </c>
      <c r="E17072" s="9" t="inlineStr">
        <is>
          <t>2017. Caixa com revestimento preto e mostrador personalizado; configurador online</t>
        </is>
      </c>
    </row>
    <row r="17073">
      <c r="A17073" s="7" t="inlineStr">
        <is>
          <t>Bamford</t>
        </is>
      </c>
      <c r="B17073" s="9" t="inlineStr">
        <is>
          <t>TAG Heuer Monaco Calibre 11 Bamford – parceria oficial TAG Heuer × Bamford Watch Department</t>
        </is>
      </c>
      <c r="C17073" s="4" t="inlineStr">
        <is>
          <t>https://www.ablogtowatch.com/wp-content/uploads/2017/10/Bamford-TAG-Heuer-Watch-Autavia-Monaco-Carrera-3.jpg</t>
        </is>
      </c>
      <c r="E17073" s="9" t="inlineStr">
        <is>
          <t>2017. Caixa com revestimento preto e mostrador personalizado; configurador online</t>
        </is>
      </c>
    </row>
    <row r="17074">
      <c r="A17074" s="7" t="inlineStr">
        <is>
          <t>Bamford</t>
        </is>
      </c>
      <c r="B17074" s="9" t="inlineStr">
        <is>
          <t>TAG Heuer Monaco Chronograph Forged Carbon Bamford Edition – colaboração TAG Heuer × Bamford Watch Department, edição limitada de 500 peças - CAW2190.FC6437</t>
        </is>
      </c>
      <c r="C17074" s="4" t="inlineStr">
        <is>
          <t>https://deployant.com/wp-content/uploads/2018/03/TAGHeuer_Monaco-Bamford_CAW2190.FC6437_2018-6-1.jpg</t>
        </is>
      </c>
      <c r="E17074" s="9" t="inlineStr">
        <is>
          <t>Baselworld 2018. Caixa de carbono forjado, 39 mm, mostrador preto com detalhes azul-água, Calibre 11, data, cronógrafo; referência vista na WatchPatrol</t>
        </is>
      </c>
    </row>
    <row r="17075">
      <c r="A17075" s="7" t="inlineStr">
        <is>
          <t>Bamford</t>
        </is>
      </c>
      <c r="B17075" s="9" t="inlineStr">
        <is>
          <t>Zenith Pilot Type 20 Bamford (2018) – parceria oficial Zenith × Bamford Watch Department</t>
        </is>
      </c>
      <c r="C17075" s="4" t="inlineStr">
        <is>
          <t>https://quillandpad.com/wp-content/uploads/2018/07/Zenith-Pilot-Mamford.jpg</t>
        </is>
      </c>
      <c r="E17075" s="9" t="inlineStr">
        <is>
          <t>Zenith Pilot modificado pela Bamford Watch Department (2018)</t>
        </is>
      </c>
    </row>
    <row r="17076">
      <c r="A17076" s="7" t="inlineStr">
        <is>
          <t>Bamford</t>
        </is>
      </c>
      <c r="B17076" s="9" t="inlineStr">
        <is>
          <t>Girard-Perregaux Laureato Ghost (pulseira de couro) – colaboração Girard-Perregaux × Bamford Watch Department, edição limitada de 45 peças - 81005-32-733-UB7A</t>
        </is>
      </c>
      <c r="C17076" s="4" t="inlineStr">
        <is>
          <t>https://watchesbysjx.com/wp-content/uploads/2020/11/girard-perregaux-Laureato-Ghost-bamford-watch.jpg</t>
        </is>
      </c>
      <c r="E17076" s="9" t="inlineStr">
        <is>
          <t>Cerâmica branca, 38 x 10,2 mm, GP03300-0139, pulseira de couro branco gravado, 45 anos do Laureato, 2020 (as 45 peças somam as duas versões)</t>
        </is>
      </c>
    </row>
    <row r="17077">
      <c r="A17077" s="7" t="inlineStr">
        <is>
          <t>Bamford</t>
        </is>
      </c>
      <c r="B17077" s="9" t="inlineStr">
        <is>
          <t>Girard-Perregaux Laureato Ghost (pulseira de cerâmica) – colaboração Girard-Perregaux × Bamford Watch Department, edição limitada de 45 peças - 81005-32-733-32A</t>
        </is>
      </c>
      <c r="C17077" s="4" t="inlineStr">
        <is>
          <t>https://r2.watchonista.com/app/uploads/legacy/watchographer/1/articles/490239/front/girard-perregaux_laureato_ghost.jpg</t>
        </is>
      </c>
      <c r="E17077" s="9" t="inlineStr">
        <is>
          <t>Cerâmica branca, 38 x 10,2 mm, GP03300-0139, pulseira de cerâmica branca, 2020 (as 45 peças somam as duas versões)</t>
        </is>
      </c>
    </row>
    <row r="17078">
      <c r="A17078" s="7" t="inlineStr">
        <is>
          <t>Bamford</t>
        </is>
      </c>
      <c r="B17078" s="9" t="inlineStr">
        <is>
          <t>Zenith El Primero Revival A384 "Edge of Space" – colaboração Zenith × Bamford Watch Department × Mr Porter, edição limitada de 50 peças - 97.A384.400/27.C821</t>
        </is>
      </c>
      <c r="C17078" s="4" t="inlineStr">
        <is>
          <t>https://monochrome-watches.com/zenith-bamford-mr-porter-el-primero-revival-a384-edge-of-space-introducing-price</t>
        </is>
      </c>
      <c r="E17078" s="9" t="inlineStr">
        <is>
          <t>Titânio cinza escuro microjateado, 37 x 12,6 mm, 2019; foto na matéria (link da página)</t>
        </is>
      </c>
    </row>
    <row r="17079">
      <c r="A17079" s="7" t="inlineStr">
        <is>
          <t>Bamford</t>
        </is>
      </c>
      <c r="B17079" s="9" t="inlineStr">
        <is>
          <t>Zenith Heritage 146 "Solar Blue" – colaboração Zenith × Bamford Watch Department × Mr Porter, edição limitada de 25 peças</t>
        </is>
      </c>
      <c r="C17079" s="4" t="inlineStr">
        <is>
          <t>https://blogger.googleusercontent.com/img/b/R29vZ2xl/AVvXsEigPHUxhQqr6of_pMW7EVO5PYKKN-rSfeRQKhzfcOTepoQlxnqBW3n1jnTSvjIJiRydtLmUIFmIp9JdytPmmmPscGlq8yLMVPzTz51mmKVkpSmgsewsD-KJa51r_gBXGubQW5D4HBzQhTE/w600-h315-p-k-no-nu/Zenith-Heritage-146-Bamford-Limited-Edition-001.jpg</t>
        </is>
      </c>
      <c r="E17079" s="9" t="inlineStr">
        <is>
          <t>Aço, 38 mm, mostrador azul "Solar Blue", El Primero 4069, pulseira Alcantara azul, 100 m, 2018</t>
        </is>
      </c>
    </row>
    <row r="17080">
      <c r="A17080" s="7" t="inlineStr">
        <is>
          <t>Bamford</t>
        </is>
      </c>
      <c r="B17080" s="9" t="inlineStr">
        <is>
          <t>Zenith Chronomaster El Primero "Radar" – colaboração Zenith × Bamford Watch Department, edição limitada de 50 peças - 03.2082.400/02.R830</t>
        </is>
      </c>
      <c r="C17080" s="4" t="inlineStr">
        <is>
          <t>https://ablogtowatch.com/zenith-chronomaster-el-primero-radar-watch-with-bamford-watch-department</t>
        </is>
      </c>
      <c r="E17080" s="9" t="inlineStr">
        <is>
          <t>Aço jateado fosco, 42 x 12,75 mm, El Primero 400 B, 100 m, pulseira de borracha com costura vermelha, 2019; foto na matéria (link da página)</t>
        </is>
      </c>
    </row>
    <row r="17081">
      <c r="A17081" s="7" t="inlineStr">
        <is>
          <t>Bamford</t>
        </is>
      </c>
      <c r="B17081" s="9" t="inlineStr">
        <is>
          <t>Bulgari Octo Velocissimo Bamford – parceria oficial Bulgari × Bamford Watch Department - BG041SCH</t>
        </is>
      </c>
      <c r="C17081" s="4" t="inlineStr">
        <is>
          <t>https://images.watchcollecting.com/001323/Bulgari-2-1-.jpg?w=3840&amp;q=95</t>
        </is>
      </c>
      <c r="E17081" s="9" t="inlineStr">
        <is>
          <t>Aço com revestimento de titânio (caixa e pulseira), 41 mm, 2018</t>
        </is>
      </c>
    </row>
    <row r="17082">
      <c r="A17082" s="7" t="inlineStr">
        <is>
          <t>Bamford</t>
        </is>
      </c>
      <c r="B17082" s="9" t="inlineStr">
        <is>
          <t>Bulgari Octo Solotempo – colaboração Daniel Arsham × Bamford Watch Department × Bulgari, edição limitada de 5 peças</t>
        </is>
      </c>
      <c r="C17082" s="4" t="inlineStr">
        <is>
          <t>https://uncrate.com/p/2020/04/bamford-bulgari1.jpg</t>
        </is>
      </c>
      <c r="E17082" s="9" t="inlineStr">
        <is>
          <t>Caixa preta fosca de 41 mm com revestimento de titânio, automático, c. 2020</t>
        </is>
      </c>
    </row>
    <row r="17083">
      <c r="A17083" s="7" t="inlineStr">
        <is>
          <t>Bamford</t>
        </is>
      </c>
      <c r="B17083" s="9" t="inlineStr">
        <is>
          <t>Heuer Monza Bamford – TAG Heuer × Bamford Watch Department, edição limitada de 25 peças</t>
        </is>
      </c>
      <c r="C17083" s="4" t="inlineStr">
        <is>
          <t>https://www.bamfordwatchdepartment.com/wp-content/uploads/2018/09/tag-monza.png</t>
        </is>
      </c>
      <c r="E17083" s="9" t="inlineStr">
        <is>
          <t>Cronógrafo automático Calibre 17, titânio, 42 x 13,4 mm, data, 100 m, c. 2018; SKU no site da BWD MONZ-TT-BLU-OR</t>
        </is>
      </c>
    </row>
    <row r="17084">
      <c r="A17084" s="7" t="inlineStr">
        <is>
          <t>Bamford</t>
        </is>
      </c>
      <c r="B17084" s="9" t="inlineStr">
        <is>
          <t>Seiko 5 Sports SKX Bamford – colaboração Seiko × Bamford, edição limitada de 2.025 peças - SRPL95K1</t>
        </is>
      </c>
      <c r="C17084" s="4" t="inlineStr">
        <is>
          <t>https://www.seikowatches.com/global-en/-/media/Images/Product--Image/All/Seiko/2025/07/08/21/04/SRPL95K1/SRPL95K1.png?mh=1200&amp;mw=1200</t>
        </is>
      </c>
      <c r="E17084" s="9" t="inlineStr">
        <is>
          <t>Automático Seiko 4R36, aço, 42,5 x 13,4 mm, mostrador azul translúcido, luneta de mergulho, dia e data, 100 m, pulseira de nylon, 2025; no Japão, referência SBSA315; SKU no site da BWD BWD-SEIKO-5S-LE</t>
        </is>
      </c>
    </row>
    <row r="17085">
      <c r="A17085" s="7" t="inlineStr">
        <is>
          <t>Bamford</t>
        </is>
      </c>
      <c r="B17085" s="9" t="inlineStr">
        <is>
          <t>Zenith El Primero Superconductor – colaboração Bamford Watch Department × Black Badger</t>
        </is>
      </c>
      <c r="C17085" s="4" t="inlineStr">
        <is>
          <t>https://www.bamfordwatchdepartment.com/wp-content/uploads/2020/07/blackbadger_semiconductor.png</t>
        </is>
      </c>
      <c r="E17085" s="9" t="inlineStr">
        <is>
          <t>Protótipo. Caixa de cobre-nióbio supercondutor, 42 x 12,75 mm, El Primero 400B, mostrador preto e dourado, 100 m; SKU no site da BWD BWD-COL-ZEN-BB-SUPER</t>
        </is>
      </c>
    </row>
    <row r="17086">
      <c r="A17086" s="7" t="inlineStr">
        <is>
          <t>Bamford</t>
        </is>
      </c>
      <c r="B17086" s="9" t="inlineStr">
        <is>
          <t>Frédérique Constant Highlife Chronograph Automatic Bamford Special – colaboração Frédérique Constant × Bamford Watch Department, edição limitada de 100 peças - FC-391BBL4NH1C</t>
        </is>
      </c>
      <c r="C17086" s="4" t="inlineStr">
        <is>
          <t>https://www.bamfordwatchdepartment.com/wp-content/uploads/2025/11/fcxbwd_main.png</t>
        </is>
      </c>
      <c r="E17086" s="9" t="inlineStr">
        <is>
          <t>Titânio grau II com DLC preto, 41 x 14,62 mm, mostrador preto fosco com detalhes azul-água, calibre FC-391, 100 m, 2025; SKU no site da BWD BWD-FC-HL-CH-BWD</t>
        </is>
      </c>
    </row>
    <row r="17087">
      <c r="A17087" s="7" t="inlineStr">
        <is>
          <t>Bamford</t>
        </is>
      </c>
      <c r="B17087" s="9" t="inlineStr">
        <is>
          <t>Oris ProPilot Altimeter "Mission Control" – colaboração Oris × Bamford Watch Department, edição limitada - 01 793 7775 8724-SET</t>
        </is>
      </c>
      <c r="C17087" s="4" t="inlineStr">
        <is>
          <t>https://images.firstclasswatches.co.uk/ZH5hgjBkPt6NdDQEOwD2puc9c_6SL6Yyy4jddxL5Do8/rs:fit:0:1000/bg:fffcfa/bG9jYWw6Ly8vaW1hZ2VzL3Byb2R1Y3RzL3Byb2R1Y3QxOTk2NTUtNTA1NF9jcm9wcGVkLnBuZw.jpg</t>
        </is>
      </c>
      <c r="E17087" s="9" t="inlineStr">
        <is>
          <t>47 mm, caixa de carbono feita por manufatura aditiva (9T Labs), altímetro mecânico até 6.000 m, automático, data, mostrador preto com amarelo, verde-limão e vermelho, 100 m, 2025</t>
        </is>
      </c>
    </row>
    <row r="17088">
      <c r="A17088" s="7" t="inlineStr">
        <is>
          <t>Bamford</t>
        </is>
      </c>
      <c r="B17088" s="9" t="inlineStr">
        <is>
          <t>Franck Muller Crazy Hours "Crazy Love" Snoopy – colaboração Franck Muller × Bamford Watch Department × Peanuts, edição limitada de 50 peças</t>
        </is>
      </c>
      <c r="C17088" s="4" t="inlineStr">
        <is>
          <t>https://hypebeast.com/image/2024/10/23/bamford-watch-department-x-franck-muller-crazy-love-snoopy-crazy-hours-limited-edition-release-info-001.jpg</t>
        </is>
      </c>
      <c r="E17088" s="9" t="inlineStr">
        <is>
          <t>Caixa Cintrée Curvex com PVD preto, mostrador Clous de Paris, MVD 2800-CHR automático, pulseira de camurça, 2024</t>
        </is>
      </c>
    </row>
    <row r="17089">
      <c r="A17089" s="7" t="inlineStr">
        <is>
          <t>Bamford</t>
        </is>
      </c>
      <c r="B17089" s="9" t="inlineStr">
        <is>
          <t>Bremont Bamford Aurora – colaboração Bremont × Bamford Watch Department, edição limitada de 500 peças - S502-DLC-BAMFORD-L-S</t>
        </is>
      </c>
      <c r="C17089" s="4" t="inlineStr">
        <is>
          <t>https://www.bamfordwatchdepartment.com/product/bremont-bamford-aurora/</t>
        </is>
      </c>
      <c r="E17089" s="9" t="inlineStr">
        <is>
          <t>Supermarine S502 com DLC; página da BWD (link da página)</t>
        </is>
      </c>
    </row>
    <row r="17090">
      <c r="A17090" s="7" t="inlineStr">
        <is>
          <t>Bamford</t>
        </is>
      </c>
      <c r="B17090" s="9" t="inlineStr">
        <is>
          <t>Franck Muller Crazy Hours "Arctic Snoopy" – colaboração Franck Muller × Bamford Watch Department × Peanuts, edição limitada de 45 peças</t>
        </is>
      </c>
      <c r="C17090" s="4" t="inlineStr">
        <is>
          <t>https://images.squarespace-cdn.com/content/v1/56a9e12ac647ad08eb4453c7/5c5f34f8-664f-482a-8733-55c745cf9c70/BWD_FranckMuller_Snoopy_001Artboard+1.jpg</t>
        </is>
      </c>
      <c r="E17090" s="9" t="inlineStr">
        <is>
          <t>Titânio Cintrée Curvex com esmalte branco, mostrador branco, 2023</t>
        </is>
      </c>
    </row>
    <row r="17091">
      <c r="A17091" s="7" t="inlineStr">
        <is>
          <t>Bamford</t>
        </is>
      </c>
      <c r="B17091" s="9" t="inlineStr">
        <is>
          <t>TAG Heuer Carrera – colaboração Rowing Blazers × Bamford Watch Department, edição limitada</t>
        </is>
      </c>
      <c r="C17091" s="4" t="inlineStr">
        <is>
          <t>https://www.bamfordwatchdepartment.com/wp-content/uploads/2023/09/tagcarrerarb-main.png</t>
        </is>
      </c>
      <c r="E17091" s="9" t="inlineStr">
        <is>
          <t>Cronógrafo automático Heuer 02, aço, 42 x 14,4 mm, 100 m, c. 2023</t>
        </is>
      </c>
    </row>
    <row r="17092">
      <c r="A17092" s="7" t="inlineStr">
        <is>
          <t>Bamford</t>
        </is>
      </c>
      <c r="B17092" s="9" t="inlineStr">
        <is>
          <t>Chopard Mille Miglia GTS Power Control Bamford "Desert Racer" – colaboração Chopard × Bamford Watch Department, edição limitada - 168566-3019</t>
        </is>
      </c>
      <c r="C17092" s="4" t="inlineStr">
        <is>
          <t>https://www.bamfordwatchdepartment.com/product/bwd-x-chopard-limited-edition/</t>
        </is>
      </c>
      <c r="E17092" s="9" t="inlineStr">
        <is>
          <t>Titânio, 43 mm, automático, pulseira de borracha; referência vista na Clothbase/Mr Porter; página da BWD (link da página)</t>
        </is>
      </c>
    </row>
    <row r="17093">
      <c r="A17093" s="7" t="inlineStr">
        <is>
          <t>Bamford</t>
        </is>
      </c>
      <c r="B17093" s="9" t="inlineStr">
        <is>
          <t>TAG Heuer Carrera ouro amarelo – colaboração Wes Lang × Bamford Watch Department, edição limitada de 15 peças</t>
        </is>
      </c>
      <c r="C17093" s="4" t="inlineStr">
        <is>
          <t>https://www.bamfordwatchdepartment.com/wp-content/uploads/2023/06/tagheuer_weslangcarryg-2.png</t>
        </is>
      </c>
      <c r="E17093" s="9" t="inlineStr">
        <is>
          <t>Cronógrafo automático Heuer 02, ouro amarelo 18K 3N, 42 x 14,4 mm, 100 m, c. 2023; SKU no site da BWD BWD-WES-TAG-CAR-YG</t>
        </is>
      </c>
    </row>
    <row r="17094">
      <c r="A17094" s="7" t="inlineStr">
        <is>
          <t>Bamford</t>
        </is>
      </c>
      <c r="B17094" s="9" t="inlineStr">
        <is>
          <t>TAG Heuer Carrera – colaboração RUF × Highsnobiety × Bamford Watch Department, edição limitada de 100 peças</t>
        </is>
      </c>
      <c r="C17094" s="4" t="inlineStr">
        <is>
          <t>https://www.ablogtowatch.com/wp-content/uploads/2022/08/RUF-x-Bamford-x-Highsnobiety-TAG-Heuer-Carrera-1.jpg</t>
        </is>
      </c>
      <c r="E17094" s="9" t="inlineStr">
        <is>
          <t>Aço, 42 x 14,4 mm, mostrador verde-caça fosco com ponteiros amarelos e emblema RUF, Heuer 02, 100 m, 2022</t>
        </is>
      </c>
    </row>
    <row r="17095">
      <c r="A17095" s="7" t="inlineStr">
        <is>
          <t>Bamford</t>
        </is>
      </c>
      <c r="B17095" s="9" t="inlineStr">
        <is>
          <t>Bremont Supermarine S500 Bamford – edição especial Bremont × Bamford Watch Department</t>
        </is>
      </c>
      <c r="C17095" s="4" t="inlineStr">
        <is>
          <t>https://www.bamfordwatchdepartment.com/product/bremont-s500-bamford-special-edition/</t>
        </is>
      </c>
      <c r="E17095" s="9" t="inlineStr">
        <is>
          <t>Mergulhador S500 retrabalhado pela BWD (2022); página da BWD (link da página)</t>
        </is>
      </c>
    </row>
    <row r="17096">
      <c r="A17096" s="7" t="inlineStr">
        <is>
          <t>Bamford</t>
        </is>
      </c>
      <c r="B17096" s="9" t="inlineStr">
        <is>
          <t>TAG Heuer Carrera – colaboração TikTok × Bamford Watch Department, edição limitada</t>
        </is>
      </c>
      <c r="C17096" s="4" t="inlineStr">
        <is>
          <t>https://www.bamfordwatchdepartment.com/wp-content/uploads/2021/12/tiktokcarrera-main.png</t>
        </is>
      </c>
      <c r="E17096" s="9" t="inlineStr">
        <is>
          <t>Cronógrafo automático Heuer 02, aço preto fosco (MGTC), 42 x 14,4 mm, luneta interna com 15 minutos em rosa, pulseira Cordura com costura rosa, c. 2021</t>
        </is>
      </c>
    </row>
    <row r="17097">
      <c r="A17097" s="7" t="inlineStr">
        <is>
          <t>Bamford</t>
        </is>
      </c>
      <c r="B17097" s="9" t="inlineStr">
        <is>
          <t>Franck Muller Crazy Hours Snoopy (preto) – colaboração Franck Muller × Bamford Watch Department × Peanuts, edição limitada</t>
        </is>
      </c>
      <c r="C17097" s="4" t="inlineStr">
        <is>
          <t>https://www.bamfordwatchdepartment.com/product/franck-muller-x-bwd-crazy-hours-snoopy/</t>
        </is>
      </c>
      <c r="E17097" s="9" t="inlineStr">
        <is>
          <t>2021; página da BWD (link da página)</t>
        </is>
      </c>
    </row>
    <row r="17098">
      <c r="A17098" s="7" t="inlineStr">
        <is>
          <t>Bamford</t>
        </is>
      </c>
      <c r="B17098" s="9" t="inlineStr">
        <is>
          <t>TAG Heuer Carrera – colaboração Illest × Bamford Watch Department, edição limitada</t>
        </is>
      </c>
      <c r="C17098" s="4" t="inlineStr">
        <is>
          <t>https://www.bamfordwatchdepartment.com/wp-content/uploads/2021/11/bwd_x_illest_carrera.png</t>
        </is>
      </c>
      <c r="E17098" s="9" t="inlineStr">
        <is>
          <t>Cronógrafo automático Heuer 02, aço, 42 x 14,4 mm, data, 100 m, c. 2021</t>
        </is>
      </c>
    </row>
    <row r="17099">
      <c r="A17099" s="7" t="inlineStr">
        <is>
          <t>Bamford</t>
        </is>
      </c>
      <c r="B17099" s="9" t="inlineStr">
        <is>
          <t>Chopard Mille Miglia Classic Chronograph Bamford Edition – colaboração Chopard × Bamford Watch Department, edição limitada de 33 peças - 168589-3036</t>
        </is>
      </c>
      <c r="C17099" s="4" t="inlineStr">
        <is>
          <t>https://www.bamfordwatchdepartment.com/product/chopard-mille-miglia-x-bamford-watch-department-limited-edition/</t>
        </is>
      </c>
      <c r="E17099" s="9" t="inlineStr">
        <is>
          <t>Aço com DLC jateado, 42 x 12,67 mm, cronógrafo automático COSC, mostrador cinza escuro com laranja, 50 m, 2021; página da BWD (link da página)</t>
        </is>
      </c>
    </row>
    <row r="17100">
      <c r="A17100" s="7" t="inlineStr">
        <is>
          <t>Bamford</t>
        </is>
      </c>
      <c r="B17100" s="9" t="inlineStr">
        <is>
          <t>Zenith Pilot Chrono Tipo CP-2 "Fordite" – colaboração Bamford Watch Department × Black Badger</t>
        </is>
      </c>
      <c r="C17100" s="4" t="inlineStr">
        <is>
          <t>https://www.bamfordwatchdepartment.com/product/1-1-limited-edition-bwd-x-black-badger-fordite-zenith-pilot-chrono-tipo-cp-2/</t>
        </is>
      </c>
      <c r="E17100" s="9" t="inlineStr">
        <is>
          <t>Peça única. Mostrador de Fordite; página da BWD (link da página)</t>
        </is>
      </c>
    </row>
    <row r="17101">
      <c r="A17101" s="7" t="inlineStr">
        <is>
          <t>Bamford</t>
        </is>
      </c>
      <c r="B17101" s="9" t="inlineStr">
        <is>
          <t>Franck Muller Casablanca – colaboração Daniel Arsham × King Nerd × Bamford Watch Department, edição limitada</t>
        </is>
      </c>
      <c r="C17101" s="4" t="inlineStr">
        <is>
          <t>https://www.bamfordwatchdepartment.com/product/bwd-x-arsham-x-king-nerd-franck-muller-casablanca/</t>
        </is>
      </c>
      <c r="E17101" s="9" t="inlineStr">
        <is>
          <t>2021; página da BWD (link da página)</t>
        </is>
      </c>
    </row>
    <row r="17102">
      <c r="A17102" s="7" t="inlineStr">
        <is>
          <t>Bamford</t>
        </is>
      </c>
      <c r="B17102" s="9" t="inlineStr">
        <is>
          <t>TAG Heuer Carrera – colaboração Staple × Bamford Watch Department, edição limitada</t>
        </is>
      </c>
      <c r="C17102" s="4" t="inlineStr">
        <is>
          <t>https://www.bamfordwatchdepartment.com/product/staple-x-bwd-tag-heuer-carrera/</t>
        </is>
      </c>
      <c r="E17102" s="9" t="inlineStr">
        <is>
          <t>Página da BWD (link da página)</t>
        </is>
      </c>
    </row>
    <row r="17103">
      <c r="A17103" s="7" t="inlineStr">
        <is>
          <t>Bamford</t>
        </is>
      </c>
      <c r="B17103" s="9" t="inlineStr">
        <is>
          <t>TAG Heuer Aquaracer Bamford – colaboração TAG Heuer × Bamford Watch Department, edição limitada de 1.500 peças - WAY208F.BF0638</t>
        </is>
      </c>
      <c r="C17103" s="4" t="inlineStr">
        <is>
          <t>https://cdn.watchbase.com/watch/lg/tag-heuer/aquaracer/way208f-bf0638-b2.jpg</t>
        </is>
      </c>
      <c r="E17103" s="9" t="inlineStr">
        <is>
          <t>Titânio grau 2, 43 mm, Calibre 5, mostrador preto, luneta de mergulho, 300 m, 2020</t>
        </is>
      </c>
    </row>
    <row r="17104">
      <c r="A17104" s="7" t="inlineStr">
        <is>
          <t>Bamford</t>
        </is>
      </c>
      <c r="B17104" s="9" t="inlineStr">
        <is>
          <t>TAG Heuer Carrera Calibre 5 mostrador "Coffee" – colaboração Bamford Watch Department × Black Badger, edição limitada</t>
        </is>
      </c>
      <c r="C17104" s="4" t="inlineStr">
        <is>
          <t>https://www.bamfordwatchdepartment.com/product/limited-edition-bwd-x-blackbadger-coffee-dial-tag-heuer-carrera-calibre-5/</t>
        </is>
      </c>
      <c r="E17104" s="9" t="inlineStr">
        <is>
          <t>Página da BWD (link da página)</t>
        </is>
      </c>
    </row>
    <row r="17105">
      <c r="A17105" s="7" t="inlineStr">
        <is>
          <t>Bamford</t>
        </is>
      </c>
      <c r="B17105" s="9" t="inlineStr">
        <is>
          <t>TAG Heuer Carrera Calibre 5 "Fordite" [001] – colaboração Bamford Watch Department × Black Badger</t>
        </is>
      </c>
      <c r="C17105" s="4" t="inlineStr">
        <is>
          <t>https://www.bamfordwatchdepartment.com/product/tag-heuer-carrera-calibre-5-fordite-dial-001/</t>
        </is>
      </c>
      <c r="E17105" s="9" t="inlineStr">
        <is>
          <t>Peça única. Mostrador de Fordite; página da BWD (link da página)</t>
        </is>
      </c>
    </row>
    <row r="17106">
      <c r="A17106" s="7" t="inlineStr">
        <is>
          <t>Bamford</t>
        </is>
      </c>
      <c r="B17106" s="9" t="inlineStr">
        <is>
          <t>TAG Heuer Carrera Calibre 5 "Fordite" [002] – colaboração Bamford Watch Department × Black Badger</t>
        </is>
      </c>
      <c r="C17106" s="4" t="inlineStr">
        <is>
          <t>https://www.bamfordwatchdepartment.com/product/tag-heuer-carrera-calibre-5-fordite-dial-002/</t>
        </is>
      </c>
      <c r="E17106" s="9" t="inlineStr">
        <is>
          <t>Peça única. Mostrador de Fordite; página da BWD (link da página)</t>
        </is>
      </c>
    </row>
    <row r="17107">
      <c r="A17107" s="7" t="inlineStr">
        <is>
          <t>Bamford</t>
        </is>
      </c>
      <c r="B17107" s="9" t="inlineStr">
        <is>
          <t>TAG Heuer Carrera Calibre 5 "Fordite" [003] – colaboração Bamford Watch Department × Black Badger</t>
        </is>
      </c>
      <c r="C17107" s="4" t="inlineStr">
        <is>
          <t>https://www.bamfordwatchdepartment.com/product/tag-heuer-carrera-calibre-5-fordite-dial-003/</t>
        </is>
      </c>
      <c r="E17107" s="9" t="inlineStr">
        <is>
          <t>Peça única. Mostrador de Fordite; página da BWD (link da página)</t>
        </is>
      </c>
    </row>
    <row r="17108">
      <c r="A17108" s="7" t="inlineStr">
        <is>
          <t>Bamford</t>
        </is>
      </c>
      <c r="B17108" s="9" t="inlineStr">
        <is>
          <t>TAG Heuer Carrera Calibre 5 "Fordite" [004] – colaboração Bamford Watch Department × Black Badger</t>
        </is>
      </c>
      <c r="C17108" s="4" t="inlineStr">
        <is>
          <t>https://www.bamfordwatchdepartment.com/product/tag-heuer-carrera-calibre-5-fordite-dial-004/</t>
        </is>
      </c>
      <c r="E17108" s="9" t="inlineStr">
        <is>
          <t>Peça única. Mostrador de Fordite; página da BWD (link da página)</t>
        </is>
      </c>
    </row>
    <row r="17109">
      <c r="A17109" s="7" t="inlineStr">
        <is>
          <t>Bamford</t>
        </is>
      </c>
      <c r="B17109" s="9" t="inlineStr">
        <is>
          <t>TAG Heuer Carrera Calibre 5 "Fordite" [1] – colaboração Bamford Watch Department × Black Badger</t>
        </is>
      </c>
      <c r="C17109" s="4" t="inlineStr">
        <is>
          <t>https://www.bamfordwatchdepartment.com/product/bwd-x-black-badger-colaboration-tag-heuer-calibre-5-fordite-dial-01/</t>
        </is>
      </c>
      <c r="E17109" s="9" t="inlineStr">
        <is>
          <t>Peça única. Mostrador de Fordite; página da BWD (link da página)</t>
        </is>
      </c>
    </row>
    <row r="17110">
      <c r="A17110" s="7" t="inlineStr">
        <is>
          <t>Bamford</t>
        </is>
      </c>
      <c r="B17110" s="9" t="inlineStr">
        <is>
          <t>TAG Heuer Carrera Calibre 5 "Fordite" [2] – colaboração Bamford Watch Department × Black Badger</t>
        </is>
      </c>
      <c r="C17110" s="4" t="inlineStr">
        <is>
          <t>https://www.bamfordwatchdepartment.com/product/1-1-limited-edition-bwd-x-black-badger-fordite-tag-heuer-carrera-calibre-5-dial-02/</t>
        </is>
      </c>
      <c r="E17110" s="9" t="inlineStr">
        <is>
          <t>Peça única. Mostrador de Fordite; página da BWD (link da página)</t>
        </is>
      </c>
    </row>
    <row r="17111">
      <c r="A17111" s="7" t="inlineStr">
        <is>
          <t>Bamford</t>
        </is>
      </c>
      <c r="B17111" s="9" t="inlineStr">
        <is>
          <t>TAG Heuer Carrera Calibre 5 "Fordite" [3] – colaboração Bamford Watch Department × Black Badger</t>
        </is>
      </c>
      <c r="C17111" s="4" t="inlineStr">
        <is>
          <t>https://www.bamfordwatchdepartment.com/product/1-1-limited-edition-bwd-x-black-badger-fordite-tag-heuer-carrera-calibre-5-dial-03/</t>
        </is>
      </c>
      <c r="E17111" s="9" t="inlineStr">
        <is>
          <t>Peça única. Mostrador de Fordite; página da BWD (link da página)</t>
        </is>
      </c>
    </row>
    <row r="17112">
      <c r="A17112" s="7" t="inlineStr">
        <is>
          <t>Bamford</t>
        </is>
      </c>
      <c r="B17112" s="9" t="inlineStr">
        <is>
          <t>TAG Heuer Carrera Calibre 5 "Fordite" [4] – colaboração Bamford Watch Department × Black Badger</t>
        </is>
      </c>
      <c r="C17112" s="4" t="inlineStr">
        <is>
          <t>https://www.bamfordwatchdepartment.com/product/1-1-limited-edition-bwd-x-black-badger-fordite-tag-heuer-carrera-calibre-5-dial-04/</t>
        </is>
      </c>
      <c r="E17112" s="9" t="inlineStr">
        <is>
          <t>Peça única. Mostrador de Fordite; página da BWD (link da página)</t>
        </is>
      </c>
    </row>
    <row r="17113">
      <c r="A17113" s="7" t="inlineStr">
        <is>
          <t>Bamford</t>
        </is>
      </c>
      <c r="B17113" s="9" t="inlineStr">
        <is>
          <t>TAG Heuer Carrera Calibre 5 "Fordite" [5] – colaboração Bamford Watch Department × Black Badger</t>
        </is>
      </c>
      <c r="C17113" s="4" t="inlineStr">
        <is>
          <t>https://www.bamfordwatchdepartment.com/product/1-1-limited-edition-bwd-x-black-badger-fordite-tag-heuer-carrera-calibre-5-dial-05/</t>
        </is>
      </c>
      <c r="E17113" s="9" t="inlineStr">
        <is>
          <t>Peça única. Mostrador de Fordite; página da BWD (link da página)</t>
        </is>
      </c>
    </row>
    <row r="17114">
      <c r="A17114" s="7" t="inlineStr">
        <is>
          <t>Bamford</t>
        </is>
      </c>
      <c r="B17114" s="9" t="inlineStr">
        <is>
          <t>TAG Heuer Carrera Calibre 5 "Fordite" [6] – colaboração Bamford Watch Department × Black Badger</t>
        </is>
      </c>
      <c r="C17114" s="4" t="inlineStr">
        <is>
          <t>https://www.bamfordwatchdepartment.com/product/1-1-limited-edition-bwd-x-black-badger-fordite-tag-heuer-carrera-calibre-5-dial-06/</t>
        </is>
      </c>
      <c r="E17114" s="9" t="inlineStr">
        <is>
          <t>Peça única. Mostrador de Fordite; página da BWD (link da página)</t>
        </is>
      </c>
    </row>
    <row r="17115">
      <c r="A17115" s="7" t="inlineStr">
        <is>
          <t>Bamford</t>
        </is>
      </c>
      <c r="B17115" s="9" t="inlineStr">
        <is>
          <t>TAG Heuer Carrera Calibre 5 "Fordite" [7] – colaboração Bamford Watch Department × Black Badger</t>
        </is>
      </c>
      <c r="C17115" s="4" t="inlineStr">
        <is>
          <t>https://www.bamfordwatchdepartment.com/product/1-1-limited-edition-bwd-x-black-badger-fordite-tag-heuer-carrera-calibre-5-dial-07/</t>
        </is>
      </c>
      <c r="E17115" s="9" t="inlineStr">
        <is>
          <t>Peça única. Mostrador de Fordite; página da BWD (link da página)</t>
        </is>
      </c>
    </row>
    <row r="17116">
      <c r="A17116" s="7" t="inlineStr">
        <is>
          <t>Bamford</t>
        </is>
      </c>
      <c r="B17116" s="9" t="inlineStr">
        <is>
          <t>TAG Heuer Carrera Calibre 5 "Fordite" [8] – colaboração Bamford Watch Department × Black Badger</t>
        </is>
      </c>
      <c r="C17116" s="4" t="inlineStr">
        <is>
          <t>https://www.bamfordwatchdepartment.com/product/1-1-limited-edition-bwd-x-black-badger-fordite-tag-heuer-carrera-calibre-5-dial-08/</t>
        </is>
      </c>
      <c r="E17116" s="9" t="inlineStr">
        <is>
          <t>Peça única. Mostrador de Fordite; página da BWD (link da página)</t>
        </is>
      </c>
    </row>
    <row r="17117">
      <c r="A17117" s="7" t="inlineStr">
        <is>
          <t>Bamford</t>
        </is>
      </c>
      <c r="B17117" s="9" t="inlineStr">
        <is>
          <t>TAG Heuer Carrera Calibre 5 "Fordite" [9] – colaboração Bamford Watch Department × Black Badger</t>
        </is>
      </c>
      <c r="C17117" s="4" t="inlineStr">
        <is>
          <t>https://www.bamfordwatchdepartment.com/product/1-1-limited-edition-bwd-x-black-badger-fordite-tag-heuer-carrera-calibre-5-dial-09/</t>
        </is>
      </c>
      <c r="E17117" s="9" t="inlineStr">
        <is>
          <t>Peça única. Mostrador de Fordite; página da BWD (link da página)</t>
        </is>
      </c>
    </row>
    <row r="17118">
      <c r="A17118" s="7" t="inlineStr">
        <is>
          <t>Bamford</t>
        </is>
      </c>
      <c r="B17118" s="9" t="inlineStr">
        <is>
          <t>TAG Heuer Carrera Calibre 5 "Fordite" [10] – colaboração Bamford Watch Department × Black Badger</t>
        </is>
      </c>
      <c r="C17118" s="4" t="inlineStr">
        <is>
          <t>https://www.bamfordwatchdepartment.com/product/1-1-limited-edition-bwd-x-black-badger-fordite-tag-heuer-carrera-calibre-5-dial-10/</t>
        </is>
      </c>
      <c r="E17118" s="9" t="inlineStr">
        <is>
          <t>Peça única. Mostrador de Fordite; página da BWD (link da página)</t>
        </is>
      </c>
    </row>
    <row r="17119">
      <c r="A17119" s="7" t="inlineStr">
        <is>
          <t>Bamford</t>
        </is>
      </c>
      <c r="B17119" s="9" t="inlineStr">
        <is>
          <t>Bulgari Octo Solotempo "Zen Garden" – colaboração Daniel Arsham × Bamford Watch Department</t>
        </is>
      </c>
      <c r="C17119" s="4" t="inlineStr">
        <is>
          <t>https://www.bamfordwatchdepartment.com/product/bwd-x-daniel-arsham-zen-garden-bvlgari-octo-solotempo/</t>
        </is>
      </c>
      <c r="E17119" s="9" t="inlineStr">
        <is>
          <t>Página da BWD (link da página)</t>
        </is>
      </c>
    </row>
    <row r="17120">
      <c r="A17120" s="7" t="inlineStr">
        <is>
          <t>Bamford</t>
        </is>
      </c>
      <c r="B17120" s="9" t="inlineStr">
        <is>
          <t>TAG Heuer Carrera Calibre 5 – colaboração Bamford Watch Department × Jonas Wood, edição limitada de 25 peças</t>
        </is>
      </c>
      <c r="C17120" s="4" t="inlineStr">
        <is>
          <t>https://www.bamfordwatchdepartment.com/product/bwd-x-jonas-wood-tag-heuer-calibre-5/</t>
        </is>
      </c>
      <c r="E17120" s="9" t="inlineStr">
        <is>
          <t>Aço com MGTC, 41 mm, mostrador de basquete desenhado por Jonas Wood, Calibre 5, dia e data, c. 2018; página da BWD (link da página)</t>
        </is>
      </c>
    </row>
    <row r="17121">
      <c r="A17121" s="7" t="inlineStr">
        <is>
          <t>Bamford</t>
        </is>
      </c>
      <c r="B17121" s="9" t="inlineStr">
        <is>
          <t>TAG Heuer Autavia Chrono "George's Designs" – aço, grão cinza</t>
        </is>
      </c>
      <c r="C17121" s="4" t="inlineStr">
        <is>
          <t>https://www.bamfordwatchdepartment.com/product/georges-watches-tag-heuer-autavia-chrono-steel-grey-grain/</t>
        </is>
      </c>
      <c r="E17121" s="9" t="inlineStr">
        <is>
          <t>Desenho de George Bamford; Página da BWD (link da página)</t>
        </is>
      </c>
    </row>
    <row r="17122">
      <c r="A17122" s="7" t="inlineStr">
        <is>
          <t>Bamford</t>
        </is>
      </c>
      <c r="B17122" s="9" t="inlineStr">
        <is>
          <t>TAG Heuer Autavia Chrono "George's Designs" – aço, cáqui</t>
        </is>
      </c>
      <c r="C17122" s="4" t="inlineStr">
        <is>
          <t>https://www.bamfordwatchdepartment.com/product/georges-watches-tag-heuer-autavia-chrono-steel-khaki/</t>
        </is>
      </c>
      <c r="E17122" s="9" t="inlineStr">
        <is>
          <t>Desenho de George Bamford; Página da BWD (link da página)</t>
        </is>
      </c>
    </row>
    <row r="17123">
      <c r="A17123" s="7" t="inlineStr">
        <is>
          <t>Bamford</t>
        </is>
      </c>
      <c r="B17123" s="9" t="inlineStr">
        <is>
          <t>Zenith Pilot Chrono Tipo CP-2 "George's Designs" – preto fosco e amarelo JCB</t>
        </is>
      </c>
      <c r="C17123" s="4" t="inlineStr">
        <is>
          <t>https://www.bamfordwatchdepartment.com/product/georges-watches-zenith-pilot-chrono-tipo-cp-2-matte-black-jcb-yellow/</t>
        </is>
      </c>
      <c r="E17123" s="9" t="inlineStr">
        <is>
          <t>Desenho de George Bamford; Página da BWD (link da página)</t>
        </is>
      </c>
    </row>
    <row r="17124">
      <c r="A17124" s="7" t="inlineStr">
        <is>
          <t>Bamford</t>
        </is>
      </c>
      <c r="B17124" s="9" t="inlineStr">
        <is>
          <t>Zenith Pilot Chrono Tipo CP-2 "George's Designs" – branco e verde</t>
        </is>
      </c>
      <c r="C17124" s="4" t="inlineStr">
        <is>
          <t>https://www.bamfordwatchdepartment.com/product/georges-watches-zenith-pilot-chrono-tipo-cp2-white-green/</t>
        </is>
      </c>
      <c r="E17124" s="9" t="inlineStr">
        <is>
          <t>Desenho de George Bamford; Página da BWD (link da página)</t>
        </is>
      </c>
    </row>
    <row r="17125">
      <c r="A17125" s="7" t="inlineStr">
        <is>
          <t>Bamford</t>
        </is>
      </c>
      <c r="B17125" s="9" t="inlineStr">
        <is>
          <t>Zenith Pilot Chrono Tipo CP-2 "George's Designs" – cinza fosco e laranja</t>
        </is>
      </c>
      <c r="C17125" s="4" t="inlineStr">
        <is>
          <t>https://www.bamfordwatchdepartment.com/product/georges-watches-zenith-pilot-chrono-tipo-cp2-matte-grey-orange/</t>
        </is>
      </c>
      <c r="E17125" s="9" t="inlineStr">
        <is>
          <t>Desenho de George Bamford; Página da BWD (link da página)</t>
        </is>
      </c>
    </row>
    <row r="17126">
      <c r="A17126" s="7" t="inlineStr">
        <is>
          <t>Bamford</t>
        </is>
      </c>
      <c r="B17126" s="9" t="inlineStr">
        <is>
          <t>Zenith Pilot Chrono Tipo CP-2 "George's Designs" – preto fosco com listras</t>
        </is>
      </c>
      <c r="C17126" s="4" t="inlineStr">
        <is>
          <t>https://www.bamfordwatchdepartment.com/product/zenith-pilot-chrono-tipo-cp-2-matte-black-stripes/</t>
        </is>
      </c>
      <c r="E17126" s="9" t="inlineStr">
        <is>
          <t>Desenho de George Bamford; Página da BWD (link da página)</t>
        </is>
      </c>
    </row>
    <row r="17127">
      <c r="A17127" s="7" t="inlineStr">
        <is>
          <t>Bamford</t>
        </is>
      </c>
      <c r="B17127" s="9" t="inlineStr">
        <is>
          <t>Zenith Pilot Chrono Tipo CP-2 "George's Designs" – preto fosco e azul</t>
        </is>
      </c>
      <c r="C17127" s="4" t="inlineStr">
        <is>
          <t>https://www.bamfordwatchdepartment.com/product/georges-watches-zenith-pilot-chrono-tipo-cp2-matte-black-blue/</t>
        </is>
      </c>
      <c r="E17127" s="9" t="inlineStr">
        <is>
          <t>Desenho de George Bamford; Página da BWD (link da página)</t>
        </is>
      </c>
    </row>
    <row r="17128">
      <c r="A17128" s="7" t="inlineStr">
        <is>
          <t>Bamford</t>
        </is>
      </c>
      <c r="B17128" s="9" t="inlineStr">
        <is>
          <t>Zenith Pilot Chrono Tipo CP-2 "George's Designs" – preto e amarelo</t>
        </is>
      </c>
      <c r="C17128" s="4" t="inlineStr">
        <is>
          <t>https://www.bamfordwatchdepartment.com/product/georges-watches-zenith-pilot-chrono-tipo-cp2-black-yellow/</t>
        </is>
      </c>
      <c r="E17128" s="9" t="inlineStr">
        <is>
          <t>Desenho de George Bamford; Página da BWD (link da página)</t>
        </is>
      </c>
    </row>
    <row r="17129">
      <c r="A17129" s="7" t="inlineStr">
        <is>
          <t>Bamford</t>
        </is>
      </c>
      <c r="B17129" s="9" t="inlineStr">
        <is>
          <t>Zenith Pilot Chrono Tipo CP-2 Bamford (base do configurador)</t>
        </is>
      </c>
      <c r="C17129" s="4" t="inlineStr">
        <is>
          <t>https://www.bamfordwatchdepartment.com/product/zenith-pilot-revival/</t>
        </is>
      </c>
      <c r="E17129" s="9" t="inlineStr">
        <is>
          <t>Personalizável no configurador da BWD; Página da BWD (link da página)</t>
        </is>
      </c>
    </row>
    <row r="17130">
      <c r="A17130" s="7" t="inlineStr">
        <is>
          <t>Bamford</t>
        </is>
      </c>
      <c r="B17130" s="9" t="inlineStr">
        <is>
          <t>Zenith Defy Classic 41 mm Bamford</t>
        </is>
      </c>
      <c r="C17130" s="4" t="inlineStr">
        <is>
          <t>https://www.bamfordwatchdepartment.com/product/zenith-defy-classic/</t>
        </is>
      </c>
      <c r="E17130" s="9" t="inlineStr">
        <is>
          <t>Personalizado pela BWD; Página da BWD (link da página)</t>
        </is>
      </c>
    </row>
    <row r="17131">
      <c r="A17131" s="7" t="inlineStr">
        <is>
          <t>Bamford</t>
        </is>
      </c>
      <c r="B17131" s="9" t="inlineStr">
        <is>
          <t>Zenith Type 20 Chrono "Ton Up" Aqua Bamford</t>
        </is>
      </c>
      <c r="C17131" s="4" t="inlineStr">
        <is>
          <t>https://www.bamfordwatchdepartment.com/product/zenith-ton-up-aqua/</t>
        </is>
      </c>
      <c r="E17131" s="9" t="inlineStr">
        <is>
          <t>Personalizado pela BWD; Página da BWD (link da página)</t>
        </is>
      </c>
    </row>
    <row r="17132">
      <c r="A17132" s="7" t="inlineStr">
        <is>
          <t>Bamford</t>
        </is>
      </c>
      <c r="B17132" s="9" t="inlineStr">
        <is>
          <t>Zenith El Primero – colaboração Bamford Watch Department × Fragment Design, edição limitada</t>
        </is>
      </c>
      <c r="C17132" s="4" t="inlineStr">
        <is>
          <t>https://dist.phillips.com/auction-assets/NY080426/236047_001.jpg?fit=cover&amp;optimize=medium&amp;width=1302</t>
        </is>
      </c>
      <c r="E17132" s="9" t="inlineStr">
        <is>
          <t>c. 2018; vendido só nas lojas Dover Street Market; leiloado pela Phillips</t>
        </is>
      </c>
    </row>
    <row r="17133">
      <c r="A17133" s="7" t="inlineStr">
        <is>
          <t>Bamford</t>
        </is>
      </c>
      <c r="B17133" s="9" t="inlineStr">
        <is>
          <t>TAG Heuer Monaco Heritage Bamford</t>
        </is>
      </c>
      <c r="C17133" s="4" t="inlineStr">
        <is>
          <t>https://www.bamfordwatchdepartment.com/product/tag-heuer-monaco-heritage/</t>
        </is>
      </c>
      <c r="E17133" s="9" t="inlineStr">
        <is>
          <t>Personalizado pela BWD; Página da BWD (link da página)</t>
        </is>
      </c>
    </row>
    <row r="17134">
      <c r="A17134" s="7" t="inlineStr">
        <is>
          <t>Bamford</t>
        </is>
      </c>
      <c r="B17134" s="9" t="inlineStr">
        <is>
          <t>TAG Heuer Autavia Automatic Bamford (2021)</t>
        </is>
      </c>
      <c r="C17134" s="4" t="inlineStr">
        <is>
          <t>https://www.bamfordwatchdepartment.com/product/tag-heuer-autavia-2021/</t>
        </is>
      </c>
      <c r="E17134" s="9" t="inlineStr">
        <is>
          <t>Personalizável no configurador da BWD; Página da BWD (link da página)</t>
        </is>
      </c>
    </row>
    <row r="17135">
      <c r="A17135" s="7" t="inlineStr">
        <is>
          <t>Bamford</t>
        </is>
      </c>
      <c r="B17135" s="9" t="inlineStr">
        <is>
          <t>TAG Heuer Carrera Chronograph Bamford (2021)</t>
        </is>
      </c>
      <c r="C17135" s="4" t="inlineStr">
        <is>
          <t>https://www.bamfordwatchdepartment.com/product/tag-heuer-carrera-2021/</t>
        </is>
      </c>
      <c r="E17135" s="9" t="inlineStr">
        <is>
          <t>Personalizável no configurador da BWD; Página da BWD (link da página)</t>
        </is>
      </c>
    </row>
    <row r="17136">
      <c r="A17136" s="7" t="inlineStr">
        <is>
          <t>Bamford</t>
        </is>
      </c>
      <c r="B17136" s="9" t="inlineStr">
        <is>
          <t>TAG Heuer Monaco Chronograph Bamford (2021)</t>
        </is>
      </c>
      <c r="C17136" s="4" t="inlineStr">
        <is>
          <t>https://www.bamfordwatchdepartment.com/product/tag-heuer-monaco-2021/</t>
        </is>
      </c>
      <c r="E17136" s="9" t="inlineStr">
        <is>
          <t>Personalizável no configurador da BWD; Página da BWD (link da página)</t>
        </is>
      </c>
    </row>
    <row r="17137">
      <c r="A17137" s="7" t="inlineStr">
        <is>
          <t>Bamford</t>
        </is>
      </c>
      <c r="B17137" s="9" t="inlineStr">
        <is>
          <t>Zenith Pilot Chrono Tipo CP-2 "Fordite" [arquivo] – colaboração Bamford Watch Department × Black Badger</t>
        </is>
      </c>
      <c r="C17137" s="4" t="inlineStr">
        <is>
          <t>https://www.bamfordwatchdepartment.com/product/archive-limited-editio-fordite-zenith-pilot-chrono-tipo-cp-2/</t>
        </is>
      </c>
      <c r="E17137" s="9" t="inlineStr">
        <is>
          <t>Peça única. Mostrador de Fordite; peça do arquivo, diferente da outra CP-2 Fordite; Página da BWD (link da página)</t>
        </is>
      </c>
    </row>
    <row r="17138">
      <c r="A17138" s="7" t="inlineStr">
        <is>
          <t>Bamford</t>
        </is>
      </c>
      <c r="B17138" s="9" t="inlineStr">
        <is>
          <t>Bulgari Diagono Scuba Bamford</t>
        </is>
      </c>
      <c r="C17138" s="4" t="inlineStr">
        <is>
          <t>https://www.bamfordwatchdepartment.com/product/bvlgari-octo-scuba/</t>
        </is>
      </c>
      <c r="E17138" s="9" t="inlineStr">
        <is>
          <t>Personalizado pela BWD; Página da BWD (link da página)</t>
        </is>
      </c>
    </row>
    <row r="17139">
      <c r="A17139" s="7" t="inlineStr">
        <is>
          <t>Bamford</t>
        </is>
      </c>
      <c r="B17139" s="9" t="inlineStr">
        <is>
          <t>Bulgari Octo Solotempo 38 Bamford</t>
        </is>
      </c>
      <c r="C17139" s="4" t="inlineStr">
        <is>
          <t>https://www.bamfordwatchdepartment.com/product/bvlgari-acier-38/</t>
        </is>
      </c>
      <c r="E17139" s="9" t="inlineStr">
        <is>
          <t>Personalizado pela BWD; Página da BWD (link da página)</t>
        </is>
      </c>
    </row>
    <row r="17140">
      <c r="A17140" s="7" t="inlineStr">
        <is>
          <t>Bamford</t>
        </is>
      </c>
      <c r="B17140" s="9" t="inlineStr">
        <is>
          <t>Bulgari Serpenti (volta simples) Bamford</t>
        </is>
      </c>
      <c r="C17140" s="4" t="inlineStr">
        <is>
          <t>https://www.bamfordwatchdepartment.com/product/bvlgari-serpenti/</t>
        </is>
      </c>
      <c r="E17140" s="9" t="inlineStr">
        <is>
          <t>Personalizado pela BWD; Página da BWD (link da página)</t>
        </is>
      </c>
    </row>
    <row r="17141">
      <c r="A17141" s="7" t="inlineStr">
        <is>
          <t>Bamford</t>
        </is>
      </c>
      <c r="B17141" s="9" t="inlineStr">
        <is>
          <t>Girard-Perregaux Cat's Eye Bamford</t>
        </is>
      </c>
      <c r="C17141" s="4" t="inlineStr">
        <is>
          <t>https://www.bamfordwatchdepartment.com/wp-content/uploads/2024/01/gp_catseye-after2.png</t>
        </is>
      </c>
      <c r="E17141" s="9" t="inlineStr">
        <is>
          <t>Personalizado pela BWD (configurador)</t>
        </is>
      </c>
    </row>
    <row r="17142">
      <c r="A17142" s="7" t="inlineStr">
        <is>
          <t>Bamford</t>
        </is>
      </c>
      <c r="B17142" s="9" t="inlineStr">
        <is>
          <t>Franck Muller Casablanca Bamford</t>
        </is>
      </c>
      <c r="C17142" s="4" t="inlineStr">
        <is>
          <t>https://www.bamfordwatchdepartment.com/wp-content/uploads/2024/01/franckmuller-casablanca-after.png</t>
        </is>
      </c>
      <c r="E17142" s="9" t="inlineStr">
        <is>
          <t>Personalizado pela BWD (configurador)</t>
        </is>
      </c>
    </row>
    <row r="17143">
      <c r="A17143" s="7" t="inlineStr">
        <is>
          <t>Bamford</t>
        </is>
      </c>
      <c r="B17143" s="9" t="inlineStr">
        <is>
          <t>Zenith Heritage 146 Chronomaster 38 mm Bamford</t>
        </is>
      </c>
      <c r="C17143" s="4" t="inlineStr">
        <is>
          <t>https://www.bamfordwatchdepartment.com/product/zenith-heritage-chrono/</t>
        </is>
      </c>
      <c r="E17143" s="9" t="inlineStr">
        <is>
          <t>Personalizado pela BWD; Página da BWD (link da página)</t>
        </is>
      </c>
    </row>
    <row r="17144">
      <c r="A17144" s="7" t="inlineStr">
        <is>
          <t>Bamford</t>
        </is>
      </c>
      <c r="B17144" s="9" t="inlineStr">
        <is>
          <t>Zenith Chrono El Primero 42 mm Bamford</t>
        </is>
      </c>
      <c r="C17144" s="4" t="inlineStr">
        <is>
          <t>https://www.bamfordwatchdepartment.com/product/zenith-el-primero/</t>
        </is>
      </c>
      <c r="E17144" s="9" t="inlineStr">
        <is>
          <t>Personalizado pela BWD; o site tem ainda 5 versões com pulseira de couro sem nome próprio; Página da BWD (link da página)</t>
        </is>
      </c>
    </row>
    <row r="17145">
      <c r="A17145" s="7" t="inlineStr">
        <is>
          <t>Bamford</t>
        </is>
      </c>
      <c r="B17145" s="9" t="inlineStr">
        <is>
          <t>TAG Heuer Carrera Chronograph Team Ikuzawa by Bamford – colaboração Team Ikuzawa, edição limitada de 100 peças (só Japão) - CBN201F.EB0356</t>
        </is>
      </c>
      <c r="C17145" s="4" t="inlineStr">
        <is>
          <t>https://timeandtidewatches.com/wp-content/uploads/2023/09/tag-heuer-carrera-chronograph-team-ikuzawa-bamford-feature.jpg</t>
        </is>
      </c>
      <c r="E17145" s="9" t="inlineStr">
        <is>
          <t>Aço, 42 x 14,3 mm, mostrador branco opalino com vermelho, Heuer 02, data, 100 m, 2023</t>
        </is>
      </c>
    </row>
    <row r="17146">
      <c r="A17146" s="7" t="inlineStr">
        <is>
          <t>Bamford</t>
        </is>
      </c>
      <c r="B17146" s="9" t="inlineStr">
        <is>
          <t>Rolex Yacht-Master personalizado (PVD preto, detalhes verdes) - 16622</t>
        </is>
      </c>
      <c r="C17146" s="4" t="inlineStr">
        <is>
          <t>https://dist.phillips.com/auction-assets/HK080115/5_001.jpg?fit=cover&amp;optimize=medium&amp;width=1302</t>
        </is>
      </c>
      <c r="E17146" s="9" t="inlineStr">
        <is>
          <t>Rolex personalizado pela Bamford Watch Department (sob encomenda, sem autorização da Rolex); cada peça pode ter cores diferentes; aço com PVD preto, 2011; leiloado pela Phillips Hong Kong</t>
        </is>
      </c>
    </row>
    <row r="17147">
      <c r="A17147" s="7" t="inlineStr">
        <is>
          <t>Bamford</t>
        </is>
      </c>
      <c r="B17147" s="9" t="inlineStr">
        <is>
          <t>Rolex Submariner personalizado – colaboração Asprey, edição limitada de 25 peças - 116610</t>
        </is>
      </c>
      <c r="C17147" s="4" t="inlineStr">
        <is>
          <t>https://cdn2.monacolegendauctions.com/lot_main_images/76796-0232-00_v2ad.jpg</t>
        </is>
      </c>
      <c r="E17147" s="9" t="inlineStr">
        <is>
          <t>Rolex personalizado pela Bamford Watch Department (sob encomenda, sem autorização da Rolex); cada peça pode ter cores diferentes; aço com PVD preto e detalhes roxos Asprey, década de 2010; leiloado pela Monaco Legend</t>
        </is>
      </c>
    </row>
    <row r="17148">
      <c r="A17148" s="7" t="inlineStr">
        <is>
          <t>Bamford</t>
        </is>
      </c>
      <c r="B17148" s="9" t="inlineStr">
        <is>
          <t>Rolex Daytona personalizado</t>
        </is>
      </c>
      <c r="C17148" s="4" t="inlineStr">
        <is>
          <t>https://www.ablogtowatch.com/wp-content/uploads/2014/11/Bamford-Custom-Rolex-Daytona-SkyDweller-GMT-aBlogtoWatch-1.jpg</t>
        </is>
      </c>
      <c r="E17148" s="9" t="inlineStr">
        <is>
          <t>Rolex personalizado pela Bamford Watch Department (sob encomenda, sem autorização da Rolex); cada peça pode ter cores diferentes; exemplo azul e preto</t>
        </is>
      </c>
    </row>
    <row r="17149">
      <c r="A17149" s="7" t="inlineStr">
        <is>
          <t>Bamford</t>
        </is>
      </c>
      <c r="B17149" s="9" t="inlineStr">
        <is>
          <t>Rolex Submariner personalizado – mostrador branco</t>
        </is>
      </c>
      <c r="C17149" s="4" t="inlineStr">
        <is>
          <t>https://www.ablogtowatch.com/wp-content/uploads/2014/11/Bamford-Custom-Rolex-Daytona-SkyDweller-GMT-aBlogtoWatch-7.jpg</t>
        </is>
      </c>
      <c r="E17149" s="9" t="inlineStr">
        <is>
          <t>Rolex personalizado pela Bamford Watch Department (sob encomenda, sem autorização da Rolex); cada peça pode ter cores diferentes</t>
        </is>
      </c>
    </row>
    <row r="17150">
      <c r="A17150" s="7" t="inlineStr">
        <is>
          <t>Bamford</t>
        </is>
      </c>
      <c r="B17150" s="9" t="inlineStr">
        <is>
          <t>Rolex Sky-Dweller personalizado</t>
        </is>
      </c>
      <c r="C17150" s="4" t="inlineStr">
        <is>
          <t>https://www.ablogtowatch.com/wp-content/uploads/2014/11/Bamford-Custom-Rolex-Daytona-SkyDweller-GMT-aBlogtoWatch-20.jpg</t>
        </is>
      </c>
      <c r="E17150" s="9" t="inlineStr">
        <is>
          <t>Rolex personalizado pela Bamford Watch Department (sob encomenda, sem autorização da Rolex); cada peça pode ter cores diferentes; exemplo preto e azul</t>
        </is>
      </c>
    </row>
    <row r="17151">
      <c r="A17151" s="7" t="inlineStr">
        <is>
          <t>Bamford</t>
        </is>
      </c>
      <c r="B17151" s="9" t="inlineStr">
        <is>
          <t>Rolex GMT-Master II personalizado</t>
        </is>
      </c>
      <c r="C17151" s="4" t="inlineStr">
        <is>
          <t>https://www.ablogtowatch.com/wp-content/uploads/2014/11/Bamford-Custom-Rolex-Daytona-SkyDweller-GMT-aBlogtoWatch-12.jpg</t>
        </is>
      </c>
      <c r="E17151" s="9" t="inlineStr">
        <is>
          <t>Rolex personalizado pela Bamford Watch Department (sob encomenda, sem autorização da Rolex); cada peça pode ter cores diferentes</t>
        </is>
      </c>
    </row>
    <row r="17152">
      <c r="A17152" s="7" t="inlineStr">
        <is>
          <t>Bamford</t>
        </is>
      </c>
      <c r="B17152" s="9" t="inlineStr">
        <is>
          <t>Rolex GMT-Master II personalizado – edição limitada (2012)</t>
        </is>
      </c>
      <c r="C17152" s="4" t="inlineStr">
        <is>
          <t>https://watchcollecting.com/for-sale/2012-rolex-gmt-master-ii-by-bamford-limited-edition</t>
        </is>
      </c>
      <c r="E17152" s="9" t="inlineStr">
        <is>
          <t>Rolex personalizado pela Bamford Watch Department, 2012; visto só no título do anúncio (link do anúncio)</t>
        </is>
      </c>
    </row>
    <row r="17153">
      <c r="A17153" s="7" t="inlineStr">
        <is>
          <t>Bamford</t>
        </is>
      </c>
      <c r="B17153" s="9" t="inlineStr">
        <is>
          <t>Rolex Milgauss personalizado</t>
        </is>
      </c>
      <c r="C17153" s="4" t="inlineStr">
        <is>
          <t>https://www.ablogtowatch.com/wp-content/uploads/2014/11/Bamford-Custom-Rolex-Daytona-SkyDweller-GMT-aBlogtoWatch-24.jpg</t>
        </is>
      </c>
      <c r="E17153" s="9" t="inlineStr">
        <is>
          <t>Rolex personalizado pela Bamford Watch Department (sob encomenda, sem autorização da Rolex); cada peça pode ter cores diferentes; exemplo preto e verde</t>
        </is>
      </c>
    </row>
    <row r="17154">
      <c r="A17154" s="7" t="inlineStr">
        <is>
          <t>Bamford</t>
        </is>
      </c>
      <c r="B17154" s="9" t="inlineStr">
        <is>
          <t>Rolex Yacht-Master "Popeye" personalizado</t>
        </is>
      </c>
      <c r="C17154" s="4" t="inlineStr">
        <is>
          <t>https://www.ablogtowatch.com/wp-content/uploads/2014/11/Bamford-Custom-Rolex-Daytona-SkyDweller-GMT-aBlogtoWatch-17.jpg</t>
        </is>
      </c>
      <c r="E17154" s="9" t="inlineStr">
        <is>
          <t>Rolex personalizado pela Bamford Watch Department (sob encomenda, sem autorização da Rolex); cada peça pode ter cores diferentes; ouro maciço, mostrador com o Popeye</t>
        </is>
      </c>
    </row>
    <row r="17155">
      <c r="A17155" s="7" t="inlineStr">
        <is>
          <t>Bamford</t>
        </is>
      </c>
      <c r="B17155" s="9" t="inlineStr">
        <is>
          <t>Rolex Yacht-Master "Dr X" Popeye personalizado</t>
        </is>
      </c>
      <c r="C17155" s="4" t="inlineStr">
        <is>
          <t>https://www.ablogtowatch.com/wp-content/uploads/2014/11/Bamford-Custom-Rolex-Daytona-SkyDweller-GMT-aBlogtoWatch-16.jpg</t>
        </is>
      </c>
      <c r="E17155" s="9" t="inlineStr">
        <is>
          <t>Rolex personalizado pela Bamford Watch Department (sob encomenda, sem autorização da Rolex); cada peça pode ter cores diferentes; mostrador com personagem do Popeye</t>
        </is>
      </c>
    </row>
    <row r="17156">
      <c r="A17156" s="7" t="inlineStr">
        <is>
          <t>Bamford</t>
        </is>
      </c>
      <c r="B17156" s="9" t="inlineStr">
        <is>
          <t>B347 "Bad Mof'r" – colaboração Seconde/Seconde/, edição limitada de 50 peças</t>
        </is>
      </c>
      <c r="C17156" s="4" t="inlineStr">
        <is>
          <t>https://bamfordlondon.com/products/bamford-london-x-seconde-seconde-b347-bad-mofr-limited-edition</t>
        </is>
      </c>
      <c r="E17156" s="9" t="inlineStr">
        <is>
          <t>Cronógrafo monopulsador de titânio, mostrador azul em degradê, ponteiro de segundos vermelho, pulseira Cordura azul; página oculta do site oficial (link da página)</t>
        </is>
      </c>
    </row>
    <row r="17157">
      <c r="A17157" s="7" t="inlineStr">
        <is>
          <t>Bamford</t>
        </is>
      </c>
      <c r="B17157" s="9" t="inlineStr">
        <is>
          <t>TAG Heuer Carrera Chronograph Glassbox Team Ikuzawa – colaboração Team Ikuzawa × Bamford Watch Department, edição limitada de 150 peças - CBS221M.EB0435</t>
        </is>
      </c>
      <c r="C17157" s="4" t="inlineStr">
        <is>
          <t>https://hypebeast.com/image/2026/07/30/tag-heuer-carrera-chronograph-team-ikuzawa-collaboration-cbs221m-eb0435-release-info-tw.jpg</t>
        </is>
      </c>
      <c r="E17157" s="9" t="inlineStr">
        <is>
          <t>Aço, 39 mm, caixa Glassbox, mostrador branco Clou de Paris com vermelho, TH20-10, data, 2026</t>
        </is>
      </c>
    </row>
    <row r="17158">
      <c r="A17158" s="7" t="inlineStr">
        <is>
          <t>Bamford</t>
        </is>
      </c>
      <c r="B17158" s="9" t="inlineStr">
        <is>
          <t>"Beagle Scout" GMT – colaboração Peanuts × Hodinkee, edição limitada de 250 peças</t>
        </is>
      </c>
      <c r="C17158" s="4" t="inlineStr">
        <is>
          <t>https://wornandwound.com/library/uploads/2022/09/BeagleScoutLifestyle_B_header.jpg</t>
        </is>
      </c>
      <c r="E17158" s="9" t="inlineStr">
        <is>
          <t>Aço 316L, 40 mm, Sellita SW330-2, ponteiro GMT com Woodstock, pulseira Cordura verde, 100 m, 2022</t>
        </is>
      </c>
    </row>
    <row r="17159">
      <c r="A17159" s="7" t="inlineStr">
        <is>
          <t>Bamford</t>
        </is>
      </c>
      <c r="B17159" s="9" t="inlineStr">
        <is>
          <t>"Beagle Scout" Snoopy GMT – colaboração Goodwoof (Goodwood) × Peanuts, edição limitada de 75 peças</t>
        </is>
      </c>
      <c r="C17159" s="4" t="inlineStr">
        <is>
          <t>https://shop.goodwood.com/cdn/shop/files/Bamford1.jpg?v=1716019118</t>
        </is>
      </c>
      <c r="E17159" s="9" t="inlineStr">
        <is>
          <t>Titânio, 40 x 11,7 mm, Sellita SW330-2, 100 m, c. 2024</t>
        </is>
      </c>
    </row>
    <row r="17160">
      <c r="A17160" s="7" t="inlineStr">
        <is>
          <t>Bamford</t>
        </is>
      </c>
      <c r="B17160" s="9" t="inlineStr">
        <is>
          <t>Snoopy In Style GMT – colaboração exposição "Snoopy In Style" (Paris), edição limitada de 75 peças</t>
        </is>
      </c>
      <c r="C17160" s="4" t="inlineStr">
        <is>
          <t>https://www.hourstriker.com/core/images/articles/bamford-london-x-snoopy-in-style-limited-edition-steel-gmt-3-21-2025-01.webp</t>
        </is>
      </c>
      <c r="E17160" s="9" t="inlineStr">
        <is>
          <t>Aço 316L, 40 x 11,7 mm, mostrador preto brilhante com Snoopy Joe Cool, Sellita SW330-2, pulseira de aço, 2025</t>
        </is>
      </c>
    </row>
    <row r="17161">
      <c r="A17161" s="7" t="inlineStr">
        <is>
          <t>Bamford</t>
        </is>
      </c>
      <c r="B17161" s="9" t="inlineStr">
        <is>
          <t>Snoopy B80 – colaboração RÆBURN × Peanuts, edição limitada de 100 peças</t>
        </is>
      </c>
      <c r="C17161" s="4" t="inlineStr">
        <is>
          <t>https://www.hourstriker.com/core/images/articles/bamford-x-r%C3%A6burn-snoopy-b80-6-13-2024-01.jpg</t>
        </is>
      </c>
      <c r="E17161" s="9" t="inlineStr">
        <is>
          <t>Titânio com PVD preto, 39 mm, Sellita SW300-1, Snoopy de paraquedas no mostrador, pulseira de tecido de paraquedas reciclado, 100 m, 2024</t>
        </is>
      </c>
    </row>
    <row r="17162">
      <c r="A17162" s="7" t="inlineStr">
        <is>
          <t>Bamford</t>
        </is>
      </c>
      <c r="B17162" s="9" t="inlineStr">
        <is>
          <t>Snoopy GMT – colaboração Dover Street Market × Peanuts, edição limitada de 100 peças (2021)</t>
        </is>
      </c>
      <c r="C17162" s="4" t="inlineStr">
        <is>
          <t>https://news.dupontregistry.com/cdn/shop/articles/Snoopy-Watch-Main.jpg?v=1767084988</t>
        </is>
      </c>
      <c r="E17162" s="9" t="inlineStr">
        <is>
          <t>Aço, 40 mm, mostrador branco com braços do Snoopy como ponteiros, luneta preta e branca, Woodstock amarelo no ponteiro GMT, Sellita SW330-2, 100 m, 2021</t>
        </is>
      </c>
    </row>
    <row r="17163">
      <c r="A17163" s="7" t="inlineStr">
        <is>
          <t>Bamford</t>
        </is>
      </c>
      <c r="B17163" s="9" t="inlineStr">
        <is>
          <t>GMT Steel - Navy</t>
        </is>
      </c>
      <c r="C17163" s="4" t="inlineStr">
        <is>
          <t>https://worldwatchmuseum.com/en/marca/bamford-london/</t>
        </is>
      </c>
      <c r="E17163" s="9" t="inlineStr">
        <is>
          <t>40 mm; o World Watch Museum lista três anúncios com esse nome (pode ser a mesma Navy/White com outra pulseira); visto só na lista (link da página)</t>
        </is>
      </c>
    </row>
    <row r="17164">
      <c r="A17164" s="7" t="inlineStr">
        <is>
          <t>Bamford</t>
        </is>
      </c>
      <c r="B17164" s="9" t="inlineStr">
        <is>
          <t>Jeremyville GMT "Keep on Turnin'" – colaboração Jeremyville, edição limitada de 30 peças</t>
        </is>
      </c>
      <c r="C17164" s="4" t="inlineStr">
        <is>
          <t>https://wornandwound.com/bamford-and-artist-jeremyville-start-the-new-year-with-a-limited-edition-gmt-carrying-a-positive-message</t>
        </is>
      </c>
      <c r="E17164" s="9" t="inlineStr">
        <is>
          <t>Personagem "Terra" no mostrador, Sellita SW330-2, 2024; página do site oficial sem foto (link da matéria)</t>
        </is>
      </c>
    </row>
    <row r="17165">
      <c r="A17165" s="7" t="inlineStr">
        <is>
          <t>Bamford</t>
        </is>
      </c>
      <c r="B17165" s="9" t="inlineStr">
        <is>
          <t>Snoopy GMT – colaboração Hypebeast × Peanuts, edição limitada</t>
        </is>
      </c>
      <c r="C17165" s="4" t="inlineStr">
        <is>
          <t>https://bamfordlondon.com/products/hypebeast-snoopy-limited-edition</t>
        </is>
      </c>
      <c r="E17165" s="9" t="inlineStr">
        <is>
          <t>Braços do Snoopy como ponteiros, Woodstock como ponteiro GMT, 2023; página oculta do site oficial (link da página)</t>
        </is>
      </c>
    </row>
    <row r="17166">
      <c r="A17166" s="7" t="inlineStr">
        <is>
          <t>Bamford</t>
        </is>
      </c>
      <c r="B17166" s="9" t="inlineStr">
        <is>
          <t>Snoopy PVD GMT – colaboração Harrods (175 anos), edição limitada de 100 peças</t>
        </is>
      </c>
      <c r="C17166" s="4" t="inlineStr">
        <is>
          <t>https://bamfordlondon.com/products/bamford-london-harrods-limited-edition-snoopy-pvd-gmt</t>
        </is>
      </c>
      <c r="E17166" s="9" t="inlineStr">
        <is>
          <t>Aço com PVD preto, 40 x 11,7 mm, dourado e verde, Sellita SW330-2, 100 m, 2024; página oculta do site oficial (link da página)</t>
        </is>
      </c>
    </row>
    <row r="17167">
      <c r="A17167" s="7" t="inlineStr">
        <is>
          <t>Bamford</t>
        </is>
      </c>
      <c r="B17167" s="9" t="inlineStr">
        <is>
          <t>"Bad Form" GMT – colaboração seconde/seconde/, edição limitada de 50 peças</t>
        </is>
      </c>
      <c r="C17167" s="4" t="inlineStr">
        <is>
          <t>https://www.analogshift.com/cdn/shop/files/AS09441_40991837_BAMFORD__BADFORM_GMTAUTOMATICXSECONDE-SECONDE-_-4.jpg?v=1712780978&amp;width=1500</t>
        </is>
      </c>
      <c r="E17167" s="9" t="inlineStr">
        <is>
          <t>Aço, 40 mm, mostrador verde, Sellita SW330-2, pulseira Cordura verde, década de 2020; código da loja Analog Shift AS09441</t>
        </is>
      </c>
    </row>
    <row r="17168">
      <c r="A17168" s="7" t="inlineStr">
        <is>
          <t>Bamford</t>
        </is>
      </c>
      <c r="B17168" s="9" t="inlineStr">
        <is>
          <t>Babar GMT – colaboração Rowing Blazers × Babar, edição limitada de 99 peças</t>
        </is>
      </c>
      <c r="C17168" s="4" t="inlineStr">
        <is>
          <t>https://www.hourstriker.com/core/images/articles/rowing-blazers-x-bamford-babar-4-24-2025-01.webp</t>
        </is>
      </c>
      <c r="E17168" s="9" t="inlineStr">
        <is>
          <t>Aço 316L, 40 x 11,7 mm, braços do Babar como ponteiros, Sellita SW330-2, 100 m, feito sob encomenda, 2025</t>
        </is>
      </c>
    </row>
    <row r="17169">
      <c r="A17169" s="7" t="inlineStr">
        <is>
          <t>Bamford</t>
        </is>
      </c>
      <c r="B17169" s="9" t="inlineStr">
        <is>
          <t>GMT – colaboração Aether, edição limitada</t>
        </is>
      </c>
      <c r="C17169" s="4" t="inlineStr">
        <is>
          <t>https://cdn.shopify.com/s/files/1/0218/9988/files/bamford_watch_ob_01.jpg?v=1689015026&amp;width=2560&amp;height=3328&amp;crop=center</t>
        </is>
      </c>
      <c r="E17169" s="9" t="inlineStr">
        <is>
          <t>Aço 316L, mostrador prateado com mapa topográfico, fundo gravado "you only get one spin", 100 m, 2023</t>
        </is>
      </c>
    </row>
    <row r="17170">
      <c r="A17170" s="7" t="inlineStr">
        <is>
          <t>Bamford</t>
        </is>
      </c>
      <c r="B17170" s="9" t="inlineStr">
        <is>
          <t>GMT Titanium – colaboração Thomas Pink, edição limitada – mostrador branco e preto</t>
        </is>
      </c>
      <c r="C17170" s="4" t="inlineStr">
        <is>
          <t>https://www.fratellowatches.com/cdn-cgi/image/anim=false/wp-content/uploads/2023/03/Bamford-London-Thomas-Pink-Automatic-GMT.04.jpg</t>
        </is>
      </c>
      <c r="E17170" s="9" t="inlineStr">
        <is>
          <t>Titânio, automático, 2023; código da Thomas Pink AKR2P3W0101X-XXPSS001-W1K</t>
        </is>
      </c>
    </row>
    <row r="17171">
      <c r="A17171" s="7" t="inlineStr">
        <is>
          <t>Bamford</t>
        </is>
      </c>
      <c r="B17171" s="9" t="inlineStr">
        <is>
          <t>GMT Titanium – colaboração Thomas Pink, edição limitada – mostrador preto e branco</t>
        </is>
      </c>
      <c r="C17171" s="4" t="inlineStr">
        <is>
          <t>https://thomaspink.com/black-white-bamford-x-thomas-pink-automatic-titanium-gmt-watch/akr2p3w0101x-xxpss001-k3w</t>
        </is>
      </c>
      <c r="E17171" s="9" t="inlineStr">
        <is>
          <t>Titânio, automático, 2023; código da Thomas Pink AKR2P3W0101X-XXPSS001-K3W; visto só na página da loja (link da página)</t>
        </is>
      </c>
    </row>
    <row r="17172">
      <c r="A17172" s="7" t="inlineStr">
        <is>
          <t>Bamford</t>
        </is>
      </c>
      <c r="B17172" s="9" t="inlineStr">
        <is>
          <t>GMT – colaboração Hackett London, edição limitada</t>
        </is>
      </c>
      <c r="C17172" s="4" t="inlineStr">
        <is>
          <t>https://www.apetogentleman.com/wp-content/uploads/2025/10/Bamford-Hackett.jpg</t>
        </is>
      </c>
      <c r="E17172" s="9" t="inlineStr">
        <is>
          <t>c. 2025; página oculta do site oficial: bamfordlondon.com/products/hackett-x-bamford-london-gmt-watch</t>
        </is>
      </c>
    </row>
    <row r="17173">
      <c r="A17173" s="7" t="inlineStr">
        <is>
          <t>Bamford</t>
        </is>
      </c>
      <c r="B17173" s="9" t="inlineStr">
        <is>
          <t>'Love' GMT – Jour d'amour</t>
        </is>
      </c>
      <c r="C17173" s="4" t="inlineStr">
        <is>
          <t>https://bamfordlondon.com/collections/gmt/products/love-by-bamford-london-gmt</t>
        </is>
      </c>
      <c r="E17173" s="9" t="inlineStr">
        <is>
          <t>Aço preto, 40 x 11,7 mm, detalhes dourados, corações pintados à mão, ponteiro de segundos com coração, Sellita SW330-2; página oculta do site oficial (link da página)</t>
        </is>
      </c>
    </row>
    <row r="17174">
      <c r="A17174" s="7" t="inlineStr">
        <is>
          <t>Bamford</t>
        </is>
      </c>
      <c r="B17174" s="9" t="inlineStr">
        <is>
          <t>Fantasia GMT – colaboração Selfridges × Disney, edição limitada de 50 peças</t>
        </is>
      </c>
      <c r="C17174" s="4" t="inlineStr">
        <is>
          <t>https://www.hourstriker.com/core/images/articles/bamford-x-selfridges-x-disney-limited-edition-11-13-2025-01.webp</t>
        </is>
      </c>
      <c r="E17174" s="9" t="inlineStr">
        <is>
          <t>Aço 316L, 40 x 11,7 mm, mostrador azul-marinho acetinado com o Mickey Aprendiz de Feiticeiro, Sellita SW330-2, 100 m, 2025</t>
        </is>
      </c>
    </row>
    <row r="17175">
      <c r="A17175" s="7" t="inlineStr">
        <is>
          <t>Bamford</t>
        </is>
      </c>
      <c r="B17175" s="9" t="inlineStr">
        <is>
          <t>"Rocket" GMT – colaboração Billionaire Boys Club, edição limitada de 25 peças</t>
        </is>
      </c>
      <c r="C17175" s="4" t="inlineStr">
        <is>
          <t>https://vmagazine.com/wp-content/uploads/2022/07/BBC_Hero1-Large.jpeg</t>
        </is>
      </c>
      <c r="E17175" s="9" t="inlineStr">
        <is>
          <t>Mostrador com superfície lunar, ponteiro GMT em forma de foguete (SK8THING), 2022</t>
        </is>
      </c>
    </row>
    <row r="17176">
      <c r="A17176" s="7" t="inlineStr">
        <is>
          <t>Bamford</t>
        </is>
      </c>
      <c r="B17176" s="9" t="inlineStr">
        <is>
          <t>GMT1 – colaboração Time+Tide, edição limitada de 50 peças</t>
        </is>
      </c>
      <c r="C17176" s="4" t="inlineStr">
        <is>
          <t>https://timeandtidewatches.com/wp-content/uploads/2020/12/unnamed-14.jpg</t>
        </is>
      </c>
      <c r="E17176" s="9" t="inlineStr">
        <is>
          <t>Aço 316L, 11,7 mm, Sellita SW330-1, luneta GMT interna azul Bamford, data alternando azul e laranja, 100 m, 2020</t>
        </is>
      </c>
    </row>
    <row r="17177">
      <c r="A17177" s="7" t="inlineStr">
        <is>
          <t>Bamford</t>
        </is>
      </c>
      <c r="B17177" s="9" t="inlineStr">
        <is>
          <t>GMT2 – colaboração Time+Tide</t>
        </is>
      </c>
      <c r="C17177" s="4" t="inlineStr">
        <is>
          <t>https://timeandtidewatches.com/wp-content/uploads/2020/12/BamfordLondon_TimeTide_Regular003.jpg</t>
        </is>
      </c>
      <c r="E17177" s="9" t="inlineStr">
        <is>
          <t>Aço com DLC, luneta GMT interna preta e cinza, índices azul Bamford, Sellita SW330-1, 100 m, produzido só em 2021</t>
        </is>
      </c>
    </row>
    <row r="17178">
      <c r="A17178" s="7" t="inlineStr">
        <is>
          <t>Bamford</t>
        </is>
      </c>
      <c r="B17178" s="9" t="inlineStr">
        <is>
          <t>Detective Snoopy GMT Titanium – colaboração Goodwoof (Goodwood) × Peanuts, edição limitada de 80 peças</t>
        </is>
      </c>
      <c r="C17178" s="4" t="inlineStr">
        <is>
          <t>https://media.goodwood.com/globalassets/press--media/goodwoof/goodwoof-x-bamford-press-release-final-may-2023---gw.pdf</t>
        </is>
      </c>
      <c r="E17178" s="9" t="inlineStr">
        <is>
          <t>Titânio, automático Sellita, Snoopy detetive no mostrador, Woodstock no ponteiro de segundos, pulseira Cordura preta com costura laranja, 2023; visto só no comunicado de imprensa (PDF, link)</t>
        </is>
      </c>
    </row>
    <row r="17179">
      <c r="A17179" s="7" t="inlineStr">
        <is>
          <t>Bamford</t>
        </is>
      </c>
      <c r="B17179" s="9" t="inlineStr">
        <is>
          <t>Rolex Daytona "SC Edition" personalizado – edição limitada de 100 peças - 116520</t>
        </is>
      </c>
      <c r="C17179" s="4" t="inlineStr">
        <is>
          <t>https://dist.phillips.com/auction-assets/HK080116/6_001.jpg?fit=cover&amp;optimize=medium&amp;width=1302</t>
        </is>
      </c>
      <c r="E17179" s="9" t="inlineStr">
        <is>
          <t>Rolex personalizado pela Bamford Watch Department; aço com PVD preto, 39 mm, mostrador branco com submostradores pretos, ponteiros vermelhos, calibre 4130, c. 2011; leiloado pela Phillips</t>
        </is>
      </c>
    </row>
    <row r="17180">
      <c r="A17180" s="7" t="inlineStr">
        <is>
          <t>Bamford</t>
        </is>
      </c>
      <c r="B17180" s="9" t="inlineStr">
        <is>
          <t>Rolex Daytona personalizado – edição limitada de 8 peças - 116520</t>
        </is>
      </c>
      <c r="C17180" s="4" t="inlineStr">
        <is>
          <t>https://dist.phillips.com/auction-assets/HK080216/861_001.jpg?fit=cover&amp;offset-x=50&amp;offset-y=100&amp;width=928</t>
        </is>
      </c>
      <c r="E17180" s="9" t="inlineStr">
        <is>
          <t>Rolex personalizado pela Bamford Watch Department; aço com PVD preto, 39 mm, calibre 4130, c. 2012; leiloado pela Phillips</t>
        </is>
      </c>
    </row>
    <row r="17181">
      <c r="A17181" s="7" t="inlineStr">
        <is>
          <t>Bamford</t>
        </is>
      </c>
      <c r="B17181" s="9" t="inlineStr">
        <is>
          <t>Rolex Daytona PVD personalizado – o de Eric Clapton - 116520</t>
        </is>
      </c>
      <c r="C17181" s="4" t="inlineStr">
        <is>
          <t>https://dist.phillips.com/auction-assets/HK080217/878_001.jpg?fit=cover&amp;optimize=medium&amp;width=1302</t>
        </is>
      </c>
      <c r="E17181" s="9" t="inlineStr">
        <is>
          <t>Rolex personalizado pela Bamford Watch Department; aço com PVD, c. 2007; vendido a Eric Clapton (carta da Bamford de 2008), leiloado pela Phillips</t>
        </is>
      </c>
    </row>
    <row r="17182">
      <c r="A17182" s="7" t="inlineStr">
        <is>
          <t>Bamford</t>
        </is>
      </c>
      <c r="B17182" s="9" t="inlineStr">
        <is>
          <t>B347 – colaboração Arab Watch Guide (AWG), edição limitada de 10 peças</t>
        </is>
      </c>
      <c r="C17182" s="4" t="inlineStr">
        <is>
          <t>https://arabwatchguide.com/wp-content/uploads/2021/12/Unknown-1.jpeg</t>
        </is>
      </c>
      <c r="E17182" s="9" t="inlineStr">
        <is>
          <t>Fibra de carbono, 41,5 x 14,5 mm, cronógrafo monopulsador Sellita SW510 MPa, data, pulseiras roxa e Cordura preta, 2021</t>
        </is>
      </c>
    </row>
    <row r="17183">
      <c r="A17183" s="7" t="inlineStr">
        <is>
          <t>Bamford</t>
        </is>
      </c>
      <c r="B17183" s="9" t="inlineStr">
        <is>
          <t>Mayfair Date</t>
        </is>
      </c>
      <c r="C17183" s="4" t="inlineStr">
        <is>
          <t>https://www.watchpro.com/2019/07/BamfordMayfairSPORT_Lifestyle_OrangeRed.jpg</t>
        </is>
      </c>
      <c r="E17183" s="9" t="inlineStr">
        <is>
          <t>Versão com data da Mayfair (c. 2019); visto só citado (foto da matéria mostra a Mayfair Sport)</t>
        </is>
      </c>
    </row>
    <row r="17184">
      <c r="A17184" s="7" t="inlineStr">
        <is>
          <t>Bamford</t>
        </is>
      </c>
      <c r="B17184" s="9" t="inlineStr">
        <is>
          <t>"+ GMT" – exclusivo Mr Porter</t>
        </is>
      </c>
      <c r="C17184" s="4" t="inlineStr">
        <is>
          <t>https://www.mrporter.com/variants/images/1647597324701196/in/w2000_q80.jpg</t>
        </is>
      </c>
      <c r="E17184" s="9" t="inlineStr">
        <is>
          <t>Automático, GMT, aço; vendido na Mr Porter como "Bamford Watch Department + GMT"</t>
        </is>
      </c>
    </row>
    <row r="17185">
      <c r="A17185" s="7" t="inlineStr">
        <is>
          <t>Bamford</t>
        </is>
      </c>
      <c r="B17185" s="9" t="inlineStr">
        <is>
          <t>Mayfair Date Military – titânio revestido preto e verde</t>
        </is>
      </c>
      <c r="C17185" s="4" t="inlineStr">
        <is>
          <t>https://www.ebay.de/itm/405623275862</t>
        </is>
      </c>
      <c r="E17185" s="9" t="inlineStr">
        <is>
          <t>Visto só em anúncio do eBay (link do anúncio)</t>
        </is>
      </c>
    </row>
    <row r="17186">
      <c r="A17186" s="7" t="inlineStr">
        <is>
          <t>Bamford</t>
        </is>
      </c>
      <c r="B17186" s="9" t="inlineStr">
        <is>
          <t>Rolex Submariner "Popeye" personalizado – colaboração King Features (Popeye)</t>
        </is>
      </c>
      <c r="C17186" s="4" t="inlineStr">
        <is>
          <t>https://www.classicdriver.com/sites/default/files/import/articlesv2/images/_de/7612/bamford_watch_department_popeye_01pop.jpg</t>
        </is>
      </c>
      <c r="E17186" s="9" t="inlineStr">
        <is>
          <t>Rolex personalizado pela Bamford Watch Department, edição especial numerada, 2012</t>
        </is>
      </c>
    </row>
    <row r="17187">
      <c r="A17187" s="7" t="inlineStr">
        <is>
          <t>Bamford</t>
        </is>
      </c>
      <c r="B17187" s="9" t="inlineStr">
        <is>
          <t>Rolex "Beetle Bailey" personalizado – colaboração King Features (Recruta Zero)</t>
        </is>
      </c>
      <c r="C17187" s="4" t="inlineStr">
        <is>
          <t>https://www.classicdriver.com/sites/default/files/styles/article_full/public/import/articlesv2/images/_de/7612/bamford_watch_department_popeye_04pop.jpg?itok=r7AllSsy</t>
        </is>
      </c>
      <c r="E17187" s="9" t="inlineStr">
        <is>
          <t>Rolex (Submariner/Yacht-Master) personalizado pela Bamford Watch Department, edição especial numerada, 2012</t>
        </is>
      </c>
    </row>
    <row r="17188">
      <c r="A17188" s="7" t="inlineStr">
        <is>
          <t>Bamford</t>
        </is>
      </c>
      <c r="B17188" s="9" t="inlineStr">
        <is>
          <t>GMT – colaboração Selfridges, edição limitada (preto e amarelo, 2018)</t>
        </is>
      </c>
      <c r="C17188" s="4" t="inlineStr">
        <is>
          <t>https://bamfordlondon.com/blogs/news/introducing-the-bamford-london-gmt</t>
        </is>
      </c>
      <c r="E17188" s="9" t="inlineStr">
        <is>
          <t>Primeira série do GMT (2018), Sellita SW330-1, 40 mm, 100 m; visto só no texto do blog oficial (link do artigo)</t>
        </is>
      </c>
    </row>
    <row r="17189">
      <c r="A17189" s="7" t="inlineStr">
        <is>
          <t>Bamford</t>
        </is>
      </c>
      <c r="B17189" s="9" t="inlineStr">
        <is>
          <t>GMT Gunmetal – cinza e laranja (1ª série, 2018)</t>
        </is>
      </c>
      <c r="C17189" s="4" t="inlineStr">
        <is>
          <t>https://bamfordlondon.com/cdn/shop/articles/bamford_h2.jpg?v=1544464091&amp;width=2880</t>
        </is>
      </c>
      <c r="E17189" s="9" t="inlineStr">
        <is>
          <t>Caixa cinza-chumbo, mostrador cinza e laranja, Sellita SW330-1, 40 mm, 100 m, 2018 (foto da matéria de lançamento com a coleção)</t>
        </is>
      </c>
    </row>
    <row r="17190">
      <c r="A17190" s="7" t="inlineStr">
        <is>
          <t>Bamford</t>
        </is>
      </c>
      <c r="B17190" s="9" t="inlineStr">
        <is>
          <t>Mayfair Date – colaboração Elton John, edição limitada de 40 peças</t>
        </is>
      </c>
      <c r="C17190" s="4" t="inlineStr">
        <is>
          <t>https://www.ablogtowatch.com/wp-content/uploads/2019/11/Bamford_Elton_John_2.jpg</t>
        </is>
      </c>
      <c r="E17190" s="9" t="inlineStr">
        <is>
          <t>Caixa de mergulho com PVD, 40 x 15 mm, mostrador azul "Dodger Blue" com logotipos Elton John, quartzo Ronda, data, 100 m, 2019</t>
        </is>
      </c>
    </row>
    <row r="17191">
      <c r="A17191" s="7" t="inlineStr">
        <is>
          <t>Bamford</t>
        </is>
      </c>
      <c r="B17191" s="9" t="inlineStr">
        <is>
          <t>Franck Muller personalizados para Elton John (série de 10)</t>
        </is>
      </c>
      <c r="C17191" s="4" t="inlineStr">
        <is>
          <t>https://www.ablogtowatch.com/bamford-london-elton-john-partner-again-limited-edition-mayfair-date-watch/</t>
        </is>
      </c>
      <c r="E17191" s="9" t="inlineStr">
        <is>
          <t>Peça única. Série de 10 Franck Muller personalizados pela Bamford Watch Department para a coleção pessoal de Elton John (2018), não vendidos; visto só citado (link da matéria)</t>
        </is>
      </c>
    </row>
    <row r="17192">
      <c r="A17192" s="7" t="inlineStr">
        <is>
          <t>Bamford</t>
        </is>
      </c>
      <c r="B17192" s="9" t="inlineStr">
        <is>
          <t>"Popeye" Steel GMT – edição limitada de 100 peças (2024)</t>
        </is>
      </c>
      <c r="C17192" s="4" t="inlineStr">
        <is>
          <t>https://timeandtidewatches.com/wp-content/uploads/2024/09/bamford-london-popeye-steel-gmt-feature.jpg</t>
        </is>
      </c>
      <c r="E17192" s="9" t="inlineStr">
        <is>
          <t>Aço, 40 x 11,7 mm, mostrador azul granulado com Popeye, Sellita SW330-2, pulseira de aço, 100 m, 2024</t>
        </is>
      </c>
    </row>
    <row r="17193">
      <c r="A17193" s="7" t="inlineStr">
        <is>
          <t>Bamford</t>
        </is>
      </c>
      <c r="B17193" s="9" t="inlineStr">
        <is>
          <t>GMT rosa e verde – leilão Revolution × The Rake (Covid-19)</t>
        </is>
      </c>
      <c r="C17193" s="4" t="inlineStr">
        <is>
          <t>https://therake.com/media/blog/04-The-Rake-x-Revolution-Covid-Solidarity-Auction-copy.jpg</t>
        </is>
      </c>
      <c r="E17193" s="9" t="inlineStr">
        <is>
          <t>Peça única. Luneta rosa e verde, criada por George Bamford e doada ao leilão beneficente Revolution × The Rake, 2020</t>
        </is>
      </c>
    </row>
    <row r="17194">
      <c r="A17194" s="7" t="inlineStr">
        <is>
          <t>Bamford</t>
        </is>
      </c>
      <c r="B17194" s="9" t="inlineStr">
        <is>
          <t>B347 Pink – leilão beneficente The Pink Dial Project</t>
        </is>
      </c>
      <c r="C17194" s="4" t="inlineStr">
        <is>
          <t>https://cdn.sanity.io/images/j0ua8uvr/production/16a82ce4edee430172a01909017f936e30004495-3921x5747.jpg?w=3840&amp;q=100&amp;fit=clip&amp;auto=format</t>
        </is>
      </c>
      <c r="E17194" s="9" t="inlineStr">
        <is>
          <t>Fibra de carbono, 41,5 x 14,5 mm, mostrador rosa e preto, cronógrafo monopulsador Sellita SW510 MPa, data, pulseira rosa, 2021; lote PDP05</t>
        </is>
      </c>
    </row>
    <row r="17195">
      <c r="A17195" s="7" t="inlineStr">
        <is>
          <t>Bamford</t>
        </is>
      </c>
      <c r="B17195" s="9" t="inlineStr">
        <is>
          <t>Zenith Tipo Aqua by BWD – parceria oficial Zenith × Bamford Watch Department</t>
        </is>
      </c>
      <c r="C17195" s="4" t="inlineStr">
        <is>
          <t>https://oracleoftime.com/wp-content/uploads/2017/06/Zenith-By-BWD-Custom-Watches.jpg</t>
        </is>
      </c>
      <c r="E17195" s="9" t="inlineStr">
        <is>
          <t>Zenith personalizado pela BWD, 2017</t>
        </is>
      </c>
    </row>
    <row r="17196">
      <c r="A17196" s="7" t="inlineStr">
        <is>
          <t>Bamford</t>
        </is>
      </c>
      <c r="B17196" s="9" t="inlineStr">
        <is>
          <t>Zenith Tipo Green by BWD – parceria oficial Zenith × Bamford Watch Department</t>
        </is>
      </c>
      <c r="C17196" s="4" t="inlineStr">
        <is>
          <t>https://oracleoftime.com/wp-content/uploads/2017/06/Zenith-By-BWD-Tipo-Green.jpg</t>
        </is>
      </c>
      <c r="E17196" s="9" t="inlineStr">
        <is>
          <t>Zenith personalizado pela BWD, 2017</t>
        </is>
      </c>
    </row>
    <row r="17197">
      <c r="A17197" s="7" t="inlineStr">
        <is>
          <t>Bamford</t>
        </is>
      </c>
      <c r="B17197" s="9" t="inlineStr">
        <is>
          <t>Corum Admiral Legend 42 Bamford Special Edition – colaboração Corum × Bamford Watch Department</t>
        </is>
      </c>
      <c r="C17197" s="4" t="inlineStr">
        <is>
          <t>https://i0.wp.com/masterhorologer.com/wp-content/uploads/2018/05/Corum-Admiral-Legend-42-Bamford-%E2%80%93-Special-Edition-Timepiece-in-Partnership-with-Bamford-Watch-Department-London.jpg?resize=597%2C718&amp;ssl=1</t>
        </is>
      </c>
      <c r="E17197" s="9" t="inlineStr">
        <is>
          <t>Aço com PVD preto, 42 x 10 mm, mostrador preto, calibre CO395 automático, data, 50 m, 2018; a Robb Report cita uma versão co-assinada de 2 peças vendida na loja Nous (Paris)</t>
        </is>
      </c>
    </row>
    <row r="17198">
      <c r="A17198" s="7" t="inlineStr">
        <is>
          <t>Bangalore Watch Company</t>
        </is>
      </c>
      <c r="B17198" s="9" t="inlineStr">
        <is>
          <t>MACH 1 Silk Scarf</t>
        </is>
      </c>
      <c r="C17198" s="4" t="inlineStr">
        <is>
          <t>https://www.bangalorewatchco.in/cdn/shop/files/mach1g2_ss_zoya_wrist_1024x.jpg?v=1699280744</t>
        </is>
      </c>
      <c r="E17198" s="9" t="inlineStr">
        <is>
          <t>MACH 1 Gen 2.0. Mostrador rosa "Aerobloom", homenagem às mulheres da aviação indiana. Caixa de 40 mm em aço 316L, Sellita SW200-1 automático, 100 m.</t>
        </is>
      </c>
    </row>
    <row r="17199">
      <c r="A17199" s="7" t="inlineStr">
        <is>
          <t>Bangalore Watch Company</t>
        </is>
      </c>
      <c r="B17199" s="9" t="inlineStr">
        <is>
          <t>MACH 1 Civilian</t>
        </is>
      </c>
      <c r="C17199" s="4" t="inlineStr">
        <is>
          <t>https://www.bangalorewatchco.in/cdn/shop/files/mach1g2_ss_civilian_wrist_v2.0_1024x.jpg?v=1712053043</t>
        </is>
      </c>
      <c r="E17199" s="9" t="inlineStr">
        <is>
          <t>MACH 1 Gen 2.0. Mostrador preto fosco, fin-flash da Força Aérea Indiana às 9h, coroa inspirada no MiG. Caixa de 40 mm em aço 316L, Sellita SW200-1, 100 m.</t>
        </is>
      </c>
    </row>
    <row r="17200">
      <c r="A17200" s="7" t="inlineStr">
        <is>
          <t>Bangalore Watch Company</t>
        </is>
      </c>
      <c r="B17200" s="9" t="inlineStr">
        <is>
          <t>MACH 1X - edição limitada de 21 peças</t>
        </is>
      </c>
      <c r="C17200" s="4" t="inlineStr">
        <is>
          <t>https://www.bangalorewatchco.in/cdn/shop/products/mach1x_dial_1024x.jpg?v=1692594375</t>
        </is>
      </c>
      <c r="E17200" s="9" t="inlineStr">
        <is>
          <t>Mostrador em alumínio anodizado recuperado de um MiG-21 aposentado da Força Aérea Indiana. Caixa de 42 mm em aço 316L, Sellita SW220-1, 100 m. Esgotado e retirado da coleção.</t>
        </is>
      </c>
    </row>
    <row r="17201">
      <c r="A17201" s="7" t="inlineStr">
        <is>
          <t>Bangalore Watch Company</t>
        </is>
      </c>
      <c r="B17201" s="9" t="inlineStr">
        <is>
          <t>MACH 1 Synchro - edição limitada de 125 peças (25 anos da Suryakiran)</t>
        </is>
      </c>
      <c r="C17201" s="4" t="inlineStr">
        <is>
          <t>https://www.bangalorewatchco.in/cdn/shop/products/mach1g2_pvd_synchro_desk1_1024x.jpg?v=1659419384</t>
        </is>
      </c>
      <c r="E17201" s="9" t="inlineStr">
        <is>
          <t>MACH 1 Gen 2.0 em aço com PVD preto. Formação de nove aviões às 9h, homenagem à equipe acrobática Suryakiran da Força Aérea Indiana. Sellita SW200-1, 100 m.</t>
        </is>
      </c>
    </row>
    <row r="17202">
      <c r="A17202" s="7" t="inlineStr">
        <is>
          <t>Bangalore Watch Company</t>
        </is>
      </c>
      <c r="B17202" s="9" t="inlineStr">
        <is>
          <t>MACH 1 Avalanche</t>
        </is>
      </c>
      <c r="C17202" s="4" t="inlineStr">
        <is>
          <t>http://www.bangalorewatchco.in/cdn/shop/files/mach1g2_glacier_pocket1_1024x.jpg?v=1723275469</t>
        </is>
      </c>
      <c r="E17202" s="9" t="inlineStr">
        <is>
          <t>MACH 1 Gen 2.0 em PVD preto fosco, mostrador texturizado de neve, homenagem aos pilotos de helicóptero do Himalaia. 40 mm, Sellita SW200-1, 100 m.</t>
        </is>
      </c>
    </row>
    <row r="17203">
      <c r="A17203" s="7" t="inlineStr">
        <is>
          <t>Bangalore Watch Company</t>
        </is>
      </c>
      <c r="B17203" s="9" t="inlineStr">
        <is>
          <t>MACH 1 Officer's Blue</t>
        </is>
      </c>
      <c r="C17203" s="4" t="inlineStr">
        <is>
          <t>https://www.bangalorewatchco.in/cdn/shop/files/mach1g2_ss_officersblue_new_wrist_1024x.jpg?v=1701351074</t>
        </is>
      </c>
      <c r="E17203" s="9" t="inlineStr">
        <is>
          <t>MACH 1 Gen 2.0. Mostrador azul inspirado no uniforme de verão da Força Aérea Indiana. 40 mm, aço 316L, Sellita SW200-1, 100 m.</t>
        </is>
      </c>
    </row>
    <row r="17204">
      <c r="A17204" s="7" t="inlineStr">
        <is>
          <t>Bangalore Watch Company</t>
        </is>
      </c>
      <c r="B17204" s="9" t="inlineStr">
        <is>
          <t>MACH 1 Admiral - edição limitada de 70 peças</t>
        </is>
      </c>
      <c r="C17204" s="4" t="inlineStr">
        <is>
          <t>https://www.bangalorewatchco.in/cdn/shop/files/mach1g2_pvd_admiral_desk2_1024x.jpg?v=1690305506</t>
        </is>
      </c>
      <c r="E17204" s="9" t="inlineStr">
        <is>
          <t>Mostrador cinza feito com aço do porta-aviões INS Vikrant R11. Caixa de 40 mm em aço com PVD preto, 100 m, numerado. Movimento La Joux-Perret G100 segundo a Monochrome (a página oficial lista Sellita SW200-1).</t>
        </is>
      </c>
    </row>
    <row r="17205">
      <c r="A17205" s="7" t="inlineStr">
        <is>
          <t>Bangalore Watch Company</t>
        </is>
      </c>
      <c r="B17205" s="9" t="inlineStr">
        <is>
          <t>MACH 1 Aviator</t>
        </is>
      </c>
      <c r="C17205" s="4" t="inlineStr">
        <is>
          <t>http://www.bangalorewatchco.in/cdn/shop/files/mach1g2_pvd_aviator_pocket_v2.0_1024x.jpg?v=1712053098</t>
        </is>
      </c>
      <c r="E17205" s="9" t="inlineStr">
        <is>
          <t>MACH 1 Gen 2.0 em aço com PVD preto. 40 mm, Sellita SW200-1, 100 m.</t>
        </is>
      </c>
    </row>
    <row r="17206">
      <c r="A17206" s="7" t="inlineStr">
        <is>
          <t>Bangalore Watch Company</t>
        </is>
      </c>
      <c r="B17206" s="9" t="inlineStr">
        <is>
          <t>Apogee Manzinus</t>
        </is>
      </c>
      <c r="C17206" s="4" t="inlineStr">
        <is>
          <t>https://www.bangalorewatchco.in/cdn/shop/files/apogee_manzinus_pocket_woman_1024x.jpg?v=1707630899</t>
        </is>
      </c>
      <c r="E17206" s="9" t="inlineStr">
        <is>
          <t>Homenagem às missões lunares Chandrayaan da ISRO, meteorito às 6h. Caixa de 40 mm em Cerasteel preto ou branco, Sellita SW200-1, 100 m.</t>
        </is>
      </c>
    </row>
    <row r="17207">
      <c r="A17207" s="7" t="inlineStr">
        <is>
          <t>Bangalore Watch Company</t>
        </is>
      </c>
      <c r="B17207" s="9" t="inlineStr">
        <is>
          <t>Apogee Karman Line - edição limitada de 50 peças</t>
        </is>
      </c>
      <c r="C17207" s="4" t="inlineStr">
        <is>
          <t>https://www.bangalorewatchco.in/cdn/shop/files/apogee_karman_pocket_v2_1024x.jpg?v=1760152506</t>
        </is>
      </c>
      <c r="E17207" s="9" t="inlineStr">
        <is>
          <t>Primeiro relógio indiano qualificado para o espaço (teste em balão de alta altitude). Mostrador de meteorito, caixa de 40 mm em Cerasteel preto fosco, La Joux-Perret G100, 100 m.</t>
        </is>
      </c>
    </row>
    <row r="17208">
      <c r="A17208" s="7" t="inlineStr">
        <is>
          <t>Bangalore Watch Company</t>
        </is>
      </c>
      <c r="B17208" s="9" t="inlineStr">
        <is>
          <t>Apogee Manzinus II</t>
        </is>
      </c>
      <c r="C17208" s="4" t="inlineStr">
        <is>
          <t>https://www.bangalorewatchco.in/cdn/shop/files/apogee_manzinus2_pocket_woman_1_1024x.jpg?v=1728957265</t>
        </is>
      </c>
      <c r="E17208" s="9" t="inlineStr">
        <is>
          <t>Celebra o pouso da Chandrayaan-3 na Lua. Meteorito Muonionalusta de 9 mm às 6h. 40 mm em Cerasteel, Sellita SW200-1, 100 m.</t>
        </is>
      </c>
    </row>
    <row r="17209">
      <c r="A17209" s="7" t="inlineStr">
        <is>
          <t>Bangalore Watch Company</t>
        </is>
      </c>
      <c r="B17209" s="9" t="inlineStr">
        <is>
          <t>Apogee Visitor</t>
        </is>
      </c>
      <c r="C17209" s="4" t="inlineStr">
        <is>
          <t>https://www.bangalorewatchco.in/cdn/shop/files/visitor_soldier_800x.jpg?v=1758777499</t>
        </is>
      </c>
      <c r="E17209" s="9" t="inlineStr">
        <is>
          <t>Mostrador de meteorito Muonionalusta, homenagem ao ʻOumuamua, primeiro objeto interestelar descoberto. 40 mm em Cerasteel, Sellita SW200-1, 100 m.</t>
        </is>
      </c>
    </row>
    <row r="17210">
      <c r="A17210" s="7" t="inlineStr">
        <is>
          <t>Bangalore Watch Company</t>
        </is>
      </c>
      <c r="B17210" s="9" t="inlineStr">
        <is>
          <t>Apogee Supernova</t>
        </is>
      </c>
      <c r="C17210" s="4" t="inlineStr">
        <is>
          <t>https://www.bangalorewatchco.in/cdn/shop/files/apogee_supernova_sunray_woman_pocket_1024x.jpg?v=1712029680</t>
        </is>
      </c>
      <c r="E17210" s="9" t="inlineStr">
        <is>
          <t>Mostrador verde fumê. Caixa de 40 mm em Cerasteel, Sellita SW200-1, 100 m.</t>
        </is>
      </c>
    </row>
    <row r="17211">
      <c r="A17211" s="7" t="inlineStr">
        <is>
          <t>Bangalore Watch Company</t>
        </is>
      </c>
      <c r="B17211" s="9" t="inlineStr">
        <is>
          <t>Apogee Horizon</t>
        </is>
      </c>
      <c r="C17211" s="4" t="inlineStr">
        <is>
          <t>https://www.bangalorewatchco.in/cdn/shop/files/apogee_horizon_sunray_woman_pocket_1024x.jpg?v=1712029864</t>
        </is>
      </c>
      <c r="E17211" s="9" t="inlineStr">
        <is>
          <t>Mostrador azul fumê, luneta de segundo fuso. 40 mm em Cerasteel, Sellita SW200-1, 100 m.</t>
        </is>
      </c>
    </row>
    <row r="17212">
      <c r="A17212" s="7" t="inlineStr">
        <is>
          <t>Bangalore Watch Company</t>
        </is>
      </c>
      <c r="B17212" s="9" t="inlineStr">
        <is>
          <t>Apogee Extraterrestrial II</t>
        </is>
      </c>
      <c r="C17212" s="4" t="inlineStr">
        <is>
          <t>https://www.bangalorewatchco.in/cdn/shop/files/apogee_et_2_woman_pocket_1024x.jpg?v=1747804832</t>
        </is>
      </c>
      <c r="E17212" s="9" t="inlineStr">
        <is>
          <t>Mostrador de meteorito Muonionalusta, celebra cinco décadas de exploração espacial indiana. 40 mm em Cerasteel, Sellita SW200-1, 100 m.</t>
        </is>
      </c>
    </row>
    <row r="17213">
      <c r="A17213" s="7" t="inlineStr">
        <is>
          <t>Bangalore Watch Company</t>
        </is>
      </c>
      <c r="B17213" s="9" t="inlineStr">
        <is>
          <t>Apogee Earthshine</t>
        </is>
      </c>
      <c r="C17213" s="4" t="inlineStr">
        <is>
          <t>https://www.bangalorewatchco.in/cdn/shop/files/apogee_earthshine_pocket_woman_1024x.jpg?v=1707630971</t>
        </is>
      </c>
      <c r="E17213" s="9" t="inlineStr">
        <is>
          <t>Caixa cinza fosco, mostrador marrom claro inspirado na luz cinérea da Lua. 40 mm em Cerasteel, Sellita SW200-1, 100 m.</t>
        </is>
      </c>
    </row>
    <row r="17214">
      <c r="A17214" s="7" t="inlineStr">
        <is>
          <t>Bangalore Watch Company</t>
        </is>
      </c>
      <c r="B17214" s="9" t="inlineStr">
        <is>
          <t>Cover Drive The Pitch</t>
        </is>
      </c>
      <c r="C17214" s="4" t="inlineStr">
        <is>
          <t>https://www.bangalorewatchco.in/cdn/shop/files/coverdrive_pitch_pocket_woman_1024x.jpg?v=1712050095</t>
        </is>
      </c>
      <c r="E17214" s="9" t="inlineStr">
        <is>
          <t>Mostrador sanduíche marrom fosco, luneta de 120 cliques para contar overs. 40 mm em aço 316L, Sellita SW200, 100 m. Coleção Cover Drive aposentada.</t>
        </is>
      </c>
    </row>
    <row r="17215">
      <c r="A17215" s="7" t="inlineStr">
        <is>
          <t>Bangalore Watch Company</t>
        </is>
      </c>
      <c r="B17215" s="9" t="inlineStr">
        <is>
          <t>Cover Drive Men in Blue</t>
        </is>
      </c>
      <c r="C17215" s="4" t="inlineStr">
        <is>
          <t>https://www.bangalorewatchco.in/cdn/shop/files/coverdrive_meninblue_pocket_woman_1024x.jpg?v=1712050038</t>
        </is>
      </c>
      <c r="E17215" s="9" t="inlineStr">
        <is>
          <t>Mostrador azul inspirado na camisa da seleção indiana de críquete. 40 mm em aço 316L, Sellita SW200, 100 m.</t>
        </is>
      </c>
    </row>
    <row r="17216">
      <c r="A17216" s="7" t="inlineStr">
        <is>
          <t>Bangalore Watch Company</t>
        </is>
      </c>
      <c r="B17216" s="9" t="inlineStr">
        <is>
          <t>Cover Drive Yellow Jersey</t>
        </is>
      </c>
      <c r="C17216" s="4" t="inlineStr">
        <is>
          <t>https://www.bangalorewatchco.in/cdn/shop/files/Cover_Drive_Yellowjersey_flatlay_tezpurgreen_1024x.jpg?v=1736249996</t>
        </is>
      </c>
      <c r="E17216" s="9" t="inlineStr">
        <is>
          <t>Mostrador amarelo, luneta para contar overs. 40 mm em aço 316L, Sellita SW200, 100 m.</t>
        </is>
      </c>
    </row>
    <row r="17217">
      <c r="A17217" s="7" t="inlineStr">
        <is>
          <t>Bangalore Watch Company</t>
        </is>
      </c>
      <c r="B17217" s="9" t="inlineStr">
        <is>
          <t>Cover Drive The Pavilion</t>
        </is>
      </c>
      <c r="C17217" s="4" t="inlineStr">
        <is>
          <t>https://www.bangalorewatchco.in/cdn/shop/files/coverdrive_pavilion_pocket_woman_1024x.jpg?v=1712050285</t>
        </is>
      </c>
      <c r="E17217" s="9" t="inlineStr">
        <is>
          <t>Luneta para contar overs. 40 mm em aço 316L, Sellita SW200, 100 m.</t>
        </is>
      </c>
    </row>
    <row r="17218">
      <c r="A17218" s="7" t="inlineStr">
        <is>
          <t>Bangalore Watch Company</t>
        </is>
      </c>
      <c r="B17218" s="9" t="inlineStr">
        <is>
          <t>Peninsula Carbon - edição limitada de 100 peças</t>
        </is>
      </c>
      <c r="C17218" s="4" t="inlineStr">
        <is>
          <t>https://www.bangalorewatchco.in/cdn/shop/files/Peninsula_carbon_wrist_1024x.jpg?v=1779105156</t>
        </is>
      </c>
      <c r="E17218" s="9" t="inlineStr">
        <is>
          <t>Mostrador em ReforgeCarbon (fibra de carbono forjada com negro de fumo reciclado). Aço 316L ou PVD preto, Sellita SW200-1, 200 m.</t>
        </is>
      </c>
    </row>
    <row r="17219">
      <c r="A17219" s="7" t="inlineStr">
        <is>
          <t>Bangalore Watch Company</t>
        </is>
      </c>
      <c r="B17219" s="9" t="inlineStr">
        <is>
          <t>Peninsula Laccadive</t>
        </is>
      </c>
      <c r="C17219" s="4" t="inlineStr">
        <is>
          <t>https://www.bangalorewatchco.in/cdn/shop/files/Peninsula_Laccadive_wrist_1024x.jpg?v=1737541183</t>
        </is>
      </c>
      <c r="E17219" s="9" t="inlineStr">
        <is>
          <t>Caixa em forma de seixo, mostrador azul sunburst inspirado no Oceano Índico. Aço 316L ou PVD preto, Sellita SW200-1, 200 m.</t>
        </is>
      </c>
    </row>
    <row r="17220">
      <c r="A17220" s="7" t="inlineStr">
        <is>
          <t>Bangalore Watch Company</t>
        </is>
      </c>
      <c r="B17220" s="9" t="inlineStr">
        <is>
          <t>Peninsula Zanskar</t>
        </is>
      </c>
      <c r="C17220" s="4" t="inlineStr">
        <is>
          <t>https://www.bangalorewatchco.in/cdn/shop/files/Peninsula_Zanskar_wrist_1024x.jpg?v=1737540882</t>
        </is>
      </c>
      <c r="E17220" s="9" t="inlineStr">
        <is>
          <t>Mostrador branco inspirado no vale de Zanskar, no Himalaia. Aço 316L ou PVD preto, Sellita SW200-1, 200 m.</t>
        </is>
      </c>
    </row>
    <row r="17221">
      <c r="A17221" s="7" t="inlineStr">
        <is>
          <t>Bangalore Watch Company</t>
        </is>
      </c>
      <c r="B17221" s="9" t="inlineStr">
        <is>
          <t>Peninsula Agumbe</t>
        </is>
      </c>
      <c r="C17221" s="4" t="inlineStr">
        <is>
          <t>https://www.bangalorewatchco.in/cdn/shop/files/Peninsula_Agumbe_wrist_1024x.jpg?v=1737540227</t>
        </is>
      </c>
      <c r="E17221" s="9" t="inlineStr">
        <is>
          <t>Mostrador verde sunburst inspirado nas florestas dos Gates Ocidentais. Aço 316L ou PVD preto, Sellita SW200-1, 200 m.</t>
        </is>
      </c>
    </row>
    <row r="17222">
      <c r="A17222" s="7" t="inlineStr">
        <is>
          <t>Bangalore Watch Company</t>
        </is>
      </c>
      <c r="B17222" s="9" t="inlineStr">
        <is>
          <t>Peninsula Mannar - edição limitada de 50 peças</t>
        </is>
      </c>
      <c r="C17222" s="4" t="inlineStr">
        <is>
          <t>https://www.bangalorewatchco.in/cdn/shop/files/Peninsula_Mannar_wrist_1024x.jpg?v=1737713829</t>
        </is>
      </c>
      <c r="E17222" s="9" t="inlineStr">
        <is>
          <t>Mostrador de madrepérola negra (padrão diferente em cada peça), homenagem à pesca de pérolas no Golfo de Mannar. Sellita SW200-1, 200 m.</t>
        </is>
      </c>
    </row>
    <row r="17223">
      <c r="A17223" s="7" t="inlineStr">
        <is>
          <t>Bangalore Watch Company</t>
        </is>
      </c>
      <c r="B17223" s="9" t="inlineStr">
        <is>
          <t>Forty Seven (relógio de bolso)</t>
        </is>
      </c>
      <c r="C17223" s="4" t="inlineStr">
        <is>
          <t>https://www.bangalorewatchco.in/cdn/shop/files/2_45874147-7ea7-490d-ace2-51e9b23e9ed0_800x.jpg?v=1784885483</t>
        </is>
      </c>
      <c r="E17223" s="9" t="inlineStr">
        <is>
          <t>Relógio de bolso de 46 mm em aço 316L com PVD ouro rosé, mostrador com padrão de linho, quartzo Ronda 6004.D. Lançado em pré-venda em 2026.</t>
        </is>
      </c>
    </row>
    <row r="17224">
      <c r="A17224" s="7" t="inlineStr">
        <is>
          <t>Bangalore Watch Company</t>
        </is>
      </c>
      <c r="B17224" s="9" t="inlineStr">
        <is>
          <t>Cover Drive The Outfield</t>
        </is>
      </c>
      <c r="C17224" s="4" t="inlineStr">
        <is>
          <t>http://www.bangalorewatchco.in/cdn/shop/files/coverdrive_outfield_pocket_woman_v2_1024x.png?v=1774352290</t>
        </is>
      </c>
      <c r="E17224" s="9" t="inlineStr">
        <is>
          <t>Mostrador verde fosco, luneta para contar overs. 40 mm em aço 316L, Sellita SW200, 100 m. Coleção Cover Drive aposentada.</t>
        </is>
      </c>
    </row>
    <row r="17225">
      <c r="A17225" s="7" t="inlineStr">
        <is>
          <t>Bangalore Watch Company</t>
        </is>
      </c>
      <c r="B17225" s="9" t="inlineStr">
        <is>
          <t>Apogee Extraterrestrial - edição limitada de 50 peças</t>
        </is>
      </c>
      <c r="C17225" s="4" t="inlineStr">
        <is>
          <t>https://wornandwound.com/library/uploads/2021/08/ET-in-the-pocket.jpg</t>
        </is>
      </c>
      <c r="E17225" s="9" t="inlineStr">
        <is>
          <t>Primeira versão (2021). Mostrador de meteorito Muonionalusta, caixa de 40 mm em titânio grau 2 jateado, Sellita SW200, 100 m, luneta interna de segundo fuso. Aposentado.</t>
        </is>
      </c>
    </row>
    <row r="17226">
      <c r="A17226" s="7" t="inlineStr">
        <is>
          <t>Bangalore Watch Company</t>
        </is>
      </c>
      <c r="B17226" s="9" t="inlineStr">
        <is>
          <t>Apogee Deep Space</t>
        </is>
      </c>
      <c r="C17226" s="4" t="inlineStr">
        <is>
          <t>https://wornandwound.com/library/uploads/2021/08/Deepspace-in-the-pocket.jpg</t>
        </is>
      </c>
      <c r="E17226" s="9" t="inlineStr">
        <is>
          <t>Lançamento de 2021. Mostrador preto fosco fumê, caixa de 40 mm em titânio grau 2, Sellita SW200, 100 m, luneta interna de 24 horas.</t>
        </is>
      </c>
    </row>
    <row r="17227">
      <c r="A17227" s="7" t="inlineStr">
        <is>
          <t>Bangalore Watch Company</t>
        </is>
      </c>
      <c r="B17227" s="9" t="inlineStr">
        <is>
          <t>MACH 1 Civilian (1ª geração, 42 mm)</t>
        </is>
      </c>
      <c r="C17227" s="4" t="inlineStr">
        <is>
          <t>https://deployant.com/wp-content/uploads/2020/04/Sivilian-Watch.jpg</t>
        </is>
      </c>
      <c r="E17227" s="9" t="inlineStr">
        <is>
          <t>Lançamento de 2019 (MACH 1C). Caixa de 42 mm em aço 316L escovado, mostrador preto fosco tipo A (algarismos grandes), Sellita SW220-1 dia-data, 100 m. Coleção de cerca de 300 peças.</t>
        </is>
      </c>
    </row>
    <row r="17228">
      <c r="A17228" s="7" t="inlineStr">
        <is>
          <t>Bangalore Watch Company</t>
        </is>
      </c>
      <c r="B17228" s="9" t="inlineStr">
        <is>
          <t>MACH 1 Aviator (1ª geração, 42 mm)</t>
        </is>
      </c>
      <c r="C17228" s="4" t="inlineStr">
        <is>
          <t>https://www.ablogtowatch.com/wp-content/uploads/2019/12/Bangalore-Watch-Company-MACH-1-Indian-Air-Force-Inspired-1-1920.jpg</t>
        </is>
      </c>
      <c r="E17228" s="9" t="inlineStr">
        <is>
          <t>Lançamento de 2019 (MACH 1A). Caixa de 42 mm em aço 316L escovado, mostrador preto fosco tipo B (minutos em destaque e escala de 24 h), Sellita SW220-1 dia-data, 100 m. Foto da matéria do aBlogtoWatch (pode mostrar outra variante).</t>
        </is>
      </c>
    </row>
    <row r="17229">
      <c r="A17229" s="7" t="inlineStr">
        <is>
          <t>Bangalore Watch Company</t>
        </is>
      </c>
      <c r="B17229" s="9" t="inlineStr">
        <is>
          <t>MACH 1 Civilian Stealth Fighter (1ª geração, PVD preto)</t>
        </is>
      </c>
      <c r="C17229" s="4" t="inlineStr">
        <is>
          <t>https://www.ablogtowatch.com/wp-content/uploads/2019/12/Bangalore-Watch-Company-MACH-1-Indian-Air-Force-Inspired-10.jpg</t>
        </is>
      </c>
      <c r="E17229" s="9" t="inlineStr">
        <is>
          <t>Lançamento de 2019. Caixa de 42 mm com PVD preto fosco, mostrador tipo A, Sellita SW220-1, 100 m. Foto da matéria do aBlogtoWatch (variante não identificada na legenda).</t>
        </is>
      </c>
    </row>
    <row r="17230">
      <c r="A17230" s="7" t="inlineStr">
        <is>
          <t>Bangalore Watch Company</t>
        </is>
      </c>
      <c r="B17230" s="9" t="inlineStr">
        <is>
          <t>MACH 1 Aviator Stealth Fighter (1ª geração, PVD preto)</t>
        </is>
      </c>
      <c r="C17230" s="4" t="inlineStr">
        <is>
          <t>https://www.ablogtowatch.com/wp-content/uploads/2019/12/Bangalore-Watch-Company-MACH-1-Indian-Air-Force-Inspired-4.jpg</t>
        </is>
      </c>
      <c r="E17230" s="9" t="inlineStr">
        <is>
          <t>Lançamento de 2019. Caixa de 42 mm com PVD preto fosco, mostrador tipo B, Sellita SW220-1, 100 m. Foto da matéria do aBlogtoWatch (variante não identificada na legenda).</t>
        </is>
      </c>
    </row>
    <row r="17231">
      <c r="A17231" s="7" t="inlineStr">
        <is>
          <t>Bangalore Watch Company</t>
        </is>
      </c>
      <c r="B17231" s="9" t="inlineStr">
        <is>
          <t>Renaissance Automatic Grand Ivory - aço - edição limitada de 500 peças (coleção)</t>
        </is>
      </c>
      <c r="C17231" s="4" t="inlineStr">
        <is>
          <t>https://deployant.com/wp-content/uploads/2020/04/Renaissance-Automatic-Lineup-2018.jpg</t>
        </is>
      </c>
      <c r="E17231" s="9" t="inlineStr">
        <is>
          <t>Primeiro relógio da marca (2018). Caixa de 40 mm em aço 316L, Miyota 9015, 100 m, fundo de safira. Foto da linha completa.</t>
        </is>
      </c>
    </row>
    <row r="17232">
      <c r="A17232" s="7" t="inlineStr">
        <is>
          <t>Bangalore Watch Company</t>
        </is>
      </c>
      <c r="B17232" s="9" t="inlineStr">
        <is>
          <t>Renaissance Automatic Grand Ivory - ouro rosé - edição limitada de 500 peças (coleção)</t>
        </is>
      </c>
      <c r="C17232" s="4" t="inlineStr">
        <is>
          <t>https://deployant.com/wp-content/uploads/2020/04/Renaissance-Automatic-Lineup-2018.jpg</t>
        </is>
      </c>
      <c r="E17232" s="9" t="inlineStr">
        <is>
          <t>2018. Caixa de 40 mm com PVD ouro rosé, Miyota 9015, 100 m. Foto da linha completa.</t>
        </is>
      </c>
    </row>
    <row r="17233">
      <c r="A17233" s="7" t="inlineStr">
        <is>
          <t>Bangalore Watch Company</t>
        </is>
      </c>
      <c r="B17233" s="9" t="inlineStr">
        <is>
          <t>Renaissance Automatic Deep Anthracite - aço - edição limitada de 500 peças (coleção)</t>
        </is>
      </c>
      <c r="C17233" s="4" t="inlineStr">
        <is>
          <t>https://deployant.com/wp-content/uploads/2020/04/Renaissance-Automatic-Lineup-2018.jpg</t>
        </is>
      </c>
      <c r="E17233" s="9" t="inlineStr">
        <is>
          <t>2018. Caixa de 40 mm em aço 316L, Miyota 9015, 100 m. Foto da linha completa.</t>
        </is>
      </c>
    </row>
    <row r="17234">
      <c r="A17234" s="7" t="inlineStr">
        <is>
          <t>Bangalore Watch Company</t>
        </is>
      </c>
      <c r="B17234" s="9" t="inlineStr">
        <is>
          <t>Renaissance Automatic Deep Anthracite - ouro rosé - edição limitada de 500 peças (coleção)</t>
        </is>
      </c>
      <c r="C17234" s="4" t="inlineStr">
        <is>
          <t>https://cdn.shopify.com/s/files/1/2996/3226/files/Artboard_2.jpg?v=1770025964</t>
        </is>
      </c>
      <c r="E17234" s="9" t="inlineStr">
        <is>
          <t>2018. Caixa de 40 mm com PVD ouro rosé, mostrador antracite, Miyota 9015, 100 m.</t>
        </is>
      </c>
    </row>
    <row r="17235">
      <c r="A17235" s="7" t="inlineStr">
        <is>
          <t>Bangalore Watch Company</t>
        </is>
      </c>
      <c r="B17235" s="9" t="inlineStr">
        <is>
          <t>Renaissance Automatic Argentum - aço - edição limitada de 500 peças (coleção)</t>
        </is>
      </c>
      <c r="C17235" s="4" t="inlineStr">
        <is>
          <t>https://deployant.com/wp-content/uploads/2020/04/Renaissance-Automatic-Lineup-2018.jpg</t>
        </is>
      </c>
      <c r="E17235" s="9" t="inlineStr">
        <is>
          <t>2018. Caixa de 40 mm em aço 316L, Miyota 9015, 100 m. Foto da linha completa.</t>
        </is>
      </c>
    </row>
    <row r="17236">
      <c r="A17236" s="7" t="inlineStr">
        <is>
          <t>Bangalore Watch Company</t>
        </is>
      </c>
      <c r="B17236" s="9" t="inlineStr">
        <is>
          <t>Renaissance Automatic Argentum - ouro rosé - edição limitada de 500 peças (coleção)</t>
        </is>
      </c>
      <c r="C17236" s="4" t="inlineStr">
        <is>
          <t>https://deployant.com/wp-content/uploads/2020/04/Renaissance-Automatic-Lineup-2018.jpg</t>
        </is>
      </c>
      <c r="E17236" s="9" t="inlineStr">
        <is>
          <t>2018. Caixa de 40 mm com PVD ouro rosé, Miyota 9015, 100 m. Foto da linha completa.</t>
        </is>
      </c>
    </row>
    <row r="17237">
      <c r="A17237" s="7" t="inlineStr">
        <is>
          <t>Bangalore Watch Company</t>
        </is>
      </c>
      <c r="B17237" s="9" t="inlineStr">
        <is>
          <t>Renaissance Stri Opaline - aço</t>
        </is>
      </c>
      <c r="C17237" s="4" t="inlineStr">
        <is>
          <t>https://deployant.com/wp-content/uploads/2020/04/Hero-5.jpg</t>
        </is>
      </c>
      <c r="E17237" s="9" t="inlineStr">
        <is>
          <t>Feminino (2018/2019), coleção de cerca de 300 peças. Caixa de 36 mm em aço 316L, luneta com 72 cristais Swarovski, quartzo Ronda, 30 m. Foto da coleção.</t>
        </is>
      </c>
    </row>
    <row r="17238">
      <c r="A17238" s="7" t="inlineStr">
        <is>
          <t>Bangalore Watch Company</t>
        </is>
      </c>
      <c r="B17238" s="9" t="inlineStr">
        <is>
          <t>Renaissance Stri Anthracite - aço</t>
        </is>
      </c>
      <c r="C17238" s="4" t="inlineStr">
        <is>
          <t>https://deployant.com/wp-content/uploads/2020/04/Hero-5.jpg</t>
        </is>
      </c>
      <c r="E17238" s="9" t="inlineStr">
        <is>
          <t>Feminino, caixa de 36 mm em aço 316L, 72 cristais Swarovski, quartzo Ronda, 30 m. Foto da coleção.</t>
        </is>
      </c>
    </row>
    <row r="17239">
      <c r="A17239" s="7" t="inlineStr">
        <is>
          <t>Bangalore Watch Company</t>
        </is>
      </c>
      <c r="B17239" s="9" t="inlineStr">
        <is>
          <t>Renaissance Stri Opaline - ouro rosé</t>
        </is>
      </c>
      <c r="C17239" s="4" t="inlineStr">
        <is>
          <t>https://cdn.shopify.com/s/files/1/2996/3226/files/Artboard_3.jpg?v=1770026008</t>
        </is>
      </c>
      <c r="E17239" s="9" t="inlineStr">
        <is>
          <t>Feminino, caixa de 36 mm com PVD ouro rosé, 72 cristais Swarovski, quartzo Ronda, 30 m.</t>
        </is>
      </c>
    </row>
    <row r="17240">
      <c r="A17240" s="7" t="inlineStr">
        <is>
          <t>Bangalore Watch Company</t>
        </is>
      </c>
      <c r="B17240" s="9" t="inlineStr">
        <is>
          <t>Renaissance Stri Anthracite - ouro rosé</t>
        </is>
      </c>
      <c r="C17240" s="4" t="inlineStr">
        <is>
          <t>https://deployant.com/wp-content/uploads/2020/04/Hero-5.jpg</t>
        </is>
      </c>
      <c r="E17240" s="9" t="inlineStr">
        <is>
          <t>Feminino, caixa de 36 mm com PVD ouro rosé, 72 cristais Swarovski, quartzo Ronda, 30 m. Foto da coleção.</t>
        </is>
      </c>
    </row>
    <row r="17241">
      <c r="A17241" s="7" t="inlineStr">
        <is>
          <t>Bangalore Watch Company</t>
        </is>
      </c>
      <c r="B17241" s="9" t="inlineStr">
        <is>
          <t>Renaissance Stri Emerald - ouro rosé</t>
        </is>
      </c>
      <c r="C17241" s="4" t="inlineStr">
        <is>
          <t>https://deployant.com/wp-content/uploads/2020/04/Hero-5.jpg</t>
        </is>
      </c>
      <c r="E17241" s="9" t="inlineStr">
        <is>
          <t>Feminino, mostrador verde esmeralda, caixa de 36 mm com PVD ouro rosé, 72 cristais Swarovski, quartzo Ronda, 30 m. Foto da coleção.</t>
        </is>
      </c>
    </row>
    <row r="17242">
      <c r="A17242" s="7" t="inlineStr">
        <is>
          <t>Bangalore Watch Company</t>
        </is>
      </c>
      <c r="B17242" s="9" t="inlineStr">
        <is>
          <t>MACH 1 Officer's Blue Steel (1ª geração, 42 mm)</t>
        </is>
      </c>
      <c r="C17242" s="4" t="inlineStr">
        <is>
          <t>https://monochrome-watches.com/wp-content/uploads/2020/09/Bangalore-Watch-Company-MACH-1-Officers-Blue-5.jpg</t>
        </is>
      </c>
      <c r="E17242" s="9" t="inlineStr">
        <is>
          <t>Lançamento de setembro de 2020. Mostrador azul, caixa de 42 mm em aço 316L escovado, Sellita SW220-1 dia-data, 100 m.</t>
        </is>
      </c>
    </row>
    <row r="17243">
      <c r="A17243" s="7" t="inlineStr">
        <is>
          <t>Bangalore Watch Company</t>
        </is>
      </c>
      <c r="B17243" s="9" t="inlineStr">
        <is>
          <t>MACH 1 Officer's Blue Stealth Fighter (1ª geração, PVD preto)</t>
        </is>
      </c>
      <c r="C17243" s="4" t="inlineStr">
        <is>
          <t>https://monochrome-watches.com/wp-content/uploads/2020/09/Bangalore-Watch-Company-MACH-1-Officers-Blue-1.jpeg</t>
        </is>
      </c>
      <c r="E17243" s="9" t="inlineStr">
        <is>
          <t>Lançamento de setembro de 2020. Mostrador azul, caixa de 42 mm com PVD preto, Sellita SW220-1, 100 m. Foto da matéria da Monochrome (variante não identificada na legenda).</t>
        </is>
      </c>
    </row>
    <row r="17244">
      <c r="A17244" s="7" t="inlineStr">
        <is>
          <t>Barrelhand Project 1</t>
        </is>
      </c>
      <c r="B17244" s="9" t="inlineStr">
        <is>
          <t>Project 1 - edição limitada de 20 peças</t>
        </is>
      </c>
      <c r="C17244" s="4" t="inlineStr">
        <is>
          <t>https://watchesbysjx.com/wp-content/uploads/2020/10/barrelhand-project-1-watch-4.jpg</t>
        </is>
      </c>
      <c r="E17244" s="9" t="inlineStr">
        <is>
          <t>Horas saltantes por cruz de Malta e minutos lineares em came. Caixa de 44 mm em titânio natural e DLC, partes impressas em 3D em metal, base Eterna 3901M, 50 m. Pulseira de couro de bisão. US$ 30.000, entregas a partir de dez/2020. Esgotado.</t>
        </is>
      </c>
    </row>
    <row r="17245">
      <c r="A17245" s="7" t="inlineStr">
        <is>
          <t>Barrelhand Project 1</t>
        </is>
      </c>
      <c r="B17245" s="9" t="inlineStr">
        <is>
          <t>Project 1 - protótipo (2016–2017)</t>
        </is>
      </c>
      <c r="C17245" s="4" t="inlineStr">
        <is>
          <t>https://www.ablogtowatch.com/wp-content/uploads/2016/11/Barrelhand-Timepieces-Project-1-25-1-2.jpg</t>
        </is>
      </c>
      <c r="E17245" s="9" t="inlineStr">
        <is>
          <t>Protótipo impresso em 3D (resina por estereolitografia), 14ª iteração, mostrado pelo aBlogtoWatch em 2017; previa 100 exemplares em metal que não chegaram a sair nesse formato.</t>
        </is>
      </c>
    </row>
    <row r="17246">
      <c r="A17246" s="7" t="inlineStr">
        <is>
          <t>Barrelhand Project 1</t>
        </is>
      </c>
      <c r="B17246" s="9" t="inlineStr">
        <is>
          <t>Monolith</t>
        </is>
      </c>
      <c r="C17246" s="4" t="inlineStr">
        <is>
          <t>https://www.ablogtowatch.com/wp-content/uploads/2026/06/Barrelhand-Monolith-Astronaut-watch-10.jpg</t>
        </is>
      </c>
      <c r="E17246" s="9" t="inlineStr">
        <is>
          <t>Relógio-ferramenta para o espaço. Caixa de 38 mm impressa em 3D em Scalmalloy (alumínio-magnésio-escândio), 11,8 mm, 31 g, 200 m, coroa "Airlock", calibre M1 (Sellita SW300-1b modificado), fundo com disco de memória NanoFiche. Pré-venda desde 2024; produção em lotes a partir de 2026. Pulseiras preta, laranja ou preta com faixa laranja.</t>
        </is>
      </c>
    </row>
    <row r="17247">
      <c r="A17247" s="7" t="inlineStr">
        <is>
          <t>Barrelhand Project 1</t>
        </is>
      </c>
      <c r="B17247" s="9" t="inlineStr">
        <is>
          <t>Monolith Professional (EVA)</t>
        </is>
      </c>
      <c r="C17247" s="4" t="inlineStr">
        <is>
          <t>https://deployant.com/wp-content/uploads/2024/02/Monolith-Chassis-and-Airlock-Crown-e1708755798902.jpg</t>
        </is>
      </c>
      <c r="E17247" s="9" t="inlineStr">
        <is>
          <t>Versão profissional para uso de astronautas em atividade extraveicular (EVA), compatível com trajes xEMU; citada pela Deployant em 2024 ao lado da versão civil. Foto do chassi do Monolith.</t>
        </is>
      </c>
    </row>
    <row r="17248">
      <c r="A17248" s="7" t="inlineStr">
        <is>
          <t>Barrington Griffiths Watch Company</t>
        </is>
      </c>
      <c r="B17248" s="9" t="inlineStr">
        <is>
          <t>Modern Classic - mostrador preto</t>
        </is>
      </c>
      <c r="C17248" s="4" t="inlineStr">
        <is>
          <t>https://i0.wp.com/masterhorologer.com/wp-content/uploads/2010/12/Modern-Classic-Collection-by-Barrington-Griffiths-Watch-Company-1.jpg</t>
        </is>
      </c>
      <c r="E17248" s="9" t="inlineStr">
        <is>
          <t>Primeiro modelo da marca (2010–2011). Corda manual com movimento de bolso Bulova 17AH (ETA 953) dos anos 1940–50 restaurado, caixa de 42 mm em aço 316L polido ou jateado, cristal abaulado, fundo de vidro. Produção limitada. Foto da coleção (variante não identificada).</t>
        </is>
      </c>
    </row>
    <row r="17249">
      <c r="A17249" s="7" t="inlineStr">
        <is>
          <t>Barrington Griffiths Watch Company</t>
        </is>
      </c>
      <c r="B17249" s="9" t="inlineStr">
        <is>
          <t>Modern Classic - mostrador azul</t>
        </is>
      </c>
      <c r="C17249" s="4" t="inlineStr">
        <is>
          <t>http://www.watchprojects.com/2010/12/09/introducing-barrington-griffiths-watch-company/modern_classic_blue/</t>
        </is>
      </c>
      <c r="E17249" s="9" t="inlineStr">
        <is>
          <t>2010–2011. Movimento Bulova/ETA 953 restaurado, corda manual, caixa de 42 mm em aço. Visto só como link da página da imagem no Watchprojects.</t>
        </is>
      </c>
    </row>
    <row r="17250">
      <c r="A17250" s="7" t="inlineStr">
        <is>
          <t>Barrington Griffiths Watch Company</t>
        </is>
      </c>
      <c r="B17250" s="9" t="inlineStr">
        <is>
          <t>Modern Classic - mostrador laranja</t>
        </is>
      </c>
      <c r="C17250" s="4" t="inlineStr">
        <is>
          <t>http://www.watchprojects.com/2010/12/09/introducing-barrington-griffiths-watch-company/modern_classic_orange/</t>
        </is>
      </c>
      <c r="E17250" s="9" t="inlineStr">
        <is>
          <t>2010–2011. Movimento Bulova/ETA 953 restaurado, corda manual, caixa de 42 mm em aço. Visto só como link da página da imagem no Watchprojects.</t>
        </is>
      </c>
    </row>
    <row r="17251">
      <c r="A17251" s="7" t="inlineStr">
        <is>
          <t>Barrington Griffiths Watch Company</t>
        </is>
      </c>
      <c r="B17251" s="9" t="inlineStr">
        <is>
          <t>Modern Classic - mostrador branco</t>
        </is>
      </c>
      <c r="C17251" s="4" t="inlineStr">
        <is>
          <t>https://thumb.wikimedia.org/wikipedia/commons/thumb/0/0a/Modern_Classic_White.jpg/330px-Modern_Classic_White.jpg</t>
        </is>
      </c>
      <c r="E17251" s="9" t="inlineStr">
        <is>
          <t>Movimento ETA de relógio de bolso Bulova dos anos 1940–50 restaurado, corda manual.</t>
        </is>
      </c>
    </row>
    <row r="17252">
      <c r="A17252" s="7" t="inlineStr">
        <is>
          <t>Barrington Griffiths Watch Company</t>
        </is>
      </c>
      <c r="B17252" s="9" t="inlineStr">
        <is>
          <t>Sandon Original - mostrador preto</t>
        </is>
      </c>
      <c r="C17252" s="4" t="inlineStr">
        <is>
          <t>https://masterhorologer.com/wp-content/uploads/2023/07/Barrington-Griffiths-Sandon-Automatic-Watch-with-black-dial.jpg</t>
        </is>
      </c>
      <c r="E17252" s="9" t="inlineStr">
        <is>
          <t>Lançado em 2022 (conceito de 2021), inspirado nos relógios de bolso ferroviários. Caixa de 39 mm em aço 316L, Miyota 9015, safira dos dois lados, 50 m. Pulseira Horween preta ou caramelo com costura vermelha.</t>
        </is>
      </c>
    </row>
    <row r="17253">
      <c r="A17253" s="7" t="inlineStr">
        <is>
          <t>Barrington Griffiths Watch Company</t>
        </is>
      </c>
      <c r="B17253" s="9" t="inlineStr">
        <is>
          <t>Sandon Original - mostrador branco</t>
        </is>
      </c>
      <c r="C17253" s="4" t="inlineStr">
        <is>
          <t>https://masterhorologer.com/wp-content/uploads/2023/07/Barrington-Griffiths-Sandon-Automatic-Watch-with-white-dial.jpg</t>
        </is>
      </c>
      <c r="E17253" s="9" t="inlineStr">
        <is>
          <t>Caixa de 39 mm em aço 316L, Miyota 9015, safira dos dois lados, 50 m.</t>
        </is>
      </c>
    </row>
    <row r="17254">
      <c r="A17254" s="7" t="inlineStr">
        <is>
          <t>Barrington Griffiths Watch Company</t>
        </is>
      </c>
      <c r="B17254" s="9" t="inlineStr">
        <is>
          <t>Sandon 2.0 - mostrador Royal Blue</t>
        </is>
      </c>
      <c r="C17254" s="4" t="inlineStr">
        <is>
          <t>https://genuinedesign.ca/cdn/shop/files/C7D2C83C-1043-4742-8DA1-885753C4A218.jpg?v=1732233904</t>
        </is>
      </c>
      <c r="E17254" s="9" t="inlineStr">
        <is>
          <t>Mostrador azul esmaltado inspirado no aço azulado das ferrovias; vencedor do Made in Alberta Award 2024. Caixa de 39 mm em aço 316L, Miyota 9015, 50 m, barras parafusadas e fecho borboleta assinado.</t>
        </is>
      </c>
    </row>
    <row r="17255">
      <c r="A17255" s="7" t="inlineStr">
        <is>
          <t>Barrington Griffiths Watch Company</t>
        </is>
      </c>
      <c r="B17255" s="9" t="inlineStr">
        <is>
          <t>Sandon 2.0 - mostrador roxo</t>
        </is>
      </c>
      <c r="C17255" s="4" t="inlineStr">
        <is>
          <t>https://www.watchcrunch.com/DutchWatchChannel/posts/new-review-of-the-barrington-griffiths-watch-co-sandon-ii-354209</t>
        </is>
      </c>
      <c r="E17255" s="9" t="inlineStr">
        <is>
          <t>Mostrador roxo profundo. Visto só em post de resenha no WatchCrunch (link da página).</t>
        </is>
      </c>
    </row>
    <row r="17256">
      <c r="A17256" s="7" t="inlineStr">
        <is>
          <t>Barrington Griffiths Watch Company</t>
        </is>
      </c>
      <c r="B17256" s="9" t="inlineStr">
        <is>
          <t>Sandon 34</t>
        </is>
      </c>
      <c r="C17256" s="4" t="inlineStr">
        <is>
          <t>https://www.artmarketcraftsale.com/member/barrington-griffiths-watch-company/</t>
        </is>
      </c>
      <c r="E17256" s="9" t="inlineStr">
        <is>
          <t>Versão de 34 mm do Sandon, lançada em 2025. Visto só no perfil da marca na Art Market (link da página).</t>
        </is>
      </c>
    </row>
    <row r="17257">
      <c r="A17257" s="7" t="inlineStr">
        <is>
          <t>Barrington Griffiths Watch Company</t>
        </is>
      </c>
      <c r="B17257" s="9" t="inlineStr">
        <is>
          <t>Viamastra</t>
        </is>
      </c>
      <c r="C17257" s="4" t="inlineStr">
        <is>
          <t>https://genuinedesign.ca/cdn/shop/files/2C15B63E-5EA6-4277-B3E3-297D5DA343E1.jpg?v=1732234155</t>
        </is>
      </c>
      <c r="E17257" s="9" t="inlineStr">
        <is>
          <t>Mostrador preto com algarismos 12, 6 e 9. Caixa de 39 mm em aço 316L, Miyota 9015, fundo de safira, 50 m, data às 3h, fecho deployant.</t>
        </is>
      </c>
    </row>
    <row r="17258">
      <c r="A17258" s="7" t="inlineStr">
        <is>
          <t>Barrington Griffiths Watch Company</t>
        </is>
      </c>
      <c r="B17258" s="9" t="inlineStr">
        <is>
          <t>Radian 34 mm</t>
        </is>
      </c>
      <c r="C17258" s="4" t="inlineStr">
        <is>
          <t>https://img1.wsimg.com/isteam/ip/3dcd286a-7da4-4898-8c17-db2e3c8c2145/ols/Violet_Watch01a.jpg/:/rs=w:600,h:600</t>
        </is>
      </c>
      <c r="E17258" s="9" t="inlineStr">
        <is>
          <t>Listado na loja oficial como "34 mm Radian Silver". Caixa de 34 mm em aço 316L, Miyota 9015, 50 m, ponteiros e índices luminescentes, data às 3h. Pulseira de lona ou couro colorido.</t>
        </is>
      </c>
    </row>
    <row r="17259">
      <c r="A17259" s="7" t="inlineStr">
        <is>
          <t>Barrington Griffiths Watch Company</t>
        </is>
      </c>
      <c r="B17259" s="9" t="inlineStr">
        <is>
          <t>Edição CSP - colaboração Canadian Ski Patrol</t>
        </is>
      </c>
      <c r="C17259" s="4" t="inlineStr">
        <is>
          <t>https://bgwatch.com/csp-partnership</t>
        </is>
      </c>
      <c r="E17259" s="9" t="inlineStr">
        <is>
          <t>Dois relógios automáticos com a insígnia da Patrulha de Esqui do Canadá, numerados, montados à mão em Calgary. Página da parceria sem foto dos relógios (link da página).</t>
        </is>
      </c>
    </row>
    <row r="17260">
      <c r="A17260" s="7" t="inlineStr">
        <is>
          <t>Batavi</t>
        </is>
      </c>
      <c r="B17260" s="9" t="inlineStr">
        <is>
          <t>Marina Chronograaf "Sunrise"</t>
        </is>
      </c>
      <c r="C17260" s="4" t="inlineStr">
        <is>
          <t>https://static.wixstatic.com/media/56e2eb_280fa8358b58431693400be6f6dbbc9d~mv2.jpg</t>
        </is>
      </c>
      <c r="E17260" s="9" t="inlineStr">
        <is>
          <t>Mostrador em degradê rosa e azul-claro com algarismos arábicos orientais. Caixa de aço de 38 mm, 13,5 mm de altura; cronógrafo manual Seagull ST1901; 50 m. Lançado em 2025.</t>
        </is>
      </c>
    </row>
    <row r="17261">
      <c r="A17261" s="7" t="inlineStr">
        <is>
          <t>Batavi</t>
        </is>
      </c>
      <c r="B17261" s="9" t="inlineStr">
        <is>
          <t>Marina Chronograaf "Mist"</t>
        </is>
      </c>
      <c r="C17261" s="4" t="inlineStr">
        <is>
          <t>https://static.wixstatic.com/media/56e2eb_405fc05e4e934781a5e166a8f6b942e3~mv2.jpg</t>
        </is>
      </c>
      <c r="E17261" s="9" t="inlineStr">
        <is>
          <t>Mostrador branco com tons de azul. Caixa de aço de 38 mm; cronógrafo manual Seagull ST1901; 50 m. Foto da coleção Marina (página da peça não apareceu na busca).</t>
        </is>
      </c>
    </row>
    <row r="17262">
      <c r="A17262" s="7" t="inlineStr">
        <is>
          <t>Batavi</t>
        </is>
      </c>
      <c r="B17262" s="9" t="inlineStr">
        <is>
          <t>Marina Chronograaf "Sand"</t>
        </is>
      </c>
      <c r="C17262" s="4" t="inlineStr">
        <is>
          <t>https://static.wixstatic.com/media/56e2eb_405fc05e4e934781a5e166a8f6b942e3~mv2.jpg</t>
        </is>
      </c>
      <c r="E17262" s="9" t="inlineStr">
        <is>
          <t>Mostrador off-white com detalhes laranja e turquesa. Caixa de aço de 38 mm; cronógrafo manual Seagull ST1901; 50 m. Foto da coleção Marina (página da peça não apareceu na busca).</t>
        </is>
      </c>
    </row>
    <row r="17263">
      <c r="A17263" s="7" t="inlineStr">
        <is>
          <t>Batavi</t>
        </is>
      </c>
      <c r="B17263" s="9" t="inlineStr">
        <is>
          <t>Marina Chronograaf "Night"</t>
        </is>
      </c>
      <c r="C17263" s="4" t="inlineStr">
        <is>
          <t>https://static.wixstatic.com/media/56e2eb_1f72a8a0fe694c44bbdbdd216ead9d8a~mv2.jpg</t>
        </is>
      </c>
      <c r="E17263" s="9" t="inlineStr">
        <is>
          <t>Mostrador preto/carvão com detalhes roxos, salmão e menta. Caixa de aço de 38 mm; cronógrafo manual Seagull ST1901; 50 m.</t>
        </is>
      </c>
    </row>
    <row r="17264">
      <c r="A17264" s="7" t="inlineStr">
        <is>
          <t>Batavi</t>
        </is>
      </c>
      <c r="B17264" s="9" t="inlineStr">
        <is>
          <t>Atelier "Aquamarine"</t>
        </is>
      </c>
      <c r="C17264" s="4" t="inlineStr">
        <is>
          <t>https://static.wixstatic.com/media/56e2eb_e73dd67660a74c22980160da3dc18c58~mv2.jpg</t>
        </is>
      </c>
      <c r="E17264" s="9" t="inlineStr">
        <is>
          <t>Caixa de aço de 39 mm, 11 mm de espessura; automático Miyota 9039; 100 m. Lançado em 2023.</t>
        </is>
      </c>
    </row>
    <row r="17265">
      <c r="A17265" s="7" t="inlineStr">
        <is>
          <t>Batavi</t>
        </is>
      </c>
      <c r="B17265" s="9" t="inlineStr">
        <is>
          <t>Atelier "Dune"</t>
        </is>
      </c>
      <c r="C17265" s="4" t="inlineStr">
        <is>
          <t>https://static.wixstatic.com/media/56e2eb_3ac5052432f0471394bfb6e23918ccc0~mv2.jpg</t>
        </is>
      </c>
      <c r="E17265" s="9" t="inlineStr">
        <is>
          <t>Caixa de aço de 39 mm, 11 mm de espessura; automático Miyota 9039; 100 m. Lançado em 2023.</t>
        </is>
      </c>
    </row>
    <row r="17266">
      <c r="A17266" s="7" t="inlineStr">
        <is>
          <t>Batavi</t>
        </is>
      </c>
      <c r="B17266" s="9" t="inlineStr">
        <is>
          <t>Atelier "Rock"</t>
        </is>
      </c>
      <c r="C17266" s="4" t="inlineStr">
        <is>
          <t>https://static.wixstatic.com/media/56e2eb_fe9bad62016a41af923fc9fb3b4d59c5~mv2.jpg</t>
        </is>
      </c>
      <c r="E17266" s="9" t="inlineStr">
        <is>
          <t>Caixa de aço de 39 mm, 11 mm de espessura; automático Miyota 9039; 100 m. Lançado em 2023.</t>
        </is>
      </c>
    </row>
    <row r="17267">
      <c r="A17267" s="7" t="inlineStr">
        <is>
          <t>Batavi</t>
        </is>
      </c>
      <c r="B17267" s="9" t="inlineStr">
        <is>
          <t>Atelier "Salmon"</t>
        </is>
      </c>
      <c r="C17267" s="4" t="inlineStr">
        <is>
          <t>https://static.wixstatic.com/media/56e2eb_177443bd2f834ec09bb5a93571927963~mv2.jpg</t>
        </is>
      </c>
      <c r="E17267" s="9" t="inlineStr">
        <is>
          <t>Caixa de aço de 39 mm, 11 mm de espessura; automático Miyota 9039; 100 m.</t>
        </is>
      </c>
    </row>
    <row r="17268">
      <c r="A17268" s="7" t="inlineStr">
        <is>
          <t>Batavi</t>
        </is>
      </c>
      <c r="B17268" s="9" t="inlineStr">
        <is>
          <t>Atelier "Green"</t>
        </is>
      </c>
      <c r="C17268" s="4" t="inlineStr">
        <is>
          <t>https://static.wixstatic.com/media/56e2eb_fe5a8d366b8d4913a901a8c5a9270037~mv2.jpg</t>
        </is>
      </c>
      <c r="E17268" s="9" t="inlineStr">
        <is>
          <t>Caixa de aço de 39 mm, 11 mm de espessura; automático Miyota 9039; 100 m.</t>
        </is>
      </c>
    </row>
    <row r="17269">
      <c r="A17269" s="7" t="inlineStr">
        <is>
          <t>Batavi</t>
        </is>
      </c>
      <c r="B17269" s="9" t="inlineStr">
        <is>
          <t>Geograaf "Arctic Dawn"</t>
        </is>
      </c>
      <c r="C17269" s="4" t="inlineStr">
        <is>
          <t>https://static.wixstatic.com/media/56e2eb_6831237995b74a5d92824e4b5849d96d~mv2.jpg</t>
        </is>
      </c>
      <c r="E17269" s="9" t="inlineStr">
        <is>
          <t>Versão GMT, mostrador salmão. Caixa de aço de 39 mm; automático suíço Soprod C125; 200 m. Lançado em 2022.</t>
        </is>
      </c>
    </row>
    <row r="17270">
      <c r="A17270" s="7" t="inlineStr">
        <is>
          <t>Batavi</t>
        </is>
      </c>
      <c r="B17270" s="9" t="inlineStr">
        <is>
          <t>Geograaf "Rose de Taïf"</t>
        </is>
      </c>
      <c r="C17270" s="4" t="inlineStr">
        <is>
          <t>https://static.wixstatic.com/media/56e2eb_dbfa667ffac944d8833ab83542835de9~mv2.jpg</t>
        </is>
      </c>
      <c r="E17270" s="9" t="inlineStr">
        <is>
          <t>Versão GMT, mostrador branco. Caixa de aço de 39 mm; automático suíço Soprod C125; 200 m. Lançado em 2022.</t>
        </is>
      </c>
    </row>
    <row r="17271">
      <c r="A17271" s="7" t="inlineStr">
        <is>
          <t>Batavi</t>
        </is>
      </c>
      <c r="B17271" s="9" t="inlineStr">
        <is>
          <t>Geograaf "Eau Claire"</t>
        </is>
      </c>
      <c r="C17271" s="4" t="inlineStr">
        <is>
          <t>https://static.wixstatic.com/media/56e2eb_261b9c1109664f669257c9b5ae6eb931~mv2.jpg</t>
        </is>
      </c>
      <c r="E17271" s="9" t="inlineStr">
        <is>
          <t>Versão Worldtimer (Wereldtimer), mostrador azul-noite. Caixa de aço de 39 mm; automático suíço Soprod C125; 200 m. Lançado em 2022.</t>
        </is>
      </c>
    </row>
    <row r="17272">
      <c r="A17272" s="7" t="inlineStr">
        <is>
          <t>Batavi</t>
        </is>
      </c>
      <c r="B17272" s="9" t="inlineStr">
        <is>
          <t>Geograaf "Aurora"</t>
        </is>
      </c>
      <c r="C17272" s="4" t="inlineStr">
        <is>
          <t>https://static.wixstatic.com/media/56e2eb_f7700788faf84f759a1bd780f2272026~mv2.jpg</t>
        </is>
      </c>
      <c r="E17272" s="9" t="inlineStr">
        <is>
          <t>Versão Worldtimer (Wereldtimer), mostrador cinza. Caixa de aço de 39 mm; automático suíço Soprod C125; 200 m. Lançado em 2022.</t>
        </is>
      </c>
    </row>
    <row r="17273">
      <c r="A17273" s="7" t="inlineStr">
        <is>
          <t>Batavi</t>
        </is>
      </c>
      <c r="B17273" s="9" t="inlineStr">
        <is>
          <t>Geograaf "Pamukkale" – edição limitada de 75 peças</t>
        </is>
      </c>
      <c r="C17273" s="4" t="inlineStr">
        <is>
          <t>https://static.wixstatic.com/media/56e2eb_e11f94dce74245debe6a9da2be4dd2bf~mv2.jpg</t>
        </is>
      </c>
      <c r="E17273" s="9" t="inlineStr">
        <is>
          <t>Versão Worldtimer, mostrador verde brilhante multicamada com anel de cidades giratório. Caixa de aço de 39 mm, 12,9 mm; automático suíço Soprod C125; 200 m. Lançado em novembro de 2022.</t>
        </is>
      </c>
    </row>
    <row r="17274">
      <c r="A17274" s="7" t="inlineStr">
        <is>
          <t>Batavi</t>
        </is>
      </c>
      <c r="B17274" s="9" t="inlineStr">
        <is>
          <t>Geograaf "French Lavender"</t>
        </is>
      </c>
      <c r="C17274" s="4" t="inlineStr">
        <is>
          <t>https://static.wixstatic.com/media/56e2eb_766b05ceb3084f5395b8f53307331158~mv2.jpg</t>
        </is>
      </c>
      <c r="E17274" s="9" t="inlineStr">
        <is>
          <t>Mostrador roxo. Caixa de aço de 39 mm; automático suíço Soprod C125; 200 m.</t>
        </is>
      </c>
    </row>
    <row r="17275">
      <c r="A17275" s="7" t="inlineStr">
        <is>
          <t>Batavi</t>
        </is>
      </c>
      <c r="B17275" s="9" t="inlineStr">
        <is>
          <t>Geograaf "Eire"</t>
        </is>
      </c>
      <c r="C17275" s="4" t="inlineStr">
        <is>
          <t>https://static.wixstatic.com/media/56e2eb_50b0b9d7f7c548c0a344b30eda81ea72~mv2.jpg</t>
        </is>
      </c>
      <c r="E17275" s="9" t="inlineStr">
        <is>
          <t>Mostrador verde. Caixa de aço de 39 mm; automático suíço Soprod C125; 200 m.</t>
        </is>
      </c>
    </row>
    <row r="17276">
      <c r="A17276" s="7" t="inlineStr">
        <is>
          <t>Batavi</t>
        </is>
      </c>
      <c r="B17276" s="9" t="inlineStr">
        <is>
          <t>Architect "Copper Dome"</t>
        </is>
      </c>
      <c r="C17276" s="4" t="inlineStr">
        <is>
          <t>https://static.wixstatic.com/media/56e2eb_3c4ca26cd73d467594c4458d3080cc99~mv2.jpg</t>
        </is>
      </c>
      <c r="E17276" s="9" t="inlineStr">
        <is>
          <t>Mostrador cobre com padrão tipo hobnail. Caixa de aço de 39 mm, 10,6 mm, pulseira integrada; automático Miyota 9039; 100 m. Lançado no Kickstarter em 2021.</t>
        </is>
      </c>
    </row>
    <row r="17277">
      <c r="A17277" s="7" t="inlineStr">
        <is>
          <t>Batavi</t>
        </is>
      </c>
      <c r="B17277" s="9" t="inlineStr">
        <is>
          <t>Architect "Blue Steel"</t>
        </is>
      </c>
      <c r="C17277" s="4" t="inlineStr">
        <is>
          <t>https://static.wixstatic.com/media/56e2eb_6dbdba536f034b27bd637783910c42eb~mv2.jpg</t>
        </is>
      </c>
      <c r="E17277" s="9" t="inlineStr">
        <is>
          <t>Mostrador azul profundo. Caixa de aço de 39 mm, 10,6 mm, pulseira integrada; automático Miyota 9039; 100 m. Lançado no Kickstarter em 2021.</t>
        </is>
      </c>
    </row>
    <row r="17278">
      <c r="A17278" s="7" t="inlineStr">
        <is>
          <t>Batavi</t>
        </is>
      </c>
      <c r="B17278" s="9" t="inlineStr">
        <is>
          <t>Architect "Walnut Wood"</t>
        </is>
      </c>
      <c r="C17278" s="4" t="inlineStr">
        <is>
          <t>https://static.wixstatic.com/media/56e2eb_3f0dae9d28724fbeae8db0d9e38789be~mv2.jpg</t>
        </is>
      </c>
      <c r="E17278" s="9" t="inlineStr">
        <is>
          <t>Mostrador de madeira de nogueira. Caixa de aço de 39 mm, 10,6 mm, pulseira integrada; automático Miyota 9039; 100 m. Lançado no Kickstarter em 2021.</t>
        </is>
      </c>
    </row>
    <row r="17279">
      <c r="A17279" s="7" t="inlineStr">
        <is>
          <t>Batavi</t>
        </is>
      </c>
      <c r="B17279" s="9" t="inlineStr">
        <is>
          <t>Architect "Turquoise Blue"</t>
        </is>
      </c>
      <c r="C17279" s="4" t="inlineStr">
        <is>
          <t>https://static.wixstatic.com/media/56e2eb_d3a91e776e0a4896a7855f0b0c8c3d46~mv2.jpg</t>
        </is>
      </c>
      <c r="E17279" s="9" t="inlineStr">
        <is>
          <t>Mostrador azul-turquesa (lançado como "Tiffany Blue"). Caixa de aço de 39 mm, 10,6 mm; automático Miyota 9039; 100 m. Lançado em janeiro de 2022.</t>
        </is>
      </c>
    </row>
    <row r="17280">
      <c r="A17280" s="7" t="inlineStr">
        <is>
          <t>Batavi</t>
        </is>
      </c>
      <c r="B17280" s="9" t="inlineStr">
        <is>
          <t>Architect "Tony Purple"</t>
        </is>
      </c>
      <c r="C17280" s="4" t="inlineStr">
        <is>
          <t>https://static.wixstatic.com/media/56e2eb_79eb516e41ab4b41bf881e5f20a2d2d9~mv2.jpg</t>
        </is>
      </c>
      <c r="E17280" s="9" t="inlineStr">
        <is>
          <t>Mostrador roxo. Caixa de aço de 39 mm, 10,6 mm; automático Miyota 9039; 100 m. Lançado em janeiro de 2022.</t>
        </is>
      </c>
    </row>
    <row r="17281">
      <c r="A17281" s="7" t="inlineStr">
        <is>
          <t>Batavi</t>
        </is>
      </c>
      <c r="B17281" s="9" t="inlineStr">
        <is>
          <t>Kosmopoliet GMT "Amsterdam"</t>
        </is>
      </c>
      <c r="C17281" s="4" t="inlineStr">
        <is>
          <t>https://static.wixstatic.com/media/56e2eb_41f1ca1650164a18ae2c923a7c7ada73~mv2.jpg</t>
        </is>
      </c>
      <c r="E17281" s="9" t="inlineStr">
        <is>
          <t>Mostrador azul profundo sanduíche sunburst, luneta de safira bicolor azul e cinza. Caixa de aço de 39 mm, 12,5 mm; automático suíço ETA 2893-2 / Soprod C125; 200 m. Lançado no Kickstarter em 2020.</t>
        </is>
      </c>
    </row>
    <row r="17282">
      <c r="A17282" s="7" t="inlineStr">
        <is>
          <t>Batavi</t>
        </is>
      </c>
      <c r="B17282" s="9" t="inlineStr">
        <is>
          <t>Kosmopoliet GMT "Los Angeles"</t>
        </is>
      </c>
      <c r="C17282" s="4" t="inlineStr">
        <is>
          <t>https://static.wixstatic.com/media/56e2eb_9da0bcfc91024e9cad99152641a73ba0~mv2.jpg</t>
        </is>
      </c>
      <c r="E17282" s="9" t="inlineStr">
        <is>
          <t>Mostrador marrom chocolate sunburst, luneta cinza e violeta. Caixa de aço de 39 mm, 12,5 mm; automático suíço ETA 2893-2 / Soprod C125; 200 m. Lançado no Kickstarter em 2020.</t>
        </is>
      </c>
    </row>
    <row r="17283">
      <c r="A17283" s="7" t="inlineStr">
        <is>
          <t>Batavi</t>
        </is>
      </c>
      <c r="B17283" s="9" t="inlineStr">
        <is>
          <t>Kosmopoliet GMT "Hong Kong"</t>
        </is>
      </c>
      <c r="C17283" s="4" t="inlineStr">
        <is>
          <t>https://static.wixstatic.com/media/56e2eb_d86547b89df348e5bb783e19e55b9a2c~mv2.jpg</t>
        </is>
      </c>
      <c r="E17283" s="9" t="inlineStr">
        <is>
          <t>Mostrador preto sunburst, luneta marrom e verde-água. Caixa de aço de 39 mm, 12,5 mm; automático suíço ETA 2893-2 / Soprod C125; 200 m. Lançado no Kickstarter em 2020.</t>
        </is>
      </c>
    </row>
    <row r="17284">
      <c r="A17284" s="7" t="inlineStr">
        <is>
          <t>Batavi</t>
        </is>
      </c>
      <c r="B17284" s="9" t="inlineStr">
        <is>
          <t>Kosmopoliet GMT "Medina"</t>
        </is>
      </c>
      <c r="C17284" s="4" t="inlineStr">
        <is>
          <t>https://static.wixstatic.com/media/56e2eb_95dd10f1fcad4593a2461124b70a70b0~mv2.jpg</t>
        </is>
      </c>
      <c r="E17284" s="9" t="inlineStr">
        <is>
          <t>Mostrador preto sunburst, luneta "Pepsi" desbotada com algarismos arábicos orientais. Caixa de aço de 39 mm, 12,5 mm; automático suíço ETA 2893-2 / Soprod C125; 200 m. Lançado no Kickstarter em 2020.</t>
        </is>
      </c>
    </row>
    <row r="17285">
      <c r="A17285" s="7" t="inlineStr">
        <is>
          <t>Batavi</t>
        </is>
      </c>
      <c r="B17285" s="9" t="inlineStr">
        <is>
          <t>Kosmopoliet GMT "Amazon"</t>
        </is>
      </c>
      <c r="C17285" s="4" t="inlineStr">
        <is>
          <t>https://static.wixstatic.com/media/56e2eb_6f5ac7ea33b143998c02e016356b5178~mv2.jpg</t>
        </is>
      </c>
      <c r="E17285" s="9" t="inlineStr">
        <is>
          <t>Mostrador verde. Caixa de aço de 39 mm, 12,5 mm; automático suíço ETA 2893-2 / Soprod C125; 200 m. Lançado no Kickstarter em 2020.</t>
        </is>
      </c>
    </row>
    <row r="17286">
      <c r="A17286" s="7" t="inlineStr">
        <is>
          <t>Batavi</t>
        </is>
      </c>
      <c r="B17286" s="9" t="inlineStr">
        <is>
          <t>Kosmopoliet GMT "Sahara"</t>
        </is>
      </c>
      <c r="C17286" s="4" t="inlineStr">
        <is>
          <t>https://monochrome-watches.com/app/uploads/2020/03/Batavi-Kosmopoliet-GMT-Value-Proposition-Kickstarter-1.jpg</t>
        </is>
      </c>
      <c r="E17286" s="9" t="inlineStr">
        <is>
          <t>Uma das seis cores da campanha de 2020 (Kickstarter); não aparece mais na loja oficial. Caixa de aço de 39 mm; automático suíço ETA 2893-2; 200 m. Foto de grupo da campanha.</t>
        </is>
      </c>
    </row>
    <row r="17287">
      <c r="A17287" s="7" t="inlineStr">
        <is>
          <t>Batavi</t>
        </is>
      </c>
      <c r="B17287" s="9" t="inlineStr">
        <is>
          <t>Kosmopoliet GMT "Ny-Alesund"</t>
        </is>
      </c>
      <c r="C17287" s="4" t="inlineStr">
        <is>
          <t>https://static.wixstatic.com/media/56e2eb_6fd2f927b28647d298104ca434459ac7~mv2.jpg</t>
        </is>
      </c>
      <c r="E17287" s="9" t="inlineStr">
        <is>
          <t>Caixa de aço de 39 mm, 12,5 mm; automático suíço ETA 2893-2 / Soprod C125; 200 m.</t>
        </is>
      </c>
    </row>
    <row r="17288">
      <c r="A17288" s="7" t="inlineStr">
        <is>
          <t>Bathys</t>
        </is>
      </c>
      <c r="B17288" s="9" t="inlineStr">
        <is>
          <t>100 Fathoms Quartz</t>
        </is>
      </c>
      <c r="C17288" s="4" t="inlineStr">
        <is>
          <t>https://www.ablogtowatch.com/wp-content/uploads/2009/09/Bathys-100-Fathoms-Quartz-Watch-Review-on-AskMen.com1.jpg</t>
        </is>
      </c>
      <c r="E17288" s="9" t="inlineStr">
        <is>
          <t>Primeiro modelo da marca (2006). Caixa de aço com PVD, 41,1 mm, 12,2 mm; quartzo suíço Ronda com data grande; coroa e fundo rosqueados; fundo gravado com o mapa das ilhas havaianas.</t>
        </is>
      </c>
    </row>
    <row r="17289">
      <c r="A17289" s="7" t="inlineStr">
        <is>
          <t>Bathys</t>
        </is>
      </c>
      <c r="B17289" s="9" t="inlineStr">
        <is>
          <t>100 Fathoms Quartz "Ultraviolet"</t>
        </is>
      </c>
      <c r="C17289" s="4" t="inlineStr">
        <is>
          <t>https://www.wristwatchreview.com/review-bathys-hawaii-100-fathom/</t>
        </is>
      </c>
      <c r="E17289" s="9" t="inlineStr">
        <is>
          <t>Versão com caixa roxa (também chamada "Purple"). Quartzo Ronda com data grande. Visto só no texto da resenha (link da página).</t>
        </is>
      </c>
    </row>
    <row r="17290">
      <c r="A17290" s="7" t="inlineStr">
        <is>
          <t>Bathys</t>
        </is>
      </c>
      <c r="B17290" s="9" t="inlineStr">
        <is>
          <t>100 Fathoms Automatic – PVD preto, mostrador preto</t>
        </is>
      </c>
      <c r="C17290" s="4" t="inlineStr">
        <is>
          <t>https://www.watchreport.com/review-of-the-bathys-100-fathom-automatic/</t>
        </is>
      </c>
      <c r="E17290" s="9" t="inlineStr">
        <is>
          <t>Caixa de aço com PVD preto, 41,1 mm, 12,1 mm; automático ETA 2824-2 ou Sellita SW200; 200 m; vidro de safira. A versão preta com mostrador preto era a mais vendida. Visto só no texto da resenha (link da página).</t>
        </is>
      </c>
    </row>
    <row r="17291">
      <c r="A17291" s="7" t="inlineStr">
        <is>
          <t>Bathys</t>
        </is>
      </c>
      <c r="B17291" s="9" t="inlineStr">
        <is>
          <t>100 Fathoms Automatic – PVD preto, mostrador cinza rutênio</t>
        </is>
      </c>
      <c r="C17291" s="4" t="inlineStr">
        <is>
          <t>https://www.watchreport.com/wp-content/uploads/2007/07/12.jpg</t>
        </is>
      </c>
      <c r="E17291" s="9" t="inlineStr">
        <is>
          <t>Caixa de aço com PVD preto, 41,1 mm; automático ETA / Sellita SW200; 200 m; mostrador cinza rutênio. Lançado em 2007.</t>
        </is>
      </c>
    </row>
    <row r="17292">
      <c r="A17292" s="7" t="inlineStr">
        <is>
          <t>Bathys</t>
        </is>
      </c>
      <c r="B17292" s="9" t="inlineStr">
        <is>
          <t>100 Fathoms AquaCulture – edição limitada – PVD UV preto</t>
        </is>
      </c>
      <c r="C17292" s="4" t="inlineStr">
        <is>
          <t>https://cdn.watchcharts.com/listings/36df598b-25d8-4f19-b910-72178d80f02d.jpeg</t>
        </is>
      </c>
      <c r="E17292" s="9" t="inlineStr">
        <is>
          <t>Edição especial da linha 100 Fathoms (anunciada em 2007). Caixa de 41 mm com PVD UV preto; mostrador de madrepérola; automático ETA 2892-A2.</t>
        </is>
      </c>
    </row>
    <row r="17293">
      <c r="A17293" s="7" t="inlineStr">
        <is>
          <t>Bathys</t>
        </is>
      </c>
      <c r="B17293" s="9" t="inlineStr">
        <is>
          <t>100 Fathoms AquaCulture – edição limitada – Rose Ti PVD</t>
        </is>
      </c>
      <c r="C17293" s="4" t="inlineStr">
        <is>
          <t>http://montre24.com/brand/Bathys-Hawai/BathysHawaiwatch/</t>
        </is>
      </c>
      <c r="E17293" s="9" t="inlineStr">
        <is>
          <t>Caixa com PVD rosé (nitreto de titânio); discos de madrepérola preta; automático. Visto só no texto da página (link da página).</t>
        </is>
      </c>
    </row>
    <row r="17294">
      <c r="A17294" s="7" t="inlineStr">
        <is>
          <t>Bathys</t>
        </is>
      </c>
      <c r="B17294" s="9" t="inlineStr">
        <is>
          <t>Benthic Automatic – mostrador laranja</t>
        </is>
      </c>
      <c r="C17294" s="4" t="inlineStr">
        <is>
          <t>https://i.ebayimg.com/images/g/6tIAAOSwQQNj914Z/s-l1600.jpg</t>
        </is>
      </c>
      <c r="E17294" s="9" t="inlineStr">
        <is>
          <t>Mergulho com luneta giratória unidirecional; caixa de 44,5 mm; automático suíço ETA 2892. Foto de anúncio do eBay.</t>
        </is>
      </c>
    </row>
    <row r="17295">
      <c r="A17295" s="7" t="inlineStr">
        <is>
          <t>Bathys</t>
        </is>
      </c>
      <c r="B17295" s="9" t="inlineStr">
        <is>
          <t>Benthic Automatic – mostrador de madrepérola</t>
        </is>
      </c>
      <c r="C17295" s="4" t="inlineStr">
        <is>
          <t>https://forums.watchuseek.com/f29/fs-bathys-benthic-pvd-dive-watch-mop-dial-209234.html</t>
        </is>
      </c>
      <c r="E17295" s="9" t="inlineStr">
        <is>
          <t>Caixa com PVD; mostrador de madrepérola; automático ETA 2892. Visto só no título do anúncio do fórum WatchUSeek (link da página).</t>
        </is>
      </c>
    </row>
    <row r="17296">
      <c r="A17296" s="7" t="inlineStr">
        <is>
          <t>Bathys</t>
        </is>
      </c>
      <c r="B17296" s="9" t="inlineStr">
        <is>
          <t>Benthic COSC Professional Diver – edição limitada de 25 peças</t>
        </is>
      </c>
      <c r="C17296" s="4" t="inlineStr">
        <is>
          <t>https://cdn.watchcharts.com/listings/067776c9-6192-4672-9a99-7993d728bcfb.jpeg</t>
        </is>
      </c>
      <c r="E17296" s="9" t="inlineStr">
        <is>
          <t>Lançado em maio de 2016. Caixa de aço 316L de 44 mm, 12,4 mm; automático ETA 2892-2A certificado COSC; 200 m; luneta unidirecional; fundo de safira. A menor tiragem da marca.</t>
        </is>
      </c>
    </row>
    <row r="17297">
      <c r="A17297" s="7" t="inlineStr">
        <is>
          <t>Bathys</t>
        </is>
      </c>
      <c r="B17297" s="9" t="inlineStr">
        <is>
          <t>Benthic Ti – edição limitada de 1.000 peças – mostrador preto fosco</t>
        </is>
      </c>
      <c r="C17297" s="4" t="inlineStr">
        <is>
          <t>https://i0.wp.com/masterhorologer.com/wp-content/uploads/2009/03/Bathys-Hawaii-Watch-Benthic-Ti-black-dial.jpg</t>
        </is>
      </c>
      <c r="E17297" s="9" t="inlineStr">
        <is>
          <t>Caixa e luneta de titânio grau 5, 48 mm; 200 m; safira de 3,8 mm. Quartzo Ronda 7003 Mastertech com dia retrógrado e data grande (o aBlogtoWatch cita também versão automática ETA 2892-2); numerado 0001/1000. 2009.</t>
        </is>
      </c>
    </row>
    <row r="17298">
      <c r="A17298" s="7" t="inlineStr">
        <is>
          <t>Bathys</t>
        </is>
      </c>
      <c r="B17298" s="9" t="inlineStr">
        <is>
          <t>Benthic Ti – edição limitada de 1.000 peças – mostrador bronze</t>
        </is>
      </c>
      <c r="C17298" s="4" t="inlineStr">
        <is>
          <t>https://i0.wp.com/masterhorologer.com/wp-content/uploads/2009/03/Bathys-Hawaii-Watch-Benthic-Ti-Bronze.jpg</t>
        </is>
      </c>
      <c r="E17298" s="9" t="inlineStr">
        <is>
          <t>Caixa e luneta de titânio grau 5, 48 mm; 200 m; mostrador cor de bronze polido. Quartzo Ronda 7003 Mastertech com dia retrógrado e data grande; numerado 0001/1000. 2009. Anunciado em julho de 2008 como "Ti-Quartz Benthic".</t>
        </is>
      </c>
    </row>
    <row r="17299">
      <c r="A17299" s="7" t="inlineStr">
        <is>
          <t>Bathys</t>
        </is>
      </c>
      <c r="B17299" s="9" t="inlineStr">
        <is>
          <t>Benthic Ti – edição limitada de 1.000 peças – mostrador de fibra de carbono</t>
        </is>
      </c>
      <c r="C17299" s="4" t="inlineStr">
        <is>
          <t>https://i0.wp.com/masterhorologer.com/wp-content/uploads/2009/03/Bathys-Hawaii-Watch-Benthic-Ti-carbon-fiber.jpg</t>
        </is>
      </c>
      <c r="E17299" s="9" t="inlineStr">
        <is>
          <t>Caixa e luneta de titânio grau 5, 48 mm; 200 m; mostrador de fibra de carbono. Quartzo Ronda 7003 Mastertech com dia retrógrado e data grande; numerado 0001/1000. 2009.</t>
        </is>
      </c>
    </row>
    <row r="17300">
      <c r="A17300" s="7" t="inlineStr">
        <is>
          <t>Bathys</t>
        </is>
      </c>
      <c r="B17300" s="9" t="inlineStr">
        <is>
          <t>Lunar Wahine – aço, mostrador preto</t>
        </is>
      </c>
      <c r="C17300" s="4" t="inlineStr">
        <is>
          <t>http://old.crunchgear.com/wp-content/uploads/2008/07/scaledlunar_wahine_ststeel.jpg</t>
        </is>
      </c>
      <c r="E17300" s="9" t="inlineStr">
        <is>
          <t>Primeiro relógio feminino da marca (2008). Caixa de aço de 36 mm; quartzo suíço com fase lunar e data; 100 m; safira abaulada.</t>
        </is>
      </c>
    </row>
    <row r="17301">
      <c r="A17301" s="7" t="inlineStr">
        <is>
          <t>Bathys</t>
        </is>
      </c>
      <c r="B17301" s="9" t="inlineStr">
        <is>
          <t>Lunar Wahine – aço, mostrador marrom chocolate</t>
        </is>
      </c>
      <c r="C17301" s="4" t="inlineStr">
        <is>
          <t>https://techcrunch.com/?p=46125</t>
        </is>
      </c>
      <c r="E17301" s="9" t="inlineStr">
        <is>
          <t>Caixa de aço de 36 mm; mostrador marrom chocolate escovado; quartzo suíço com fase lunar e data; 100 m. Visto só no texto da notícia (link da página).</t>
        </is>
      </c>
    </row>
    <row r="17302">
      <c r="A17302" s="7" t="inlineStr">
        <is>
          <t>Bathys</t>
        </is>
      </c>
      <c r="B17302" s="9" t="inlineStr">
        <is>
          <t>Lunar Wahine – Rose Ti PVD, mostrador preto</t>
        </is>
      </c>
      <c r="C17302" s="4" t="inlineStr">
        <is>
          <t>http://www.wristwatchreview.com/wp-content/uploads/2008/10/or-rose-cad-noir.jpg</t>
        </is>
      </c>
      <c r="E17302" s="9" t="inlineStr">
        <is>
          <t>Caixa de aço com PVD rosé (nitreto de titânio), 36 mm; quartzo suíço com fase lunar e data; 100 m.</t>
        </is>
      </c>
    </row>
    <row r="17303">
      <c r="A17303" s="7" t="inlineStr">
        <is>
          <t>Bathys</t>
        </is>
      </c>
      <c r="B17303" s="9" t="inlineStr">
        <is>
          <t>Lunar Midsize</t>
        </is>
      </c>
      <c r="C17303" s="4" t="inlineStr">
        <is>
          <t>https://www.wristwatchreview.com/bathys-lunar-midsize-watch-review/</t>
        </is>
      </c>
      <c r="E17303" s="9" t="inlineStr">
        <is>
          <t>Caixa de 36 mm, 11 mm; quartzo Ronda com fase lunar; 100 m; versões aço/preto, Rose Ti/preto e aço/marrom. Visto só no texto da resenha (link da página).</t>
        </is>
      </c>
    </row>
    <row r="17304">
      <c r="A17304" s="7" t="inlineStr">
        <is>
          <t>Bathys</t>
        </is>
      </c>
      <c r="B17304" s="9" t="inlineStr">
        <is>
          <t>Cesium 133</t>
        </is>
      </c>
      <c r="C17304" s="4" t="inlineStr">
        <is>
          <t>https://www.ablogtowatch.com/wp-content/uploads/2014/04/Bathys-Cesium-133-atomic-watch-5.jpg</t>
        </is>
      </c>
      <c r="E17304" s="9" t="inlineStr">
        <is>
          <t>Primeiro relógio de pulso atômico (relógio de césio embutido), apresentado em 2013 e oferecido no Kickstarter em 2014; os seis primeiros eram protótipos.</t>
        </is>
      </c>
    </row>
    <row r="17305">
      <c r="A17305" s="7" t="inlineStr">
        <is>
          <t>Bathys</t>
        </is>
      </c>
      <c r="B17305" s="9" t="inlineStr">
        <is>
          <t>Bomb Timer – edição limitada de 200 peças</t>
        </is>
      </c>
      <c r="C17305" s="4" t="inlineStr">
        <is>
          <t>https://en.worldtempus.com/sites/default/files/media/wysiwyg/10_0624_Bathys-Bomb_2.jpg</t>
        </is>
      </c>
      <c r="E17305" s="9" t="inlineStr">
        <is>
          <t>Inspirado nos relógios de painel dos bombardeiros da 2ª Guerra (B-17, B-29); caixa de aço, 100 m; movimento manual ETA/Unitas 6497/6498; anunciado em 2010 por US$ 1.800. O aBlogtoWatch (2014) diz que nunca foi produzido em série (protótipo oferecido como recompensa rara no Kickstarter).</t>
        </is>
      </c>
    </row>
    <row r="17306">
      <c r="A17306" s="7" t="inlineStr">
        <is>
          <t>Bathys</t>
        </is>
      </c>
      <c r="B17306" s="9" t="inlineStr">
        <is>
          <t>100 Fathoms Quartz – Silver TiCN PVD, mostrador laranja</t>
        </is>
      </c>
      <c r="C17306" s="4" t="inlineStr">
        <is>
          <t>https://cdn.watchcharts.com/listings/a5309fbb-b3f0-44ad-9d3b-7ef0aafea101.jpeg</t>
        </is>
      </c>
      <c r="E17306" s="9" t="inlineStr">
        <is>
          <t>Caixa com PVD prata (TiCN); mostrador laranja; quartzo. Foto de anúncio (WatchUSeek, via WatchCharts).</t>
        </is>
      </c>
    </row>
    <row r="17307">
      <c r="A17307" s="7" t="inlineStr">
        <is>
          <t>Bathys</t>
        </is>
      </c>
      <c r="B17307" s="9" t="inlineStr">
        <is>
          <t>100 Fathoms Automatic – caixa violeta (UV PVD)</t>
        </is>
      </c>
      <c r="C17307" s="4" t="inlineStr">
        <is>
          <t>http://i86.photobucket.com/albums/k90/crunchgear/bathys_hawaii_auto4web.jpg</t>
        </is>
      </c>
      <c r="E17307" s="9" t="inlineStr">
        <is>
          <t>Lançado em setembro de 2006, com caixas violeta, prata ou preta (PVD). Automático suíço ETA 2824-2 com data; 200 m. Foto de grupo da notícia.</t>
        </is>
      </c>
    </row>
    <row r="17308">
      <c r="A17308" s="7" t="inlineStr">
        <is>
          <t>Bathys</t>
        </is>
      </c>
      <c r="B17308" s="9" t="inlineStr">
        <is>
          <t>100 Fathoms Automatic – caixa prata, mostrador cinza rutênio</t>
        </is>
      </c>
      <c r="C17308" s="4" t="inlineStr">
        <is>
          <t>https://techcrunch.com/wp-content/uploads/2007/02/img_4810.jpg</t>
        </is>
      </c>
      <c r="E17308" s="9" t="inlineStr">
        <is>
          <t>Caixa de aço com PVD prata; mostrador cinza rutênio; automático suíço; 200 m. Resenha de fevereiro de 2007.</t>
        </is>
      </c>
    </row>
    <row r="17309">
      <c r="A17309" s="7" t="inlineStr">
        <is>
          <t>Bathys</t>
        </is>
      </c>
      <c r="B17309" s="9" t="inlineStr">
        <is>
          <t>Benthic GMT</t>
        </is>
      </c>
      <c r="C17309" s="4" t="inlineStr">
        <is>
          <t>https://cdn.watchcharts.com/listings/e5661f60-eb32-4984-8c9b-002d7b70e835.jpeg</t>
        </is>
      </c>
      <c r="E17309" s="9" t="inlineStr">
        <is>
          <t>Versão GMT da linha Benthic, vendida pela marca por US$ 495 em 2016. Foto de anúncio (WatchUSeek, via WatchCharts).</t>
        </is>
      </c>
    </row>
    <row r="17310">
      <c r="A17310" s="7" t="inlineStr">
        <is>
          <t>Bathys</t>
        </is>
      </c>
      <c r="B17310" s="9" t="inlineStr">
        <is>
          <t>Lunar – mostrador bronze</t>
        </is>
      </c>
      <c r="C17310" s="4" t="inlineStr">
        <is>
          <t>https://wristwatchreview.com/bathys-goes-atomic</t>
        </is>
      </c>
      <c r="E17310" s="9" t="inlineStr">
        <is>
          <t>Oferecido como recompensa no Kickstarter do Cesium 133 (2014), a partir de US$ 175. Visto só no texto da notícia (link da página).</t>
        </is>
      </c>
    </row>
    <row r="17311">
      <c r="A17311" s="7" t="inlineStr">
        <is>
          <t>Bathys</t>
        </is>
      </c>
      <c r="B17311" s="9" t="inlineStr">
        <is>
          <t>Benthic Ti Kevlar – edição limitada de 100 peças</t>
        </is>
      </c>
      <c r="C17311" s="4" t="inlineStr">
        <is>
          <t>https://www.wristwatchreview.com/bathys-gives-you-durable/</t>
        </is>
      </c>
      <c r="E17311" s="9" t="inlineStr">
        <is>
          <t>Caixa de titânio de 48 mm, 15 mm; safira de 3,9 mm; quartzo Ronda 7003 Mastertech com dia retrógrado e data grande; pulseira de Kevlar de 24 mm; US$ 595. Visto só no texto da resenha (link da página).</t>
        </is>
      </c>
    </row>
    <row r="17312">
      <c r="A17312" s="7" t="inlineStr">
        <is>
          <t>Baume &amp; Mercier</t>
        </is>
      </c>
      <c r="B17312" s="9" t="inlineStr">
        <is>
          <t>Riviera - 3131</t>
        </is>
      </c>
      <c r="C17312" s="4" t="inlineStr">
        <is>
          <t>https://www.collectorsquare.com/montres/baume-&amp;-mercier/riviera/lpi</t>
        </is>
      </c>
      <c r="E17312" s="9" t="inlineStr">
        <is>
          <t>Aço, c. 1990. Visto só no índice de leilões da CollectorSquare (link da página).</t>
        </is>
      </c>
    </row>
    <row r="17313">
      <c r="A17313" s="7" t="inlineStr">
        <is>
          <t>Baume &amp; Mercier</t>
        </is>
      </c>
      <c r="B17313" s="9" t="inlineStr">
        <is>
          <t>Riviera - 5130.2</t>
        </is>
      </c>
      <c r="C17313" s="4" t="inlineStr">
        <is>
          <t>https://www.collectorsquare.com/montres/baume-&amp;-mercier/riviera/lpi</t>
        </is>
      </c>
      <c r="E17313" s="9" t="inlineStr">
        <is>
          <t>Aço, anos 1990 (Antiquorum 2015). Visto só no índice de leilões da CollectorSquare (link da página).</t>
        </is>
      </c>
    </row>
    <row r="17314">
      <c r="A17314" s="7" t="inlineStr">
        <is>
          <t>Baume &amp; Mercier</t>
        </is>
      </c>
      <c r="B17314" s="9" t="inlineStr">
        <is>
          <t>Riviera - 5131.001</t>
        </is>
      </c>
      <c r="C17314" s="4" t="inlineStr">
        <is>
          <t>https://www.marktplaats.nl/v/sieraden-tassen-en-uiterlijk/horloges-heren/m2421907530-baume-mercier-riviera-ref-5131-001-2-full-set</t>
        </is>
      </c>
      <c r="E17314" s="9" t="inlineStr">
        <is>
          <t>Visto em título de anúncio (Marktplaats, link do anúncio).</t>
        </is>
      </c>
    </row>
    <row r="17315">
      <c r="A17315" s="7" t="inlineStr">
        <is>
          <t>Baume &amp; Mercier</t>
        </is>
      </c>
      <c r="B17315" s="9" t="inlineStr">
        <is>
          <t>Riviera - 5131.1</t>
        </is>
      </c>
      <c r="C17315" s="4" t="inlineStr">
        <is>
          <t>https://www.ebay.de/b/Baume-Mercier-Armbanduhren-fur-Herren/31387/bn_13754806</t>
        </is>
      </c>
      <c r="E17315" s="9" t="inlineStr">
        <is>
          <t>Vintage, unissex. Visto só em título de anúncio no eBay (link da página).</t>
        </is>
      </c>
    </row>
    <row r="17316">
      <c r="A17316" s="7" t="inlineStr">
        <is>
          <t>Baume &amp; Mercier</t>
        </is>
      </c>
      <c r="B17316" s="9" t="inlineStr">
        <is>
          <t>Riviera - 5131.2</t>
        </is>
      </c>
      <c r="C17316" s="4" t="inlineStr">
        <is>
          <t>https://www.collectorsquare.com/en/watches/baume-mercier/riviera/riviera/baume-mercier-riviera-watch-in-stainless-steel-ref-5131-2-circa-1990-376777.html</t>
        </is>
      </c>
      <c r="E17316" s="9" t="inlineStr">
        <is>
          <t>Aço, c. 1990. Visto em título de anúncio CollectorSquare (link do anúncio).</t>
        </is>
      </c>
    </row>
    <row r="17317">
      <c r="A17317" s="7" t="inlineStr">
        <is>
          <t>Baume &amp; Mercier</t>
        </is>
      </c>
      <c r="B17317" s="9" t="inlineStr">
        <is>
          <t>Riviera - 5131.3</t>
        </is>
      </c>
      <c r="C17317" s="4" t="inlineStr">
        <is>
          <t>https://www.1stdibs.com/de/schmuck/uhren/armbanduhren/vintage-baume-und-mercier-uhr-baume-mercier-51313-riviera-gelbgold/id-j_23192812</t>
        </is>
      </c>
      <c r="E17317" s="9" t="inlineStr">
        <is>
          <t>Ouro amarelo, vintage. Visto em título de anúncio 1stDibs (link do anúncio).</t>
        </is>
      </c>
    </row>
    <row r="17318">
      <c r="A17318" s="7" t="inlineStr">
        <is>
          <t>Baume &amp; Mercier</t>
        </is>
      </c>
      <c r="B17318" s="9" t="inlineStr">
        <is>
          <t>Riviera - 5222.018</t>
        </is>
      </c>
      <c r="C17318" s="4" t="inlineStr">
        <is>
          <t>https://www.collectorsquare.com/montres/baume-&amp;-mercier/riviera/lpi</t>
        </is>
      </c>
      <c r="E17318" s="9" t="inlineStr">
        <is>
          <t>Aço e ouro, c. 1990 (Bonhams). Visto só no índice de leilões da CollectorSquare (link da página).</t>
        </is>
      </c>
    </row>
    <row r="17319">
      <c r="A17319" s="7" t="inlineStr">
        <is>
          <t>Baume &amp; Mercier</t>
        </is>
      </c>
      <c r="B17319" s="9" t="inlineStr">
        <is>
          <t>Riviera - 5222.038</t>
        </is>
      </c>
      <c r="C17319" s="4" t="inlineStr">
        <is>
          <t>https://www.collectorsquare.com/montres/baume-&amp;-mercier/riviera/lpi</t>
        </is>
      </c>
      <c r="E17319" s="9" t="inlineStr">
        <is>
          <t>Aço e ouro, c. 1990 (Bonhams 2015). Visto só no índice de leilões da CollectorSquare (link da página).</t>
        </is>
      </c>
    </row>
    <row r="17320">
      <c r="A17320" s="7" t="inlineStr">
        <is>
          <t>Baume &amp; Mercier</t>
        </is>
      </c>
      <c r="B17320" s="9" t="inlineStr">
        <is>
          <t>Riviera - 5231.038</t>
        </is>
      </c>
      <c r="C17320" s="4" t="inlineStr">
        <is>
          <t>https://www.collectorsquare.com/montres/baume-&amp;-mercier/riviera/lpi</t>
        </is>
      </c>
      <c r="E17320" s="9" t="inlineStr">
        <is>
          <t>Aço e ouro, c. 1985 (leilão Sotheby's 2021). Visto só no índice de leilões da CollectorSquare (link da página).</t>
        </is>
      </c>
    </row>
    <row r="17321">
      <c r="A17321" s="7" t="inlineStr">
        <is>
          <t>Baume &amp; Mercier</t>
        </is>
      </c>
      <c r="B17321" s="9" t="inlineStr">
        <is>
          <t>Riviera - 6131.038</t>
        </is>
      </c>
      <c r="C17321" s="4" t="inlineStr">
        <is>
          <t>https://www.collectorsquare.com/montres/baume-&amp;-mercier/riviera/lpi</t>
        </is>
      </c>
      <c r="E17321" s="9" t="inlineStr">
        <is>
          <t>Aço e ouro, c. 1990 (Bonhams 2015). Visto só no índice de leilões da CollectorSquare (link da página).</t>
        </is>
      </c>
    </row>
    <row r="17322">
      <c r="A17322" s="7" t="inlineStr">
        <is>
          <t>Baume &amp; Mercier</t>
        </is>
      </c>
      <c r="B17322" s="9" t="inlineStr">
        <is>
          <t>Riviera - 6131.3</t>
        </is>
      </c>
      <c r="C17322" s="4" t="inlineStr">
        <is>
          <t>https://www.collectorsquare.com/montres/baume-&amp;-mercier/riviera/lpi</t>
        </is>
      </c>
      <c r="E17322" s="9" t="inlineStr">
        <is>
          <t>Aço, c. 1990 (Bonhams 2013). Visto só no índice de leilões da CollectorSquare (link da página).</t>
        </is>
      </c>
    </row>
    <row r="17323">
      <c r="A17323" s="7" t="inlineStr">
        <is>
          <t>Baume &amp; Mercier</t>
        </is>
      </c>
      <c r="B17323" s="9" t="inlineStr">
        <is>
          <t>Riviera - 65575</t>
        </is>
      </c>
      <c r="C17323" s="4" t="inlineStr">
        <is>
          <t>https://www.collectorsquare.com/montres/baume-&amp;-mercier/riviera/lpi</t>
        </is>
      </c>
      <c r="E17323" s="9" t="inlineStr">
        <is>
          <t>Aço (Heritage 2014). Visto só no índice de leilões da CollectorSquare (link da página).</t>
        </is>
      </c>
    </row>
    <row r="17324">
      <c r="A17324" s="7" t="inlineStr">
        <is>
          <t>Baume &amp; Mercier</t>
        </is>
      </c>
      <c r="B17324" s="9" t="inlineStr">
        <is>
          <t>Riviera - 65584</t>
        </is>
      </c>
      <c r="C17324" s="4" t="inlineStr">
        <is>
          <t>https://www.collectorsquare.com/montres/baume-&amp;-mercier/riviera/lpi</t>
        </is>
      </c>
      <c r="E17324" s="9" t="inlineStr">
        <is>
          <t>Aço. Visto só no índice de leilões da CollectorSquare (link da página).</t>
        </is>
      </c>
    </row>
    <row r="17325">
      <c r="A17325" s="7" t="inlineStr">
        <is>
          <t>Baume &amp; Mercier</t>
        </is>
      </c>
      <c r="B17325" s="9" t="inlineStr">
        <is>
          <t>Riviera - 65913</t>
        </is>
      </c>
      <c r="C17325" s="4" t="inlineStr">
        <is>
          <t>https://www.collectorsquare.com/en/watches/baume-&amp;-mercier/</t>
        </is>
      </c>
      <c r="E17325" s="9" t="inlineStr">
        <is>
          <t>Aço. Visto só na lista da CollectorSquare, sem foto (link da página).</t>
        </is>
      </c>
    </row>
    <row r="17326">
      <c r="A17326" s="7" t="inlineStr">
        <is>
          <t>Baume &amp; Mercier</t>
        </is>
      </c>
      <c r="B17326" s="9" t="inlineStr">
        <is>
          <t>Riviera - M0A10611</t>
        </is>
      </c>
      <c r="C17326" s="4" t="inlineStr">
        <is>
          <t>https://wristler.eu/watches/156503-baume-mercier-riviera</t>
        </is>
      </c>
      <c r="E17326" s="9" t="inlineStr">
        <is>
          <t>Aço, 36 x 9,5 mm, verde-menta, pulseira de borracha verde-clara. Visto em anúncio no Wristler (link do anúncio).</t>
        </is>
      </c>
    </row>
    <row r="17327">
      <c r="A17327" s="7" t="inlineStr">
        <is>
          <t>Baume &amp; Mercier</t>
        </is>
      </c>
      <c r="B17327" s="9" t="inlineStr">
        <is>
          <t>Riviera - M0A10719</t>
        </is>
      </c>
      <c r="C17327" s="4" t="inlineStr">
        <is>
          <t>https://cdn.shopify.com/s/files/1/0721/2502/2517/files/10719.webp</t>
        </is>
      </c>
      <c r="E17327" s="9" t="inlineStr">
        <is>
          <t>Visto na loja Eye Eye Isuzu (Japão).</t>
        </is>
      </c>
    </row>
    <row r="17328">
      <c r="A17328" s="7" t="inlineStr">
        <is>
          <t>Baume &amp; Mercier</t>
        </is>
      </c>
      <c r="B17328" s="9" t="inlineStr">
        <is>
          <t>Riviera - M0A10815</t>
        </is>
      </c>
      <c r="C17328" s="4" t="inlineStr">
        <is>
          <t>https://cdn.shopify.com/s/files/1/0193/3758/files/bem-470-baume-et-mercier-watch-riviera-m0a10815.jpg</t>
        </is>
      </c>
      <c r="E17328" s="9" t="inlineStr">
        <is>
          <t>Lançamento 2025 (coleção "release 2025" da W. Hamond); não aparece mais no site oficial.</t>
        </is>
      </c>
    </row>
    <row r="17329">
      <c r="A17329" s="7" t="inlineStr">
        <is>
          <t>Baume &amp; Mercier</t>
        </is>
      </c>
      <c r="B17329" s="9" t="inlineStr">
        <is>
          <t>Riviera - MV045163</t>
        </is>
      </c>
      <c r="C17329" s="4" t="inlineStr">
        <is>
          <t>https://www.1stdibs.com/jewelry/watches/wrist-watches/baume-mercier-riviera-mv045163-mens-watch-stainless-steel/id-j_15167432</t>
        </is>
      </c>
      <c r="E17329" s="9" t="inlineStr">
        <is>
          <t>Aço, masculino. Visto em título de anúncio 1stDibs (link do anúncio).</t>
        </is>
      </c>
    </row>
    <row r="17330">
      <c r="A17330" s="7" t="inlineStr">
        <is>
          <t>Baume &amp; Mercier</t>
        </is>
      </c>
      <c r="B17330" s="9" t="inlineStr">
        <is>
          <t>Riviera (1987) - 4221</t>
        </is>
      </c>
      <c r="C17330" s="4" t="inlineStr">
        <is>
          <t>https://www.ebay.de/b/Baume-Mercier-Armbanduhren-fur-Damen/31387/bn_14381712</t>
        </is>
      </c>
      <c r="E17330" s="9" t="inlineStr">
        <is>
          <t>Mostrador tapisserie, 1987. Visto só em título de anúncio no eBay (link da página).</t>
        </is>
      </c>
    </row>
    <row r="17331">
      <c r="A17331" s="7" t="inlineStr">
        <is>
          <t>Baume &amp; Mercier</t>
        </is>
      </c>
      <c r="B17331" s="9" t="inlineStr">
        <is>
          <t>Riviera (ouro 18K e aço) - 5220</t>
        </is>
      </c>
      <c r="C17331" s="4" t="inlineStr">
        <is>
          <t>https://www.exquisitetimepieces.com/pre-owned-watches/baume-mercier.html</t>
        </is>
      </c>
      <c r="E17331" s="9" t="inlineStr">
        <is>
          <t>Ouro 18K e aço. Visto só no texto da página da Exquisite Timepieces (link da página).</t>
        </is>
      </c>
    </row>
    <row r="17332">
      <c r="A17332" s="7" t="inlineStr">
        <is>
          <t>Baume &amp; Mercier</t>
        </is>
      </c>
      <c r="B17332" s="9" t="inlineStr">
        <is>
          <t>Riviera 50th Anniversary – edição especial de 273 peças - M0A10749</t>
        </is>
      </c>
      <c r="C17332" s="4" t="inlineStr">
        <is>
          <t>https://i00.eu/img/606/1600x1600/5l0pq40h/245260.jpg</t>
        </is>
      </c>
      <c r="E17332" s="9" t="inlineStr">
        <is>
          <t>Aço, 42,1 x 10,66 mm, Baumatic BM13-1975A (120 h), mostrador de safira azul com ondas gravadas e assinatura "1973", anel de alumínio anodizado azul, 100 m. 2023.</t>
        </is>
      </c>
    </row>
    <row r="17333">
      <c r="A17333" s="7" t="inlineStr">
        <is>
          <t>Baume &amp; Mercier</t>
        </is>
      </c>
      <c r="B17333" s="9" t="inlineStr">
        <is>
          <t>Riviera 73 - M0A10844</t>
        </is>
      </c>
      <c r="C17333" s="4" t="inlineStr">
        <is>
          <t>https://cdn.thewatchpages.com/app/uploads/2026/08/17172206/baume-mercier-riviera-39-10844-scaled.jpeg</t>
        </is>
      </c>
      <c r="E17333" s="9" t="inlineStr">
        <is>
          <t>Coleção atual (site oficial, 2026). 39 mm, quartzo, data.</t>
        </is>
      </c>
    </row>
    <row r="17334">
      <c r="A17334" s="7" t="inlineStr">
        <is>
          <t>Baume &amp; Mercier</t>
        </is>
      </c>
      <c r="B17334" s="9" t="inlineStr">
        <is>
          <t>Riviera 73 - M0A10845</t>
        </is>
      </c>
      <c r="C17334" s="4" t="inlineStr">
        <is>
          <t>https://cdn.thewatchpages.com/app/uploads/2026/08/17172317/baume-mercier-riviera-39-10845-scaled.jpeg</t>
        </is>
      </c>
      <c r="E17334" s="9" t="inlineStr">
        <is>
          <t>Coleção atual (site oficial, 2026). 39 mm, quartzo, data.</t>
        </is>
      </c>
    </row>
    <row r="17335">
      <c r="A17335" s="7" t="inlineStr">
        <is>
          <t>Baume &amp; Mercier</t>
        </is>
      </c>
      <c r="B17335" s="9" t="inlineStr">
        <is>
          <t>Riviera 73 - M0A10846</t>
        </is>
      </c>
      <c r="C17335" s="4" t="inlineStr">
        <is>
          <t>https://cdn.thewatchpages.com/app/uploads/2026/08/17172233/baume-mercier-riviera-39-10846-scaled.jpeg</t>
        </is>
      </c>
      <c r="E17335" s="9" t="inlineStr">
        <is>
          <t>Coleção atual (site oficial, 2026). 39 mm, quartzo, data.</t>
        </is>
      </c>
    </row>
    <row r="17336">
      <c r="A17336" s="7" t="inlineStr">
        <is>
          <t>Baume &amp; Mercier</t>
        </is>
      </c>
      <c r="B17336" s="9" t="inlineStr">
        <is>
          <t>Riviera Acier-Titane - M0A10769</t>
        </is>
      </c>
      <c r="C17336" s="4" t="inlineStr">
        <is>
          <t>https://content.presspage.com/uploads/2111/c93e4dc7-2e66-4ec3-8109-7a1555673008/800_m0a10769-soldat.jpg</t>
        </is>
      </c>
      <c r="E17336" s="9" t="inlineStr">
        <is>
          <t>Aço com luneta de titânio, 42 x 10,6 mm, PVD bicolor azul/cinza, Baumatic (120 h), 100 m.</t>
        </is>
      </c>
    </row>
    <row r="17337">
      <c r="A17337" s="7" t="inlineStr">
        <is>
          <t>Baume &amp; Mercier</t>
        </is>
      </c>
      <c r="B17337" s="9" t="inlineStr">
        <is>
          <t>Riviera Automatic - M0A10615</t>
        </is>
      </c>
      <c r="C17337" s="4" t="inlineStr">
        <is>
          <t>https://www.baume-et-mercier.com/us/en/collections/riviera-women/watch-riviera-10615-date.html</t>
        </is>
      </c>
      <c r="E17337" s="9" t="inlineStr">
        <is>
          <t>Coleção atual (site oficial, 2026). 36 mm, automático, data. Foto na página oficial do produto (link da página).</t>
        </is>
      </c>
    </row>
    <row r="17338">
      <c r="A17338" s="7" t="inlineStr">
        <is>
          <t>Baume &amp; Mercier</t>
        </is>
      </c>
      <c r="B17338" s="9" t="inlineStr">
        <is>
          <t>Riviera Automatic - M0A10616</t>
        </is>
      </c>
      <c r="C17338" s="4" t="inlineStr">
        <is>
          <t>https://the1916company-net.imgix.net/media-manager/prod/upload/customrecord_rsm_im_vsn_list/m0a10616/20250627_015559_136_PM_M0A10616-1.png</t>
        </is>
      </c>
      <c r="E17338" s="9" t="inlineStr">
        <is>
          <t>Coleção atual (site oficial, 2026). 42 mm, automático, data.</t>
        </is>
      </c>
    </row>
    <row r="17339">
      <c r="A17339" s="7" t="inlineStr">
        <is>
          <t>Baume &amp; Mercier</t>
        </is>
      </c>
      <c r="B17339" s="9" t="inlineStr">
        <is>
          <t>Riviera Automatic - M0A10617</t>
        </is>
      </c>
      <c r="C17339" s="4" t="inlineStr">
        <is>
          <t>https://cdn.shopify.com/s/files/1/0721/2502/2517/files/m0a10617_sub.webp</t>
        </is>
      </c>
      <c r="E17339" s="9" t="inlineStr">
        <is>
          <t>Coleção atual (site oficial, 2026). 42 mm, automático, data.</t>
        </is>
      </c>
    </row>
    <row r="17340">
      <c r="A17340" s="7" t="inlineStr">
        <is>
          <t>Baume &amp; Mercier</t>
        </is>
      </c>
      <c r="B17340" s="9" t="inlineStr">
        <is>
          <t>Riviera Automatic - M0A10618</t>
        </is>
      </c>
      <c r="C17340" s="4" t="inlineStr">
        <is>
          <t>https://cdn.thewatchpages.com/app/uploads/2026/08/17172913/baume-mercier-riviera-42-automatic-10618-scaled.jpeg</t>
        </is>
      </c>
      <c r="E17340" s="9" t="inlineStr">
        <is>
          <t>Coleção atual (site oficial, 2026). 42 mm, automático, data.</t>
        </is>
      </c>
    </row>
    <row r="17341">
      <c r="A17341" s="7" t="inlineStr">
        <is>
          <t>Baume &amp; Mercier</t>
        </is>
      </c>
      <c r="B17341" s="9" t="inlineStr">
        <is>
          <t>Riviera Automatic - M0A10619</t>
        </is>
      </c>
      <c r="C17341" s="4" t="inlineStr">
        <is>
          <t>https://cdn.shopify.com/s/files/1/0721/2502/2517/files/10619.webp</t>
        </is>
      </c>
      <c r="E17341" s="9" t="inlineStr">
        <is>
          <t>Coleção atual (site oficial, 2026). 42 mm, automático, data.</t>
        </is>
      </c>
    </row>
    <row r="17342">
      <c r="A17342" s="7" t="inlineStr">
        <is>
          <t>Baume &amp; Mercier</t>
        </is>
      </c>
      <c r="B17342" s="9" t="inlineStr">
        <is>
          <t>Riviera Automatic - M0A10620</t>
        </is>
      </c>
      <c r="C17342" s="4" t="inlineStr">
        <is>
          <t>https://www.baume-et-mercier.com/us/en/collections/riviera-men/watch-riviera-10620-date.html</t>
        </is>
      </c>
      <c r="E17342" s="9" t="inlineStr">
        <is>
          <t>Coleção atual (site oficial, 2026). 42 mm, automático, data. Foto na página oficial do produto (link da página).</t>
        </is>
      </c>
    </row>
    <row r="17343">
      <c r="A17343" s="7" t="inlineStr">
        <is>
          <t>Baume &amp; Mercier</t>
        </is>
      </c>
      <c r="B17343" s="9" t="inlineStr">
        <is>
          <t>Riviera Automatic - M0A10621</t>
        </is>
      </c>
      <c r="C17343" s="4" t="inlineStr">
        <is>
          <t>https://cdn.shopify.com/s/files/1/0721/2502/2517/files/m0a10621_sub-1.jpg</t>
        </is>
      </c>
      <c r="E17343" s="9" t="inlineStr">
        <is>
          <t>Coleção atual (site oficial, 2026). 42 mm, automático, data.</t>
        </is>
      </c>
    </row>
    <row r="17344">
      <c r="A17344" s="7" t="inlineStr">
        <is>
          <t>Baume &amp; Mercier</t>
        </is>
      </c>
      <c r="B17344" s="9" t="inlineStr">
        <is>
          <t>Riviera Automatic - M0A10622</t>
        </is>
      </c>
      <c r="C17344" s="4" t="inlineStr">
        <is>
          <t>https://www.baume-et-mercier.com/us/en/collections/riviera-men/watch-riviera-10622-date.html</t>
        </is>
      </c>
      <c r="E17344" s="9" t="inlineStr">
        <is>
          <t>Coleção atual (site oficial, 2026). 42 mm, automático, data. Foto na página oficial do produto (link da página).</t>
        </is>
      </c>
    </row>
    <row r="17345">
      <c r="A17345" s="7" t="inlineStr">
        <is>
          <t>Baume &amp; Mercier</t>
        </is>
      </c>
      <c r="B17345" s="9" t="inlineStr">
        <is>
          <t>Riviera Automatic - M0A10660</t>
        </is>
      </c>
      <c r="C17345" s="4" t="inlineStr">
        <is>
          <t>https://watchdirect.com.au/cdn/shop/products/M0A10660_1.png?v=1657606303&amp;width=931</t>
        </is>
      </c>
      <c r="E17345" s="9" t="inlineStr">
        <is>
          <t>Coleção atual (site oficial, 2026). 42 mm, automático, aço e titânio.</t>
        </is>
      </c>
    </row>
    <row r="17346">
      <c r="A17346" s="7" t="inlineStr">
        <is>
          <t>Baume &amp; Mercier</t>
        </is>
      </c>
      <c r="B17346" s="9" t="inlineStr">
        <is>
          <t>Riviera Automatic - M0A10661</t>
        </is>
      </c>
      <c r="C17346" s="4" t="inlineStr">
        <is>
          <t>https://www.baume-et-mercier.com/us/en/collections/riviera-women/watch-riviera-10661-date.html</t>
        </is>
      </c>
      <c r="E17346" s="9" t="inlineStr">
        <is>
          <t>Coleção atual (site oficial, 2026). 36 mm, automático, aço e titânio. Foto na página oficial do produto (link da página).</t>
        </is>
      </c>
    </row>
    <row r="17347">
      <c r="A17347" s="7" t="inlineStr">
        <is>
          <t>Baume &amp; Mercier</t>
        </is>
      </c>
      <c r="B17347" s="9" t="inlineStr">
        <is>
          <t>Riviera Automatic - M0A10663</t>
        </is>
      </c>
      <c r="C17347" s="4" t="inlineStr">
        <is>
          <t>https://www.baume-et-mercier.com/us/en/collections/riviera-women/watch-riviera-10663-date.html</t>
        </is>
      </c>
      <c r="E17347" s="9" t="inlineStr">
        <is>
          <t>Coleção atual (site oficial, 2026). 36 mm, automático, data, com diamantes. Foto na página oficial do produto (link da página).</t>
        </is>
      </c>
    </row>
    <row r="17348">
      <c r="A17348" s="7" t="inlineStr">
        <is>
          <t>Baume &amp; Mercier</t>
        </is>
      </c>
      <c r="B17348" s="9" t="inlineStr">
        <is>
          <t>Riviera Automatic - M0A10675</t>
        </is>
      </c>
      <c r="C17348" s="4" t="inlineStr">
        <is>
          <t>https://www.baume-et-mercier.com/us/en/collections/riviera-women/watch-riviera-10675-date.html</t>
        </is>
      </c>
      <c r="E17348" s="9" t="inlineStr">
        <is>
          <t>Coleção atual (site oficial, 2026). 33 mm, automático, data. Foto na página oficial do produto (link da página).</t>
        </is>
      </c>
    </row>
    <row r="17349">
      <c r="A17349" s="7" t="inlineStr">
        <is>
          <t>Baume &amp; Mercier</t>
        </is>
      </c>
      <c r="B17349" s="9" t="inlineStr">
        <is>
          <t>Riviera Automatic - M0A10676</t>
        </is>
      </c>
      <c r="C17349" s="4" t="inlineStr">
        <is>
          <t>https://www.baume-et-mercier.com/us/en/collections/riviera-women/watch-riviera-10676-date.html</t>
        </is>
      </c>
      <c r="E17349" s="9" t="inlineStr">
        <is>
          <t>Coleção atual (site oficial, 2026). 33 mm, automático, data, com diamantes. Foto na página oficial do produto (link da página).</t>
        </is>
      </c>
    </row>
    <row r="17350">
      <c r="A17350" s="7" t="inlineStr">
        <is>
          <t>Baume &amp; Mercier</t>
        </is>
      </c>
      <c r="B17350" s="9" t="inlineStr">
        <is>
          <t>Riviera Automatic - M0A10677</t>
        </is>
      </c>
      <c r="C17350" s="4" t="inlineStr">
        <is>
          <t>https://cdn.thewatchpages.com/app/uploads/2026/08/17171737/baume-mercier-riviera-33-automatic-10677-scaled.jpeg</t>
        </is>
      </c>
      <c r="E17350" s="9" t="inlineStr">
        <is>
          <t>Coleção atual (site oficial, 2026). 33 mm, automático, com diamantes.</t>
        </is>
      </c>
    </row>
    <row r="17351">
      <c r="A17351" s="7" t="inlineStr">
        <is>
          <t>Baume &amp; Mercier</t>
        </is>
      </c>
      <c r="B17351" s="9" t="inlineStr">
        <is>
          <t>Riviera Automatic - M0A10679</t>
        </is>
      </c>
      <c r="C17351" s="4" t="inlineStr">
        <is>
          <t>https://www.baume-et-mercier.com/us/en/collections/riviera-women/watch-riviera-10679-date.html</t>
        </is>
      </c>
      <c r="E17351" s="9" t="inlineStr">
        <is>
          <t>Coleção atual (site oficial, 2026). 36 mm, automático, data. Foto na página oficial do produto (link da página).</t>
        </is>
      </c>
    </row>
    <row r="17352">
      <c r="A17352" s="7" t="inlineStr">
        <is>
          <t>Baume &amp; Mercier</t>
        </is>
      </c>
      <c r="B17352" s="9" t="inlineStr">
        <is>
          <t>Riviera Automatic - M0A10688</t>
        </is>
      </c>
      <c r="C17352" s="4" t="inlineStr">
        <is>
          <t>https://content.presspage.com/uploads/2111/800_baume-et-mercier-riviera-10688-front.png</t>
        </is>
      </c>
      <c r="E17352" s="9" t="inlineStr">
        <is>
          <t>Aço, 42 mm, mostrador bicolor azul e verde. Edição de verão.</t>
        </is>
      </c>
    </row>
    <row r="17353">
      <c r="A17353" s="7" t="inlineStr">
        <is>
          <t>Baume &amp; Mercier</t>
        </is>
      </c>
      <c r="B17353" s="9" t="inlineStr">
        <is>
          <t>Riviera Automatic - M0A10701</t>
        </is>
      </c>
      <c r="C17353" s="4" t="inlineStr">
        <is>
          <t>https://content.presspage.com/uploads/2111/800_baume-et-mercier-riviera-10701-front.png</t>
        </is>
      </c>
      <c r="E17353" s="9" t="inlineStr">
        <is>
          <t>Coleção atual (site oficial, 2026). 42 mm, automático, data.</t>
        </is>
      </c>
    </row>
    <row r="17354">
      <c r="A17354" s="7" t="inlineStr">
        <is>
          <t>Baume &amp; Mercier</t>
        </is>
      </c>
      <c r="B17354" s="9" t="inlineStr">
        <is>
          <t>Riviera Automatic - M0A10702</t>
        </is>
      </c>
      <c r="C17354" s="4" t="inlineStr">
        <is>
          <t>https://cdn.shopify.com/s/files/1/0721/2502/2517/files/10702.webp</t>
        </is>
      </c>
      <c r="E17354" s="9" t="inlineStr">
        <is>
          <t>Coleção atual (site oficial, 2026). 42 mm, automático, data.</t>
        </is>
      </c>
    </row>
    <row r="17355">
      <c r="A17355" s="7" t="inlineStr">
        <is>
          <t>Baume &amp; Mercier</t>
        </is>
      </c>
      <c r="B17355" s="9" t="inlineStr">
        <is>
          <t>Riviera Automatic - M0A10714</t>
        </is>
      </c>
      <c r="C17355" s="4" t="inlineStr">
        <is>
          <t>https://www.watchfinder.co.uk/media/magefan_blog/0/2023/03/23/B&amp;M-m0a10714.jpg</t>
        </is>
      </c>
      <c r="E17355" s="9" t="inlineStr">
        <is>
          <t>Coleção atual (site oficial, 2026). 39 mm, automático, data. Foto na página oficial do produto (link da página).</t>
        </is>
      </c>
    </row>
    <row r="17356">
      <c r="A17356" s="7" t="inlineStr">
        <is>
          <t>Baume &amp; Mercier</t>
        </is>
      </c>
      <c r="B17356" s="9" t="inlineStr">
        <is>
          <t>Riviera Automatic - M0A10715</t>
        </is>
      </c>
      <c r="C17356" s="4" t="inlineStr">
        <is>
          <t>https://www.watchfinder.co.uk/media/magefan_blog/0/2023/03/23/B&amp;M-m0a10715.jpg</t>
        </is>
      </c>
      <c r="E17356" s="9" t="inlineStr">
        <is>
          <t>Coleção atual (site oficial, 2026). 39 mm, automático, data. Foto na página oficial do produto (link da página).</t>
        </is>
      </c>
    </row>
    <row r="17357">
      <c r="A17357" s="7" t="inlineStr">
        <is>
          <t>Baume &amp; Mercier</t>
        </is>
      </c>
      <c r="B17357" s="9" t="inlineStr">
        <is>
          <t>Riviera Automatic - M0A10720</t>
        </is>
      </c>
      <c r="C17357" s="4" t="inlineStr">
        <is>
          <t>https://www.watchfinder.co.uk/media/magefan_blog/0/2023/03/23/B&amp;M-m0a10720-a.jpg</t>
        </is>
      </c>
      <c r="E17357" s="9" t="inlineStr">
        <is>
          <t>Coleção atual (site oficial, 2026). 39 mm, automático, data, aço e titânio. Foto na página oficial do produto (link da página).</t>
        </is>
      </c>
    </row>
    <row r="17358">
      <c r="A17358" s="7" t="inlineStr">
        <is>
          <t>Baume &amp; Mercier</t>
        </is>
      </c>
      <c r="B17358" s="9" t="inlineStr">
        <is>
          <t>Riviera Automatic - M0A10730</t>
        </is>
      </c>
      <c r="C17358" s="4" t="inlineStr">
        <is>
          <t>https://www.horbiter.com/wp-content/uploads/2025/03/baume-mercier-riviera-10730-uno.jpg</t>
        </is>
      </c>
      <c r="E17358" s="9" t="inlineStr">
        <is>
          <t>Coleção atual (site oficial, 2026). 33 mm, automático, data, com diamantes.</t>
        </is>
      </c>
    </row>
    <row r="17359">
      <c r="A17359" s="7" t="inlineStr">
        <is>
          <t>Baume &amp; Mercier</t>
        </is>
      </c>
      <c r="B17359" s="9" t="inlineStr">
        <is>
          <t>Riviera Automatic - M0A10747</t>
        </is>
      </c>
      <c r="C17359" s="4" t="inlineStr">
        <is>
          <t>https://www.baume-et-mercier.com/us/en/collections/riviera-men/watch-riviera-10747.html</t>
        </is>
      </c>
      <c r="E17359" s="9" t="inlineStr">
        <is>
          <t>Coleção atual (site oficial, 2026). 42 mm, automático, data. Foto na página oficial do produto (link da página).</t>
        </is>
      </c>
    </row>
    <row r="17360">
      <c r="A17360" s="7" t="inlineStr">
        <is>
          <t>Baume &amp; Mercier</t>
        </is>
      </c>
      <c r="B17360" s="9" t="inlineStr">
        <is>
          <t>Riviera Automatic - M0A10748</t>
        </is>
      </c>
      <c r="C17360" s="4" t="inlineStr">
        <is>
          <t>https://www.ebay.de/b/Baume-Mercier-Armbanduhren-fur-Herren/31387/bn_13754806</t>
        </is>
      </c>
      <c r="E17360" s="9" t="inlineStr">
        <is>
          <t>Coleção atual (site oficial, 2026). 39 mm, automático, data. Foto na página oficial do produto (link da página).</t>
        </is>
      </c>
    </row>
    <row r="17361">
      <c r="A17361" s="7" t="inlineStr">
        <is>
          <t>Baume &amp; Mercier</t>
        </is>
      </c>
      <c r="B17361" s="9" t="inlineStr">
        <is>
          <t>Riviera Automatic - M0A10763</t>
        </is>
      </c>
      <c r="C17361" s="4" t="inlineStr">
        <is>
          <t>https://cdn.thewatchpages.com/app/uploads/2026/08/17172802/baume-mercier-riviera-42-automatic-10763-scaled.jpeg</t>
        </is>
      </c>
      <c r="E17361" s="9" t="inlineStr">
        <is>
          <t>Coleção atual (site oficial, 2026). 42 mm, automático, aço com adlc.</t>
        </is>
      </c>
    </row>
    <row r="17362">
      <c r="A17362" s="7" t="inlineStr">
        <is>
          <t>Baume &amp; Mercier</t>
        </is>
      </c>
      <c r="B17362" s="9" t="inlineStr">
        <is>
          <t>Riviera Automatic - M0A10764</t>
        </is>
      </c>
      <c r="C17362" s="4" t="inlineStr">
        <is>
          <t>https://www.baume-et-mercier.com/us/en/collections/riviera-women/watch-riviera-10764-date.html</t>
        </is>
      </c>
      <c r="E17362" s="9" t="inlineStr">
        <is>
          <t>Coleção atual (site oficial, 2026). 36 mm, automático, data. Foto na página oficial do produto (link da página).</t>
        </is>
      </c>
    </row>
    <row r="17363">
      <c r="A17363" s="7" t="inlineStr">
        <is>
          <t>Baume &amp; Mercier</t>
        </is>
      </c>
      <c r="B17363" s="9" t="inlineStr">
        <is>
          <t>Riviera Automatic - M0A10768</t>
        </is>
      </c>
      <c r="C17363" s="4" t="inlineStr">
        <is>
          <t>https://cdn.thewatchpages.com/app/uploads/2026/08/17172603/baume-mercier-riviera-42-automatic-10768-scaled.jpeg</t>
        </is>
      </c>
      <c r="E17363" s="9" t="inlineStr">
        <is>
          <t>Coleção atual (site oficial, 2026). 42 mm, automático, aço com adlc.</t>
        </is>
      </c>
    </row>
    <row r="17364">
      <c r="A17364" s="7" t="inlineStr">
        <is>
          <t>Baume &amp; Mercier</t>
        </is>
      </c>
      <c r="B17364" s="9" t="inlineStr">
        <is>
          <t>Riviera Automatic - M0A10770</t>
        </is>
      </c>
      <c r="C17364" s="4" t="inlineStr">
        <is>
          <t>https://wristler.eu/watches/140755-baume-mercier-riviera</t>
        </is>
      </c>
      <c r="E17364" s="9" t="inlineStr">
        <is>
          <t>Coleção atual (site oficial, 2026). 39 mm, automático, data. Foto na página oficial do produto (link da página).</t>
        </is>
      </c>
    </row>
    <row r="17365">
      <c r="A17365" s="7" t="inlineStr">
        <is>
          <t>Baume &amp; Mercier</t>
        </is>
      </c>
      <c r="B17365" s="9" t="inlineStr">
        <is>
          <t>Riviera Automatic - M0A10822</t>
        </is>
      </c>
      <c r="C17365" s="4" t="inlineStr">
        <is>
          <t>https://cdn.shopify.com/s/files/1/0193/3758/files/bem-471-baume-et-mercier-watch-riviera-m0a10822_ab3e23a2-588e-42ad-bc0c-18488e01398f.jpg</t>
        </is>
      </c>
      <c r="E17365" s="9" t="inlineStr">
        <is>
          <t>Coleção atual (site oficial, 2026). 39 mm, automático, data.</t>
        </is>
      </c>
    </row>
    <row r="17366">
      <c r="A17366" s="7" t="inlineStr">
        <is>
          <t>Baume &amp; Mercier</t>
        </is>
      </c>
      <c r="B17366" s="9" t="inlineStr">
        <is>
          <t>Riviera Automatic - M0A10829</t>
        </is>
      </c>
      <c r="C17366" s="4" t="inlineStr">
        <is>
          <t>https://cdn.thewatchpages.com/app/uploads/2025/05/30151318/baume-mercier-riviera-42-m0a10829-scaled.jpeg</t>
        </is>
      </c>
      <c r="E17366" s="9" t="inlineStr">
        <is>
          <t>Coleção atual (site oficial, 2026). 42 mm, automático, data.</t>
        </is>
      </c>
    </row>
    <row r="17367">
      <c r="A17367" s="7" t="inlineStr">
        <is>
          <t>Baume &amp; Mercier</t>
        </is>
      </c>
      <c r="B17367" s="9" t="inlineStr">
        <is>
          <t>Riviera Automatic - M0A10866</t>
        </is>
      </c>
      <c r="C17367" s="4" t="inlineStr">
        <is>
          <t>https://cdn.thewatchpages.com/app/uploads/2026/08/17172630/baume-mercier-riviera-42-automatic-10866-scaled.jpeg</t>
        </is>
      </c>
      <c r="E17367" s="9" t="inlineStr">
        <is>
          <t>Coleção atual (site oficial, 2026). 42 mm, automático, data.</t>
        </is>
      </c>
    </row>
    <row r="17368">
      <c r="A17368" s="7" t="inlineStr">
        <is>
          <t>Baume &amp; Mercier</t>
        </is>
      </c>
      <c r="B17368" s="9" t="inlineStr">
        <is>
          <t>Riviera Automatic - M0A10868</t>
        </is>
      </c>
      <c r="C17368" s="4" t="inlineStr">
        <is>
          <t>https://cdn.thewatchpages.com/app/uploads/2026/08/17171818/baume-mercier-riviera-33-automatic-10868-scaled.jpeg</t>
        </is>
      </c>
      <c r="E17368" s="9" t="inlineStr">
        <is>
          <t>Coleção atual (site oficial, 2026). 33 mm, automático, com diamantes.</t>
        </is>
      </c>
    </row>
    <row r="17369">
      <c r="A17369" s="7" t="inlineStr">
        <is>
          <t>Baume &amp; Mercier</t>
        </is>
      </c>
      <c r="B17369" s="9" t="inlineStr">
        <is>
          <t>Riviera Automatic – edição limitada de 100 peças - M0A10789</t>
        </is>
      </c>
      <c r="C17369" s="4" t="inlineStr">
        <is>
          <t>https://www.jurawatches.co.uk/products/baume-et-mercier-watch-riviera-limited-edition-10789</t>
        </is>
      </c>
      <c r="E17369" s="9" t="inlineStr">
        <is>
          <t>PVD preto, 42 mm, automático, mostrador de safira fumê, pulseira de borracha, 100 m. Foto na página da Jura Watches (link da página).</t>
        </is>
      </c>
    </row>
    <row r="17370">
      <c r="A17370" s="7" t="inlineStr">
        <is>
          <t>Baume &amp; Mercier</t>
        </is>
      </c>
      <c r="B17370" s="9" t="inlineStr">
        <is>
          <t>Riviera Azur 300M - M0A10716</t>
        </is>
      </c>
      <c r="C17370" s="4" t="inlineStr">
        <is>
          <t>https://www.watchfinder.co.uk/media/magefan_blog/0/2023/03/23/B&amp;M-m0a10716-soldat-rubber-1.jpg</t>
        </is>
      </c>
      <c r="E17370" s="9" t="inlineStr">
        <is>
          <t>Coleção atual (site oficial, 2026). 42 mm, automático, data. Foto na página oficial do produto (link da página).</t>
        </is>
      </c>
    </row>
    <row r="17371">
      <c r="A17371" s="7" t="inlineStr">
        <is>
          <t>Baume &amp; Mercier</t>
        </is>
      </c>
      <c r="B17371" s="9" t="inlineStr">
        <is>
          <t>Riviera Azur 300M - M0A10717</t>
        </is>
      </c>
      <c r="C17371" s="4" t="inlineStr">
        <is>
          <t>https://www.watchfinder.co.uk/media/magefan_blog/0/2023/03/23/B&amp;M-m0a10717jpg.jpg</t>
        </is>
      </c>
      <c r="E17371" s="9" t="inlineStr">
        <is>
          <t>Coleção atual (site oficial, 2026). 42 mm, automático, data. Foto na página oficial do produto (link da página).</t>
        </is>
      </c>
    </row>
    <row r="17372">
      <c r="A17372" s="7" t="inlineStr">
        <is>
          <t>Baume &amp; Mercier</t>
        </is>
      </c>
      <c r="B17372" s="9" t="inlineStr">
        <is>
          <t>Riviera Calendrier Perpétuel – edição limitada de 50 peças (50 anos do Riviera) - M0A10742</t>
        </is>
      </c>
      <c r="C17372" s="4" t="inlineStr">
        <is>
          <t>https://en.watch-spare.com/baume-mercier-riviera-calendrier-perpetuel-50th-anniversary-limited-edition-circa-2023-new-ref-m0a10742.html</t>
        </is>
      </c>
      <c r="E17372" s="9" t="inlineStr">
        <is>
          <t>Aço, 40 mm, calendário perpétuo com fase da lua, 2023. Visto em título de anúncio (Watch-Spare, link do anúncio).</t>
        </is>
      </c>
    </row>
    <row r="17373">
      <c r="A17373" s="7" t="inlineStr">
        <is>
          <t>Baume &amp; Mercier</t>
        </is>
      </c>
      <c r="B17373" s="9" t="inlineStr">
        <is>
          <t>Riviera Chronograph - M0A10623</t>
        </is>
      </c>
      <c r="C17373" s="4" t="inlineStr">
        <is>
          <t>https://www.baume-et-mercier.com/us/en/collections/riviera-men/watch-riviera-10623-day-of-the-week-in-aperture.html</t>
        </is>
      </c>
      <c r="E17373" s="9" t="inlineStr">
        <is>
          <t>Coleção atual (site oficial, 2026). 43 mm, automático, cronógrafo. Foto na página oficial do produto (link da página).</t>
        </is>
      </c>
    </row>
    <row r="17374">
      <c r="A17374" s="7" t="inlineStr">
        <is>
          <t>Baume &amp; Mercier</t>
        </is>
      </c>
      <c r="B17374" s="9" t="inlineStr">
        <is>
          <t>Riviera Chronograph - M0A10624</t>
        </is>
      </c>
      <c r="C17374" s="4" t="inlineStr">
        <is>
          <t>https://www.baume-et-mercier.com/us/en/collections/riviera-men/watch-riviera-10624-small-seconds.html</t>
        </is>
      </c>
      <c r="E17374" s="9" t="inlineStr">
        <is>
          <t>Coleção atual (site oficial, 2026). 43 mm, automático, cronógrafo. Foto na página oficial do produto (link da página).</t>
        </is>
      </c>
    </row>
    <row r="17375">
      <c r="A17375" s="7" t="inlineStr">
        <is>
          <t>Baume &amp; Mercier</t>
        </is>
      </c>
      <c r="B17375" s="9" t="inlineStr">
        <is>
          <t>Riviera Chronograph - M0A10625</t>
        </is>
      </c>
      <c r="C17375" s="4" t="inlineStr">
        <is>
          <t>https://www.baume-et-mercier.com/us/en/collections/riviera-men/watch-riviera-10625-small-seconds.html</t>
        </is>
      </c>
      <c r="E17375" s="9" t="inlineStr">
        <is>
          <t>Coleção atual (site oficial, 2026). 43 mm, automático, cronógrafo. Foto na página oficial do produto (link da página).</t>
        </is>
      </c>
    </row>
    <row r="17376">
      <c r="A17376" s="7" t="inlineStr">
        <is>
          <t>Baume &amp; Mercier</t>
        </is>
      </c>
      <c r="B17376" s="9" t="inlineStr">
        <is>
          <t>Riviera Chronograph - M0A10722</t>
        </is>
      </c>
      <c r="C17376" s="4" t="inlineStr">
        <is>
          <t>https://www.baume-et-mercier.com/us/en/collections/riviera-men/watch-riviera-10722-small-seconds.html</t>
        </is>
      </c>
      <c r="E17376" s="9" t="inlineStr">
        <is>
          <t>Coleção atual (site oficial, 2026). 43 mm, automático, cronógrafo. Foto na página oficial do produto (link da página).</t>
        </is>
      </c>
    </row>
    <row r="17377">
      <c r="A17377" s="7" t="inlineStr">
        <is>
          <t>Baume &amp; Mercier</t>
        </is>
      </c>
      <c r="B17377" s="9" t="inlineStr">
        <is>
          <t>Riviera Chronograph - M0A10750</t>
        </is>
      </c>
      <c r="C17377" s="4" t="inlineStr">
        <is>
          <t>https://www.baume-et-mercier.com/us/en/collections/riviera-men/watch-riviera-10750-small-seconds.html</t>
        </is>
      </c>
      <c r="E17377" s="9" t="inlineStr">
        <is>
          <t>Coleção atual (site oficial, 2026). 43 mm, automático, cronógrafo. Foto na página oficial do produto (link da página).</t>
        </is>
      </c>
    </row>
    <row r="17378">
      <c r="A17378" s="7" t="inlineStr">
        <is>
          <t>Baume &amp; Mercier</t>
        </is>
      </c>
      <c r="B17378" s="9" t="inlineStr">
        <is>
          <t>Riviera Chronograph - M0A10799</t>
        </is>
      </c>
      <c r="C17378" s="4" t="inlineStr">
        <is>
          <t>https://www.baume-et-mercier.com/us/en/collections/riviera-men/watch-riviera-10799-small-seconds.html</t>
        </is>
      </c>
      <c r="E17378" s="9" t="inlineStr">
        <is>
          <t>Coleção atual (site oficial, 2026). 43 mm, automático, cronógrafo. Foto na página oficial do produto (link da página).</t>
        </is>
      </c>
    </row>
    <row r="17379">
      <c r="A17379" s="7" t="inlineStr">
        <is>
          <t>Baume &amp; Mercier</t>
        </is>
      </c>
      <c r="B17379" s="9" t="inlineStr">
        <is>
          <t>Riviera Chronograph - M0A10825</t>
        </is>
      </c>
      <c r="C17379" s="4" t="inlineStr">
        <is>
          <t>https://cdn.thewatchpages.com/app/uploads/2025/05/05202414/baume-mercier-riviera-chrono-41-m0a10825-scaled.jpeg</t>
        </is>
      </c>
      <c r="E17379" s="9" t="inlineStr">
        <is>
          <t>Coleção atual (site oficial, 2026). 41 mm, automático, cronógrafo.</t>
        </is>
      </c>
    </row>
    <row r="17380">
      <c r="A17380" s="7" t="inlineStr">
        <is>
          <t>Baume &amp; Mercier</t>
        </is>
      </c>
      <c r="B17380" s="9" t="inlineStr">
        <is>
          <t>Riviera Chronograph - M0A10826</t>
        </is>
      </c>
      <c r="C17380" s="4" t="inlineStr">
        <is>
          <t>https://cdn.thewatchpages.com/app/uploads/2025/05/05202535/baume-mercier-riviera-chrono-41-m0a10826-scaled.jpeg</t>
        </is>
      </c>
      <c r="E17380" s="9" t="inlineStr">
        <is>
          <t>Coleção atual (site oficial, 2026). 41 mm, automático, cronógrafo.</t>
        </is>
      </c>
    </row>
    <row r="17381">
      <c r="A17381" s="7" t="inlineStr">
        <is>
          <t>Baume &amp; Mercier</t>
        </is>
      </c>
      <c r="B17381" s="9" t="inlineStr">
        <is>
          <t>Riviera Chronograph - M0A10827</t>
        </is>
      </c>
      <c r="C17381" s="4" t="inlineStr">
        <is>
          <t>https://www.thetimeplace.co.id/wp-content/smush-webp/2025/05/BEM_10827_Riviera_2025_SOLDAT_70674828-436x600.jpg.webp</t>
        </is>
      </c>
      <c r="E17381" s="9" t="inlineStr">
        <is>
          <t>Aço, 41 x 12 mm, Valjoux 7753 automático, mostrador branco texturizado com submostradores pretos, 100 m. Não aparece mais no site oficial.</t>
        </is>
      </c>
    </row>
    <row r="17382">
      <c r="A17382" s="7" t="inlineStr">
        <is>
          <t>Baume &amp; Mercier</t>
        </is>
      </c>
      <c r="B17382" s="9" t="inlineStr">
        <is>
          <t>Riviera Chronograph - M0A10864</t>
        </is>
      </c>
      <c r="C17382" s="4" t="inlineStr">
        <is>
          <t>https://www.baume-et-mercier.com/us/en/collections/riviera-men/watch-riviera-10864-small-seconds.html</t>
        </is>
      </c>
      <c r="E17382" s="9" t="inlineStr">
        <is>
          <t>Coleção atual (site oficial, 2026). 41 mm, automático, cronógrafo. Foto na página oficial do produto (link da página).</t>
        </is>
      </c>
    </row>
    <row r="17383">
      <c r="A17383" s="7" t="inlineStr">
        <is>
          <t>Baume &amp; Mercier</t>
        </is>
      </c>
      <c r="B17383" s="9" t="inlineStr">
        <is>
          <t>Riviera Chronograph - M0A10865</t>
        </is>
      </c>
      <c r="C17383" s="4" t="inlineStr">
        <is>
          <t>https://www.baume-et-mercier.com/us/en/collections/riviera-men/watch-riviera-10865-calendar-aperture.html</t>
        </is>
      </c>
      <c r="E17383" s="9" t="inlineStr">
        <is>
          <t>Coleção atual (site oficial, 2026). 41 mm, automático, cronógrafo. Foto na página oficial do produto (link da página).</t>
        </is>
      </c>
    </row>
    <row r="17384">
      <c r="A17384" s="7" t="inlineStr">
        <is>
          <t>Baume &amp; Mercier</t>
        </is>
      </c>
      <c r="B17384" s="9" t="inlineStr">
        <is>
          <t>Riviera Chronograph 43 mm - M0A08594</t>
        </is>
      </c>
      <c r="C17384" s="4" t="inlineStr">
        <is>
          <t>https://www.ebay.de/b/Baume-Mercier-Armbanduhren-mit-Chronograph/31387/bn_7110759256</t>
        </is>
      </c>
      <c r="E17384" s="9" t="inlineStr">
        <is>
          <t>Aço. Visto só em título de anúncio no eBay.de (link da página).</t>
        </is>
      </c>
    </row>
    <row r="17385">
      <c r="A17385" s="7" t="inlineStr">
        <is>
          <t>Baume &amp; Mercier</t>
        </is>
      </c>
      <c r="B17385" s="9" t="inlineStr">
        <is>
          <t>Riviera Chronograph – edição limitada Gran Premio Storico d'Italia 2026 - M0A10897</t>
        </is>
      </c>
      <c r="C17385" s="4" t="inlineStr">
        <is>
          <t>https://content.presspage.com/uploads/2111/d66d12af-25ec-4a3f-8567-d109354b1b94/800_10897_clifton_2026_soldat.png</t>
        </is>
      </c>
      <c r="E17385" s="9" t="inlineStr">
        <is>
          <t>Aço, 41 mm, Valjoux 7753 automático, cronógrafo com data, fundo de safira personalizado, pulseira de borracha preta, 100 m. Lançado em 2026.</t>
        </is>
      </c>
    </row>
    <row r="17386">
      <c r="A17386" s="7" t="inlineStr">
        <is>
          <t>Baume &amp; Mercier</t>
        </is>
      </c>
      <c r="B17386" s="9" t="inlineStr">
        <is>
          <t>Riviera Classic (4ª geração, 2004) (sem referência publicada)</t>
        </is>
      </c>
      <c r="C17386" s="4" t="inlineStr">
        <is>
          <t>https://www.horbiter.com/wp-content/uploads/2025/03/baume-mercier-riviera-classic-2004.jpg</t>
        </is>
      </c>
      <c r="E17386" s="9" t="inlineStr">
        <is>
          <t>4ª geração, linha clássica. Referência não informada.</t>
        </is>
      </c>
    </row>
    <row r="17387">
      <c r="A17387" s="7" t="inlineStr">
        <is>
          <t>Baume &amp; Mercier</t>
        </is>
      </c>
      <c r="B17387" s="9" t="inlineStr">
        <is>
          <t>Riviera Complete Calendar (3ª geração, 1985) (sem referência publicada)</t>
        </is>
      </c>
      <c r="C17387" s="4" t="inlineStr">
        <is>
          <t>https://www.horbiter.com/wp-content/uploads/2025/03/baume-mercier-riviera-calendario-completo-1985.jpg</t>
        </is>
      </c>
      <c r="E17387" s="9" t="inlineStr">
        <is>
          <t>Bracelete de três elos e coroa rosqueada, calendário completo. Referência não informada. A Grail-Watch Wiki cita uma "Riviera Complication" de 1988 com calendário e fase da lua.</t>
        </is>
      </c>
    </row>
    <row r="17388">
      <c r="A17388" s="7" t="inlineStr">
        <is>
          <t>Baume &amp; Mercier</t>
        </is>
      </c>
      <c r="B17388" s="9" t="inlineStr">
        <is>
          <t>Riviera Diver (2ª geração, 1981) (sem referência publicada)</t>
        </is>
      </c>
      <c r="C17388" s="4" t="inlineStr">
        <is>
          <t>https://www.horbiter.com/wp-content/uploads/2025/03/baume-mercier-riviera-1981.jpg</t>
        </is>
      </c>
      <c r="E17388" s="9" t="inlineStr">
        <is>
          <t>Mergulhador recreativo com mostrador preto, 100 m; primeira vez que o nome "Riviera" aparece no relógio. Referência não informada.</t>
        </is>
      </c>
    </row>
    <row r="17389">
      <c r="A17389" s="7" t="inlineStr">
        <is>
          <t>Baume &amp; Mercier</t>
        </is>
      </c>
      <c r="B17389" s="9" t="inlineStr">
        <is>
          <t>Riviera Flyback Chronograph – edição limitada - M0A10828</t>
        </is>
      </c>
      <c r="C17389" s="4" t="inlineStr">
        <is>
          <t>https://cdn.shopify.com/s/files/1/0193/3758/files/BaumeetMercierWatchRivieraAutomaticChronographLimitedEditionM0A108281.png</t>
        </is>
      </c>
      <c r="E17389" s="9" t="inlineStr">
        <is>
          <t>Coleção atual (site oficial, 2026). 41 mm, automático, cronógrafo, flyback.</t>
        </is>
      </c>
    </row>
    <row r="17390">
      <c r="A17390" s="7" t="inlineStr">
        <is>
          <t>Baume &amp; Mercier</t>
        </is>
      </c>
      <c r="B17390" s="9" t="inlineStr">
        <is>
          <t>Riviera GMT - M0A10658</t>
        </is>
      </c>
      <c r="C17390" s="4" t="inlineStr">
        <is>
          <t>https://cdn.thewatchpages.com/app/uploads/2026/08/17172946/baume-mercier-riviera-42-automatic-gmt-10658-scaled.jpeg</t>
        </is>
      </c>
      <c r="E17390" s="9" t="inlineStr">
        <is>
          <t>Coleção atual (site oficial, 2026). 42 mm, automático, gmt.</t>
        </is>
      </c>
    </row>
    <row r="17391">
      <c r="A17391" s="7" t="inlineStr">
        <is>
          <t>Baume &amp; Mercier</t>
        </is>
      </c>
      <c r="B17391" s="9" t="inlineStr">
        <is>
          <t>Riviera GMT - M0A10659</t>
        </is>
      </c>
      <c r="C17391" s="4" t="inlineStr">
        <is>
          <t>https://watchdirect.com.au/cdn/shop/files/M0A10659.png?v=1763435698&amp;width=2001</t>
        </is>
      </c>
      <c r="E17391" s="9" t="inlineStr">
        <is>
          <t>Coleção atual (site oficial, 2026). 42 mm, automático, gmt.</t>
        </is>
      </c>
    </row>
    <row r="17392">
      <c r="A17392" s="7" t="inlineStr">
        <is>
          <t>Baume &amp; Mercier</t>
        </is>
      </c>
      <c r="B17392" s="9" t="inlineStr">
        <is>
          <t>Riviera GMT - M0A10801</t>
        </is>
      </c>
      <c r="C17392" s="4" t="inlineStr">
        <is>
          <t>https://cdn.thewatchpages.com/app/uploads/2026/08/17173004/baume-mercier-riviera-42-automatic-gmt-10801-scaled.jpeg</t>
        </is>
      </c>
      <c r="E17392" s="9" t="inlineStr">
        <is>
          <t>Coleção atual (site oficial, 2026). 42 mm, automático, gmt.</t>
        </is>
      </c>
    </row>
    <row r="17393">
      <c r="A17393" s="7" t="inlineStr">
        <is>
          <t>Baume &amp; Mercier</t>
        </is>
      </c>
      <c r="B17393" s="9" t="inlineStr">
        <is>
          <t>Riviera Gold - M0A10787</t>
        </is>
      </c>
      <c r="C17393" s="4" t="inlineStr">
        <is>
          <t>https://content.presspage.com/uploads/2111/cb63e345-46ea-4f13-a722-ddc2c13d804a/800_m0a10787-soldat.jpg</t>
        </is>
      </c>
      <c r="E17393" s="9" t="inlineStr">
        <is>
          <t>Ouro rosa 18K, 39 x 9,6 mm, Baumatic (120 h), pulseira de jacaré preta, 50 m.</t>
        </is>
      </c>
    </row>
    <row r="17394">
      <c r="A17394" s="7" t="inlineStr">
        <is>
          <t>Baume &amp; Mercier</t>
        </is>
      </c>
      <c r="B17394" s="9" t="inlineStr">
        <is>
          <t>Riviera Magnum XL Chronograph (2004) (sem referência publicada)</t>
        </is>
      </c>
      <c r="C17394" s="4" t="inlineStr">
        <is>
          <t>https://www.horbiter.com/wp-content/uploads/2025/03/baume-mercier-riviera-magnum-chronograph.jpg</t>
        </is>
      </c>
      <c r="E17394" s="9" t="inlineStr">
        <is>
          <t>4ª geração, versão esportiva grande (Magnum/XL). Referência não informada. A Grail-Watch Wiki cita também o "Riviera XXL Chrono Diver".</t>
        </is>
      </c>
    </row>
    <row r="17395">
      <c r="A17395" s="7" t="inlineStr">
        <is>
          <t>Baume &amp; Mercier</t>
        </is>
      </c>
      <c r="B17395" s="9" t="inlineStr">
        <is>
          <t>Riviera Maréographe (Tideograph) – edição especial de 500 peças - M0A10761</t>
        </is>
      </c>
      <c r="C17395" s="4" t="inlineStr">
        <is>
          <t>https://content.presspage.com/uploads/2111/c954d3a5-6236-47c1-bde8-dc343903877c/800_m0a10761-soldat-v3.png</t>
        </is>
      </c>
      <c r="E17395" s="9" t="inlineStr">
        <is>
          <t>Aço, 43 x 12,3 mm, disco indicador de marés, Baumatic (120 h), mostrador azul, 100 m. Fundo gravado "Special Edition One Out of 500".</t>
        </is>
      </c>
    </row>
    <row r="17396">
      <c r="A17396" s="7" t="inlineStr">
        <is>
          <t>Baume &amp; Mercier</t>
        </is>
      </c>
      <c r="B17396" s="9" t="inlineStr">
        <is>
          <t>Riviera Moon Phase - M0A10681</t>
        </is>
      </c>
      <c r="C17396" s="4" t="inlineStr">
        <is>
          <t>https://cdn.thewatchpages.com/app/uploads/2026/08/17173340/baume-mercier-riviera-43-automatic-moon-phase-10681-scaled.jpeg</t>
        </is>
      </c>
      <c r="E17396" s="9" t="inlineStr">
        <is>
          <t>Coleção atual (site oficial, 2026). 43 mm, automático, fase da lua e data.</t>
        </is>
      </c>
    </row>
    <row r="17397">
      <c r="A17397" s="7" t="inlineStr">
        <is>
          <t>Baume &amp; Mercier</t>
        </is>
      </c>
      <c r="B17397" s="9" t="inlineStr">
        <is>
          <t>Riviera Moon Phase - M0A10682</t>
        </is>
      </c>
      <c r="C17397" s="4" t="inlineStr">
        <is>
          <t>https://cdn.thewatchpages.com/app/uploads/2026/08/17173301/baume-mercier-riviera-43-automatic-moon-phase-10682-scaled.jpeg</t>
        </is>
      </c>
      <c r="E17397" s="9" t="inlineStr">
        <is>
          <t>Coleção atual (site oficial, 2026). 43 mm, automático, fase da lua e data.</t>
        </is>
      </c>
    </row>
    <row r="17398">
      <c r="A17398" s="7" t="inlineStr">
        <is>
          <t>Baume &amp; Mercier</t>
        </is>
      </c>
      <c r="B17398" s="9" t="inlineStr">
        <is>
          <t>Riviera Moon Phase Triple Calendar (vintage) (sem referência publicada)</t>
        </is>
      </c>
      <c r="C17398" s="4" t="inlineStr">
        <is>
          <t>https://www.ebay.com/b/Baume-Mercier-Wristwatches-with-Vintage/31387/bn_7111994058</t>
        </is>
      </c>
      <c r="E17398" s="9" t="inlineStr">
        <is>
          <t>Octogonal, calendário triplo com fase da lua. Visto só em título de anúncio no eBay (link da página).</t>
        </is>
      </c>
    </row>
    <row r="17399">
      <c r="A17399" s="7" t="inlineStr">
        <is>
          <t>Baume &amp; Mercier</t>
        </is>
      </c>
      <c r="B17399" s="9" t="inlineStr">
        <is>
          <t>Riviera Perpetual Calendar - M0A10786</t>
        </is>
      </c>
      <c r="C17399" s="4" t="inlineStr">
        <is>
          <t>https://content.presspage.com/uploads/2111/78cd9dd2-b3e0-4f5b-a7a5-3389985bac18/800_m0a10786-soldat.jpg</t>
        </is>
      </c>
      <c r="E17399" s="9" t="inlineStr">
        <is>
          <t>Aço, 40 x 11,8 mm, calendário perpétuo com fase da lua, Baumatic com módulo Dubois-Dépraz (120 h), 50 m. 2024.</t>
        </is>
      </c>
    </row>
    <row r="17400">
      <c r="A17400" s="7" t="inlineStr">
        <is>
          <t>Baume &amp; Mercier</t>
        </is>
      </c>
      <c r="B17400" s="9" t="inlineStr">
        <is>
          <t>Riviera Quartz - 5131</t>
        </is>
      </c>
      <c r="C17400" s="4" t="inlineStr">
        <is>
          <t>https://thewatchpreserve.com/products/vintage-baume-mercier-5131-riviera-unisex-quartz-wristwatch-swiss-steel-18k</t>
        </is>
      </c>
      <c r="E17400" s="9" t="inlineStr">
        <is>
          <t>Vintage, quartzo, aço e ouro 18K, unissex. Visto em título de anúncio (The Watch Preserve, link do anúncio).</t>
        </is>
      </c>
    </row>
    <row r="17401">
      <c r="A17401" s="7" t="inlineStr">
        <is>
          <t>Baume &amp; Mercier</t>
        </is>
      </c>
      <c r="B17401" s="9" t="inlineStr">
        <is>
          <t>Riviera Quartz - 5131.038</t>
        </is>
      </c>
      <c r="C17401" s="4" t="inlineStr">
        <is>
          <t>https://www.collectorsquare.com/en/watches/baume-&amp;-mercier/baume-&amp;-mercier-other-model/lpi</t>
        </is>
      </c>
      <c r="E17401" s="9" t="inlineStr">
        <is>
          <t>Calendário, quartzo, aço e ouro, anos 1980 (Bonhams 2024). Visto só no índice de leilões da CollectorSquare (link da página).</t>
        </is>
      </c>
    </row>
    <row r="17402">
      <c r="A17402" s="7" t="inlineStr">
        <is>
          <t>Baume &amp; Mercier</t>
        </is>
      </c>
      <c r="B17402" s="9" t="inlineStr">
        <is>
          <t>Riviera Quartz - M0A10612</t>
        </is>
      </c>
      <c r="C17402" s="4" t="inlineStr">
        <is>
          <t>https://cdn.shopify.com/s/files/1/0721/2502/2517/files/m0a10612_sub-1.jpg</t>
        </is>
      </c>
      <c r="E17402" s="9" t="inlineStr">
        <is>
          <t>Coleção atual (site oficial, 2026). 36 mm, quartzo, data.</t>
        </is>
      </c>
    </row>
    <row r="17403">
      <c r="A17403" s="7" t="inlineStr">
        <is>
          <t>Baume &amp; Mercier</t>
        </is>
      </c>
      <c r="B17403" s="9" t="inlineStr">
        <is>
          <t>Riviera Quartz - M0A10613</t>
        </is>
      </c>
      <c r="C17403" s="4" t="inlineStr">
        <is>
          <t>https://www.watchgecko.com/blogs/magazine/introducing-the-new-baume-mercier-2021-watches</t>
        </is>
      </c>
      <c r="E17403" s="9" t="inlineStr">
        <is>
          <t>Aço, 36 mm, quartzo Ronda 714 Li, mostrador preto, pulseira de borracha, 50 m. 2021. Foto na página da WatchGecko (link da página).</t>
        </is>
      </c>
    </row>
    <row r="17404">
      <c r="A17404" s="7" t="inlineStr">
        <is>
          <t>Baume &amp; Mercier</t>
        </is>
      </c>
      <c r="B17404" s="9" t="inlineStr">
        <is>
          <t>Riviera Quartz - M0A10614</t>
        </is>
      </c>
      <c r="C17404" s="4" t="inlineStr">
        <is>
          <t>https://watchdirect.com.au/cdn/shop/products/M0A10614_1.jpg?v=1670891487&amp;width=1500</t>
        </is>
      </c>
      <c r="E17404" s="9" t="inlineStr">
        <is>
          <t>Coleção atual (site oficial, 2026). 36 mm, quartzo, data, com diamantes.</t>
        </is>
      </c>
    </row>
    <row r="17405">
      <c r="A17405" s="7" t="inlineStr">
        <is>
          <t>Baume &amp; Mercier</t>
        </is>
      </c>
      <c r="B17405" s="9" t="inlineStr">
        <is>
          <t>Riviera Quartz - M0A10662</t>
        </is>
      </c>
      <c r="C17405" s="4" t="inlineStr">
        <is>
          <t>https://www.baume-et-mercier.com/us/en/collections/riviera-women/watch-riviera-10662.html</t>
        </is>
      </c>
      <c r="E17405" s="9" t="inlineStr">
        <is>
          <t>Coleção atual (site oficial, 2026). 36 mm, quartzo, data, com diamantes. Foto na página oficial do produto (link da página).</t>
        </is>
      </c>
    </row>
    <row r="17406">
      <c r="A17406" s="7" t="inlineStr">
        <is>
          <t>Baume &amp; Mercier</t>
        </is>
      </c>
      <c r="B17406" s="9" t="inlineStr">
        <is>
          <t>Riviera Quartz - M0A10683</t>
        </is>
      </c>
      <c r="C17406" s="4" t="inlineStr">
        <is>
          <t>https://www.baume-et-mercier.com/us/en/collections/riviera-women/watch-riviera-10683.html</t>
        </is>
      </c>
      <c r="E17406" s="9" t="inlineStr">
        <is>
          <t>Coleção atual (site oficial, 2026). 36 mm, quartzo, data. Foto na página oficial do produto (link da página).</t>
        </is>
      </c>
    </row>
    <row r="17407">
      <c r="A17407" s="7" t="inlineStr">
        <is>
          <t>Baume &amp; Mercier</t>
        </is>
      </c>
      <c r="B17407" s="9" t="inlineStr">
        <is>
          <t>Riviera Quartz - M0A10689</t>
        </is>
      </c>
      <c r="C17407" s="4" t="inlineStr">
        <is>
          <t>https://content.presspage.com/uploads/2111/800_baume-et-mercier-riviera-10689-front.png</t>
        </is>
      </c>
      <c r="E17407" s="9" t="inlineStr">
        <is>
          <t>Coleção atual (site oficial, 2026). 36 mm, quartzo.</t>
        </is>
      </c>
    </row>
    <row r="17408">
      <c r="A17408" s="7" t="inlineStr">
        <is>
          <t>Baume &amp; Mercier</t>
        </is>
      </c>
      <c r="B17408" s="9" t="inlineStr">
        <is>
          <t>Riviera Quartz - M0A10724</t>
        </is>
      </c>
      <c r="C17408" s="4" t="inlineStr">
        <is>
          <t>https://www.baume-et-mercier.com/us/en/collections/riviera-women/watch-riviera-10724-date.html</t>
        </is>
      </c>
      <c r="E17408" s="9" t="inlineStr">
        <is>
          <t>Coleção atual (site oficial, 2026). 36 mm, quartzo, data, com diamantes. Foto na página oficial do produto (link da página).</t>
        </is>
      </c>
    </row>
    <row r="17409">
      <c r="A17409" s="7" t="inlineStr">
        <is>
          <t>Baume &amp; Mercier</t>
        </is>
      </c>
      <c r="B17409" s="9" t="inlineStr">
        <is>
          <t>Riviera Quartz - M0A10727</t>
        </is>
      </c>
      <c r="C17409" s="4" t="inlineStr">
        <is>
          <t>https://content.presspage.com/uploads/2111/fb7ff59b-d3f9-49a5-a7e0-30475f596d0d/800_m0a10727-soldat-1.png</t>
        </is>
      </c>
      <c r="E17409" s="9" t="inlineStr">
        <is>
          <t>Aço, 33 x 9,6 mm, quartzo, mostrador azul, bracelete integrado.</t>
        </is>
      </c>
    </row>
    <row r="17410">
      <c r="A17410" s="7" t="inlineStr">
        <is>
          <t>Baume &amp; Mercier</t>
        </is>
      </c>
      <c r="B17410" s="9" t="inlineStr">
        <is>
          <t>Riviera Quartz - M0A10728</t>
        </is>
      </c>
      <c r="C17410" s="4" t="inlineStr">
        <is>
          <t>https://content.presspage.com/uploads/2111/a0ff50f1-ecbf-4d62-8f89-2695a5fd2743/800_m0a10728-soldat-1.png</t>
        </is>
      </c>
      <c r="E17410" s="9" t="inlineStr">
        <is>
          <t>Aço, 33 x 9,6 mm, quartzo, mostrador violeta, bracelete integrado.</t>
        </is>
      </c>
    </row>
    <row r="17411">
      <c r="A17411" s="7" t="inlineStr">
        <is>
          <t>Baume &amp; Mercier</t>
        </is>
      </c>
      <c r="B17411" s="9" t="inlineStr">
        <is>
          <t>Riviera Quartz - M0A10729</t>
        </is>
      </c>
      <c r="C17411" s="4" t="inlineStr">
        <is>
          <t>https://watchdirect.com.au/cdn/shop/products/M0A10729_SOLDAT.jpg?v=1686017026&amp;width=1500</t>
        </is>
      </c>
      <c r="E17411" s="9" t="inlineStr">
        <is>
          <t>Coleção atual (site oficial, 2026). 33 mm, quartzo, data, com diamantes.</t>
        </is>
      </c>
    </row>
    <row r="17412">
      <c r="A17412" s="7" t="inlineStr">
        <is>
          <t>Baume &amp; Mercier</t>
        </is>
      </c>
      <c r="B17412" s="9" t="inlineStr">
        <is>
          <t>Riviera Quartz - M0A10745</t>
        </is>
      </c>
      <c r="C17412" s="4" t="inlineStr">
        <is>
          <t>https://cdn.thewatchpages.com/app/uploads/2026/08/17171555/baume-mercier-riviera-33-10745-scaled.jpeg</t>
        </is>
      </c>
      <c r="E17412" s="9" t="inlineStr">
        <is>
          <t>Coleção atual (site oficial, 2026). 33 mm, quartzo, data, com diamantes.</t>
        </is>
      </c>
    </row>
    <row r="17413">
      <c r="A17413" s="7" t="inlineStr">
        <is>
          <t>Baume &amp; Mercier</t>
        </is>
      </c>
      <c r="B17413" s="9" t="inlineStr">
        <is>
          <t>Riviera Quartz - M0A10765</t>
        </is>
      </c>
      <c r="C17413" s="4" t="inlineStr">
        <is>
          <t>https://content.presspage.com/uploads/2111/67d38d7f-a811-4546-94af-0e6c0482370c/800_m0a10765-soldat.png</t>
        </is>
      </c>
      <c r="E17413" s="9" t="inlineStr">
        <is>
          <t>Aço, 33 x 9,5 mm, luneta com 44 diamantes (0,47 ct), quartzo com autonomia de 10 anos, 50 m.</t>
        </is>
      </c>
    </row>
    <row r="17414">
      <c r="A17414" s="7" t="inlineStr">
        <is>
          <t>Baume &amp; Mercier</t>
        </is>
      </c>
      <c r="B17414" s="9" t="inlineStr">
        <is>
          <t>Riviera Quartz - M0A10796</t>
        </is>
      </c>
      <c r="C17414" s="4" t="inlineStr">
        <is>
          <t>https://cdn.thewatchpages.com/app/uploads/2026/08/17171605/baume-mercier-riviera-33-10796-scaled.jpeg</t>
        </is>
      </c>
      <c r="E17414" s="9" t="inlineStr">
        <is>
          <t>Coleção atual (site oficial, 2026). 33 mm, quartzo, data, com diamantes.</t>
        </is>
      </c>
    </row>
    <row r="17415">
      <c r="A17415" s="7" t="inlineStr">
        <is>
          <t>Baume &amp; Mercier</t>
        </is>
      </c>
      <c r="B17415" s="9" t="inlineStr">
        <is>
          <t>Riviera Quartz - M0A10798</t>
        </is>
      </c>
      <c r="C17415" s="4" t="inlineStr">
        <is>
          <t>https://baume-et-mercier.presspage.com/the-colorful-summer-of-the-baume--mercier-riviera/</t>
        </is>
      </c>
      <c r="E17415" s="9" t="inlineStr">
        <is>
          <t>Aço, 33 x 9,6 mm, rosa, pulseira de borracha rosa. Comunicado de imprensa (link da página).</t>
        </is>
      </c>
    </row>
    <row r="17416">
      <c r="A17416" s="7" t="inlineStr">
        <is>
          <t>Baume &amp; Mercier</t>
        </is>
      </c>
      <c r="B17416" s="9" t="inlineStr">
        <is>
          <t>Riviera Quartz - M0A10800</t>
        </is>
      </c>
      <c r="C17416" s="4" t="inlineStr">
        <is>
          <t>https://baume-et-mercier.presspage.com/the-colorful-summer-of-the-baume--mercier-riviera/</t>
        </is>
      </c>
      <c r="E17416" s="9" t="inlineStr">
        <is>
          <t>Aço, 36 x 9,5 mm, azul-celeste, pulseira de borracha azul. Comunicado de imprensa (link da página).</t>
        </is>
      </c>
    </row>
    <row r="17417">
      <c r="A17417" s="7" t="inlineStr">
        <is>
          <t>Baume &amp; Mercier</t>
        </is>
      </c>
      <c r="B17417" s="9" t="inlineStr">
        <is>
          <t>Riviera Quartz - M0A10810</t>
        </is>
      </c>
      <c r="C17417" s="4" t="inlineStr">
        <is>
          <t>https://www.thetimeplace.co.id/wp-content/smush-webp/2025/05/BEM_10810_Riviera_2025_SOLDAT_70674700-436x600.jpg.webp</t>
        </is>
      </c>
      <c r="E17417" s="9" t="inlineStr">
        <is>
          <t>Coleção atual (site oficial, 2026). 33 mm, quartzo, data.</t>
        </is>
      </c>
    </row>
    <row r="17418">
      <c r="A17418" s="7" t="inlineStr">
        <is>
          <t>Baume &amp; Mercier</t>
        </is>
      </c>
      <c r="B17418" s="9" t="inlineStr">
        <is>
          <t>Riviera Quartz - M0A10811</t>
        </is>
      </c>
      <c r="C17418" s="4" t="inlineStr">
        <is>
          <t>https://cdn.thewatchpages.com/app/uploads/2025/05/30151139/baume-mercier-riviera-33-m0a10811-scaled.jpeg</t>
        </is>
      </c>
      <c r="E17418" s="9" t="inlineStr">
        <is>
          <t>Coleção atual (site oficial, 2026). 33 mm, quartzo, data.</t>
        </is>
      </c>
    </row>
    <row r="17419">
      <c r="A17419" s="7" t="inlineStr">
        <is>
          <t>Baume &amp; Mercier</t>
        </is>
      </c>
      <c r="B17419" s="9" t="inlineStr">
        <is>
          <t>Riviera Quartz - M0A10812</t>
        </is>
      </c>
      <c r="C17419" s="4" t="inlineStr">
        <is>
          <t>https://cdn.thewatchpages.com/app/uploads/2025/05/30151213/baume-mercier-riviera-33-m0a10812-scaled.jpeg</t>
        </is>
      </c>
      <c r="E17419" s="9" t="inlineStr">
        <is>
          <t>Coleção atual (site oficial, 2026). 33 mm, quartzo, data.</t>
        </is>
      </c>
    </row>
    <row r="17420">
      <c r="A17420" s="7" t="inlineStr">
        <is>
          <t>Baume &amp; Mercier</t>
        </is>
      </c>
      <c r="B17420" s="9" t="inlineStr">
        <is>
          <t>Riviera Quartz - M0A10837</t>
        </is>
      </c>
      <c r="C17420" s="4" t="inlineStr">
        <is>
          <t>https://baume-et-mercier.presspage.com/the-colorful-summer-of-the-baume--mercier-riviera/</t>
        </is>
      </c>
      <c r="E17420" s="9" t="inlineStr">
        <is>
          <t>Aço, 33 x 9,6 mm, branco puro, pulseira de borracha branca. Comunicado de imprensa (link da página).</t>
        </is>
      </c>
    </row>
    <row r="17421">
      <c r="A17421" s="7" t="inlineStr">
        <is>
          <t>Baume &amp; Mercier</t>
        </is>
      </c>
      <c r="B17421" s="9" t="inlineStr">
        <is>
          <t>Riviera Quartz Chronograph (c. 1993) (sem referência publicada)</t>
        </is>
      </c>
      <c r="C17421" s="4" t="inlineStr">
        <is>
          <t>https://www.horbiter.com/wp-content/uploads/2025/03/baume-mercier-riviera-cronografo-quarzo-1993.jpg</t>
        </is>
      </c>
      <c r="E17421" s="9" t="inlineStr">
        <is>
          <t>3ª geração, cronógrafo de quartzo. Referência não informada.</t>
        </is>
      </c>
    </row>
    <row r="17422">
      <c r="A17422" s="7" t="inlineStr">
        <is>
          <t>Baume &amp; Mercier</t>
        </is>
      </c>
      <c r="B17422" s="9" t="inlineStr">
        <is>
          <t>Riviera Skeleton - M0A10721</t>
        </is>
      </c>
      <c r="C17422" s="4" t="inlineStr">
        <is>
          <t>https://content.presspage.com/uploads/2111/c341cdd3-ad8c-46bf-a00c-9e5d9c6fedf8/800_m0a10721-soldat.jpg</t>
        </is>
      </c>
      <c r="E17422" s="9" t="inlineStr">
        <is>
          <t>Aço, 42 x 11,1 mm, automático esqueletizado, 38 h de reserva, pulseira de borracha preta, 100 m.</t>
        </is>
      </c>
    </row>
    <row r="17423">
      <c r="A17423" s="7" t="inlineStr">
        <is>
          <t>Baume &amp; Mercier</t>
        </is>
      </c>
      <c r="B17423" s="9" t="inlineStr">
        <is>
          <t>Riviera XXL Chronograph - 65599</t>
        </is>
      </c>
      <c r="C17423" s="4" t="inlineStr">
        <is>
          <t>https://www.ebay.de/b/Baume-Mercier-Armbanduhren-mit-Chronograph/31387/bn_7110759256</t>
        </is>
      </c>
      <c r="E17423" s="9" t="inlineStr">
        <is>
          <t>Automático, mostrador preto. Visto só em título de anúncio no eBay.de (link da página).</t>
        </is>
      </c>
    </row>
    <row r="17424">
      <c r="A17424" s="7" t="inlineStr">
        <is>
          <t>Baume &amp; Mercier</t>
        </is>
      </c>
      <c r="B17424" s="9" t="inlineStr">
        <is>
          <t>Riviera original (1973) (sem referência publicada)</t>
        </is>
      </c>
      <c r="C17424" s="4" t="inlineStr">
        <is>
          <t>https://www.horbiter.com/wp-content/uploads/2025/03/baume-mercier-riviera-1975.jpg</t>
        </is>
      </c>
      <c r="E17424" s="9" t="inlineStr">
        <is>
          <t>1ª geração (1973): caixa dodecagonal de aço com bracelete integrado; versões mecânicas e de quartzo a partir de 1975, em vários tamanhos. Referência original não informada.</t>
        </is>
      </c>
    </row>
    <row r="17425">
      <c r="A17425" s="7" t="inlineStr">
        <is>
          <t>Baume &amp; Mercier</t>
        </is>
      </c>
      <c r="B17425" s="9" t="inlineStr">
        <is>
          <t>Clifton - 65793</t>
        </is>
      </c>
      <c r="C17425" s="4" t="inlineStr">
        <is>
          <t>https://wristler.eu/watches/90694-baume-mercier-clifton</t>
        </is>
      </c>
      <c r="E17425" s="9" t="inlineStr">
        <is>
          <t>Visto em anúncio no Wristler (link do anúncio).</t>
        </is>
      </c>
    </row>
    <row r="17426">
      <c r="A17426" s="7" t="inlineStr">
        <is>
          <t>Baume &amp; Mercier</t>
        </is>
      </c>
      <c r="B17426" s="9" t="inlineStr">
        <is>
          <t>Clifton - M0A10149</t>
        </is>
      </c>
      <c r="C17426" s="4" t="inlineStr">
        <is>
          <t>https://wristler.eu/watches/191953-baume-mercier-clifton</t>
        </is>
      </c>
      <c r="E17426" s="9" t="inlineStr">
        <is>
          <t>Visto em anúncio no Wristler (link do anúncio).</t>
        </is>
      </c>
    </row>
    <row r="17427">
      <c r="A17427" s="7" t="inlineStr">
        <is>
          <t>Baume &amp; Mercier</t>
        </is>
      </c>
      <c r="B17427" s="9" t="inlineStr">
        <is>
          <t>Clifton - M0A10152</t>
        </is>
      </c>
      <c r="C17427" s="4" t="inlineStr">
        <is>
          <t>https://wristler.eu/watches/118294-baume-mercier-clifton</t>
        </is>
      </c>
      <c r="E17427" s="9" t="inlineStr">
        <is>
          <t>Visto em anúncio no Wristler (link do anúncio).</t>
        </is>
      </c>
    </row>
    <row r="17428">
      <c r="A17428" s="7" t="inlineStr">
        <is>
          <t>Baume &amp; Mercier</t>
        </is>
      </c>
      <c r="B17428" s="9" t="inlineStr">
        <is>
          <t>Clifton - M0A10176</t>
        </is>
      </c>
      <c r="C17428" s="4" t="inlineStr">
        <is>
          <t>https://wristler.eu/watches/156515-baume-mercier-clifton</t>
        </is>
      </c>
      <c r="E17428" s="9" t="inlineStr">
        <is>
          <t>Visto em anúncio no Wristler (link do anúncio).</t>
        </is>
      </c>
    </row>
    <row r="17429">
      <c r="A17429" s="7" t="inlineStr">
        <is>
          <t>Baume &amp; Mercier</t>
        </is>
      </c>
      <c r="B17429" s="9" t="inlineStr">
        <is>
          <t>Clifton - M0A10328</t>
        </is>
      </c>
      <c r="C17429" s="4" t="inlineStr">
        <is>
          <t>https://www.thewatchpages.com/watches/baume-mercier-clifton-10328</t>
        </is>
      </c>
      <c r="E17429" s="9" t="inlineStr">
        <is>
          <t>Descontinuado. Visto na The Watch Pages (link da ficha).</t>
        </is>
      </c>
    </row>
    <row r="17430">
      <c r="A17430" s="7" t="inlineStr">
        <is>
          <t>Baume &amp; Mercier</t>
        </is>
      </c>
      <c r="B17430" s="9" t="inlineStr">
        <is>
          <t>Clifton - M0A10369</t>
        </is>
      </c>
      <c r="C17430" s="4" t="inlineStr">
        <is>
          <t>https://wristler.eu/watches/206912-baume-mercier-clifton</t>
        </is>
      </c>
      <c r="E17430" s="9" t="inlineStr">
        <is>
          <t>Visto em anúncio no Wristler (link do anúncio).</t>
        </is>
      </c>
    </row>
    <row r="17431">
      <c r="A17431" s="7" t="inlineStr">
        <is>
          <t>Baume &amp; Mercier</t>
        </is>
      </c>
      <c r="B17431" s="9" t="inlineStr">
        <is>
          <t>Clifton - M0A10448</t>
        </is>
      </c>
      <c r="C17431" s="4" t="inlineStr">
        <is>
          <t>https://www.thewatchpages.com/watches/baume-mercier-clifton-10448</t>
        </is>
      </c>
      <c r="E17431" s="9" t="inlineStr">
        <is>
          <t>Descontinuado. Visto na The Watch Pages (link da ficha).</t>
        </is>
      </c>
    </row>
    <row r="17432">
      <c r="A17432" s="7" t="inlineStr">
        <is>
          <t>Baume &amp; Mercier</t>
        </is>
      </c>
      <c r="B17432" s="9" t="inlineStr">
        <is>
          <t>Clifton - M0A10449</t>
        </is>
      </c>
      <c r="C17432" s="4" t="inlineStr">
        <is>
          <t>https://www.thewatchpages.com/watches/baume-mercier-clifton-10449</t>
        </is>
      </c>
      <c r="E17432" s="9" t="inlineStr">
        <is>
          <t>Descontinuado. Visto na The Watch Pages (link da ficha).</t>
        </is>
      </c>
    </row>
    <row r="17433">
      <c r="A17433" s="7" t="inlineStr">
        <is>
          <t>Baume &amp; Mercier</t>
        </is>
      </c>
      <c r="B17433" s="9" t="inlineStr">
        <is>
          <t>Clifton - M0A10498</t>
        </is>
      </c>
      <c r="C17433" s="4" t="inlineStr">
        <is>
          <t>https://www.watchfinder.com/watches/baume-et-mercier</t>
        </is>
      </c>
      <c r="E17433" s="9" t="inlineStr">
        <is>
          <t>Ano do exemplar à venda: 2020. Visto só na lista de usados da Watchfinder, sem foto (link da página).</t>
        </is>
      </c>
    </row>
    <row r="17434">
      <c r="A17434" s="7" t="inlineStr">
        <is>
          <t>Baume &amp; Mercier</t>
        </is>
      </c>
      <c r="B17434" s="9" t="inlineStr">
        <is>
          <t>Clifton - M0A10500</t>
        </is>
      </c>
      <c r="C17434" s="4" t="inlineStr">
        <is>
          <t>https://www.watchfinder.com/watches/baume-et-mercier</t>
        </is>
      </c>
      <c r="E17434" s="9" t="inlineStr">
        <is>
          <t>Ano do exemplar à venda: 2024. Visto só na lista de usados da Watchfinder, sem foto (link da página).</t>
        </is>
      </c>
    </row>
    <row r="17435">
      <c r="A17435" s="7" t="inlineStr">
        <is>
          <t>Baume &amp; Mercier</t>
        </is>
      </c>
      <c r="B17435" s="9" t="inlineStr">
        <is>
          <t>Clifton - M0A10503</t>
        </is>
      </c>
      <c r="C17435" s="4" t="inlineStr">
        <is>
          <t>https://wristler.eu/watches/243298-baume-mercier-clifton</t>
        </is>
      </c>
      <c r="E17435" s="9" t="inlineStr">
        <is>
          <t>Visto em anúncio no Wristler (link do anúncio).</t>
        </is>
      </c>
    </row>
    <row r="17436">
      <c r="A17436" s="7" t="inlineStr">
        <is>
          <t>Baume &amp; Mercier</t>
        </is>
      </c>
      <c r="B17436" s="9" t="inlineStr">
        <is>
          <t>Clifton - M0A10551</t>
        </is>
      </c>
      <c r="C17436" s="4" t="inlineStr">
        <is>
          <t>https://wristler.eu/watches/156504-baume-mercier-clifton</t>
        </is>
      </c>
      <c r="E17436" s="9" t="inlineStr">
        <is>
          <t>Visto em anúncio no Wristler (link do anúncio).</t>
        </is>
      </c>
    </row>
    <row r="17437">
      <c r="A17437" s="7" t="inlineStr">
        <is>
          <t>Baume &amp; Mercier</t>
        </is>
      </c>
      <c r="B17437" s="9" t="inlineStr">
        <is>
          <t>Clifton - M0A10552</t>
        </is>
      </c>
      <c r="C17437" s="4" t="inlineStr">
        <is>
          <t>https://www.dialicious.com/en/baume_&amp;_mercier/clifton</t>
        </is>
      </c>
      <c r="E17437" s="9" t="inlineStr">
        <is>
          <t>Citado na página da marca no Dialicious (link da página).</t>
        </is>
      </c>
    </row>
    <row r="17438">
      <c r="A17438" s="7" t="inlineStr">
        <is>
          <t>Baume &amp; Mercier</t>
        </is>
      </c>
      <c r="B17438" s="9" t="inlineStr">
        <is>
          <t>Clifton 1830 - M0A10060</t>
        </is>
      </c>
      <c r="C17438" s="4" t="inlineStr">
        <is>
          <t>https://watchbase.com/baume-mercier/clifton/10060</t>
        </is>
      </c>
      <c r="E17438" s="9" t="inlineStr">
        <is>
          <t>Visto no WatchBase (link da ficha).</t>
        </is>
      </c>
    </row>
    <row r="17439">
      <c r="A17439" s="7" t="inlineStr">
        <is>
          <t>Baume &amp; Mercier</t>
        </is>
      </c>
      <c r="B17439" s="9" t="inlineStr">
        <is>
          <t>Clifton 1830 8 Jours – edição limitada de 185 peças (185 anos da marca) - M0A10195</t>
        </is>
      </c>
      <c r="C17439" s="4" t="inlineStr">
        <is>
          <t>https://www.journalduluxe.fr/files/resize/outside/810-810-baumemercier-anniversaire-e1427883100562_311053ff21dacc6769327b0a191dfd30.jpg</t>
        </is>
      </c>
      <c r="E17439" s="9" t="inlineStr">
        <is>
          <t>Ouro vermelho 18K, 45,5 mm, mostrador opalino prateado abaulado, reserva de marcha de 8 dias (192 h), 2015. Referência ligada pelo WatchBase (Clifton 1830 Eight Day Power Reserve).</t>
        </is>
      </c>
    </row>
    <row r="17440">
      <c r="A17440" s="7" t="inlineStr">
        <is>
          <t>Baume &amp; Mercier</t>
        </is>
      </c>
      <c r="B17440" s="9" t="inlineStr">
        <is>
          <t>Clifton 1830 Five-Minute Repeater (relógio de bolso) – edição limitada de 30 peças (sem referência publicada)</t>
        </is>
      </c>
      <c r="C17440" s="4" t="inlineStr">
        <is>
          <t>https://en.worldtempus.com/sites/default/files/media/wysiwyg/baume-et-mercier-clifton_1830_-_montre_de_poche-repetition_5_minutes.jpg</t>
        </is>
      </c>
      <c r="E17440" s="9" t="inlineStr">
        <is>
          <t>Relógio de bolso (não é de pulso). Ouro vermelho 18K, 50 mm, corda manual esqueletizada com módulo Dubois Dépraz D73, repetição de 5 minutos. 2015 (185 anos da marca).</t>
        </is>
      </c>
    </row>
    <row r="17441">
      <c r="A17441" s="7" t="inlineStr">
        <is>
          <t>Baume &amp; Mercier</t>
        </is>
      </c>
      <c r="B17441" s="9" t="inlineStr">
        <is>
          <t>Clifton 1830 Perpetual Calendar - M0A10306</t>
        </is>
      </c>
      <c r="C17441" s="4" t="inlineStr">
        <is>
          <t>https://watchbase.com/baume-mercier/clifton/10306</t>
        </is>
      </c>
      <c r="E17441" s="9" t="inlineStr">
        <is>
          <t>Visto no WatchBase (link da ficha).</t>
        </is>
      </c>
    </row>
    <row r="17442">
      <c r="A17442" s="7" t="inlineStr">
        <is>
          <t>Baume &amp; Mercier</t>
        </is>
      </c>
      <c r="B17442" s="9" t="inlineStr">
        <is>
          <t>Clifton Automatic - M0A10052</t>
        </is>
      </c>
      <c r="C17442" s="4" t="inlineStr">
        <is>
          <t>https://watchbase.com/baume-mercier/clifton/10052</t>
        </is>
      </c>
      <c r="E17442" s="9" t="inlineStr">
        <is>
          <t>Aço, mostrador prateado, pulseira. Visto no WatchBase (link da ficha).</t>
        </is>
      </c>
    </row>
    <row r="17443">
      <c r="A17443" s="7" t="inlineStr">
        <is>
          <t>Baume &amp; Mercier</t>
        </is>
      </c>
      <c r="B17443" s="9" t="inlineStr">
        <is>
          <t>Clifton Automatic - M0A10053</t>
        </is>
      </c>
      <c r="C17443" s="4" t="inlineStr">
        <is>
          <t>https://www.ebay.de/b/Baume-Mercier-Baume-Mercier-Hampton-Armbanduhren-aus-Leder-fur-Unisex-Erwachsene/31387/bn_7118114130</t>
        </is>
      </c>
      <c r="E17443" s="9" t="inlineStr">
        <is>
          <t>Aço, mostrador preto. Visto no WatchBase (link da ficha).</t>
        </is>
      </c>
    </row>
    <row r="17444">
      <c r="A17444" s="7" t="inlineStr">
        <is>
          <t>Baume &amp; Mercier</t>
        </is>
      </c>
      <c r="B17444" s="9" t="inlineStr">
        <is>
          <t>Clifton Automatic - M0A10054</t>
        </is>
      </c>
      <c r="C17444" s="4" t="inlineStr">
        <is>
          <t>https://watchbase.com/baume-mercier/clifton/10054</t>
        </is>
      </c>
      <c r="E17444" s="9" t="inlineStr">
        <is>
          <t>Visto no WatchBase (link da ficha).</t>
        </is>
      </c>
    </row>
    <row r="17445">
      <c r="A17445" s="7" t="inlineStr">
        <is>
          <t>Baume &amp; Mercier</t>
        </is>
      </c>
      <c r="B17445" s="9" t="inlineStr">
        <is>
          <t>Clifton Automatic - M0A10058</t>
        </is>
      </c>
      <c r="C17445" s="4" t="inlineStr">
        <is>
          <t>https://www.ebay.de/b/Baume-Mercier-Armbanduhren-fur-Herren/31387/bn_13754806</t>
        </is>
      </c>
      <c r="E17445" s="9" t="inlineStr">
        <is>
          <t>Visto no WatchBase (link da ficha).</t>
        </is>
      </c>
    </row>
    <row r="17446">
      <c r="A17446" s="7" t="inlineStr">
        <is>
          <t>Baume &amp; Mercier</t>
        </is>
      </c>
      <c r="B17446" s="9" t="inlineStr">
        <is>
          <t>Clifton Automatic - M0A10059</t>
        </is>
      </c>
      <c r="C17446" s="4" t="inlineStr">
        <is>
          <t>https://watchbase.com/baume-mercier/clifton/10059</t>
        </is>
      </c>
      <c r="E17446" s="9" t="inlineStr">
        <is>
          <t>Visto no WatchBase (link da ficha).</t>
        </is>
      </c>
    </row>
    <row r="17447">
      <c r="A17447" s="7" t="inlineStr">
        <is>
          <t>Baume &amp; Mercier</t>
        </is>
      </c>
      <c r="B17447" s="9" t="inlineStr">
        <is>
          <t>Clifton Automatic - M0A10099</t>
        </is>
      </c>
      <c r="C17447" s="4" t="inlineStr">
        <is>
          <t>https://watchbase.com/baume-mercier/clifton/10099</t>
        </is>
      </c>
      <c r="E17447" s="9" t="inlineStr">
        <is>
          <t>Aço, mostrador prateado, bracelete. Visto no WatchBase (link da ficha).</t>
        </is>
      </c>
    </row>
    <row r="17448">
      <c r="A17448" s="7" t="inlineStr">
        <is>
          <t>Baume &amp; Mercier</t>
        </is>
      </c>
      <c r="B17448" s="9" t="inlineStr">
        <is>
          <t>Clifton Automatic - M0A10100</t>
        </is>
      </c>
      <c r="C17448" s="4" t="inlineStr">
        <is>
          <t>https://watchbase.com/baume-mercier/clifton/10100</t>
        </is>
      </c>
      <c r="E17448" s="9" t="inlineStr">
        <is>
          <t>Automático, mostrador preto. Visto só na lista da The Watch Company, sem foto (link da página).</t>
        </is>
      </c>
    </row>
    <row r="17449">
      <c r="A17449" s="7" t="inlineStr">
        <is>
          <t>Baume &amp; Mercier</t>
        </is>
      </c>
      <c r="B17449" s="9" t="inlineStr">
        <is>
          <t>Clifton Automatic - M0A10104</t>
        </is>
      </c>
      <c r="C17449" s="4" t="inlineStr">
        <is>
          <t>https://watchbase.com/baume-mercier/clifton/10104</t>
        </is>
      </c>
      <c r="E17449" s="9" t="inlineStr">
        <is>
          <t>Visto no WatchBase (link da ficha).</t>
        </is>
      </c>
    </row>
    <row r="17450">
      <c r="A17450" s="7" t="inlineStr">
        <is>
          <t>Baume &amp; Mercier</t>
        </is>
      </c>
      <c r="B17450" s="9" t="inlineStr">
        <is>
          <t>Clifton Automatic - M0A10139</t>
        </is>
      </c>
      <c r="C17450" s="4" t="inlineStr">
        <is>
          <t>https://watchbase.com/baume-mercier/clifton/10139</t>
        </is>
      </c>
      <c r="E17450" s="9" t="inlineStr">
        <is>
          <t>Bicolor. Visto no WatchBase (link da ficha).</t>
        </is>
      </c>
    </row>
    <row r="17451">
      <c r="A17451" s="7" t="inlineStr">
        <is>
          <t>Baume &amp; Mercier</t>
        </is>
      </c>
      <c r="B17451" s="9" t="inlineStr">
        <is>
          <t>Clifton Automatic - M0A10140</t>
        </is>
      </c>
      <c r="C17451" s="4" t="inlineStr">
        <is>
          <t>https://watchbase.com/baume-mercier/clifton/10140</t>
        </is>
      </c>
      <c r="E17451" s="9" t="inlineStr">
        <is>
          <t>Bicolor, bracelete. Visto no WatchBase (link da ficha).</t>
        </is>
      </c>
    </row>
    <row r="17452">
      <c r="A17452" s="7" t="inlineStr">
        <is>
          <t>Baume &amp; Mercier</t>
        </is>
      </c>
      <c r="B17452" s="9" t="inlineStr">
        <is>
          <t>Clifton Automatic - M0A10141</t>
        </is>
      </c>
      <c r="C17452" s="4" t="inlineStr">
        <is>
          <t>https://watchbase.com/baume-mercier/clifton/10141</t>
        </is>
      </c>
      <c r="E17452" s="9" t="inlineStr">
        <is>
          <t>Mostrador prateado. Visto no WatchBase (link da ficha).</t>
        </is>
      </c>
    </row>
    <row r="17453">
      <c r="A17453" s="7" t="inlineStr">
        <is>
          <t>Baume &amp; Mercier</t>
        </is>
      </c>
      <c r="B17453" s="9" t="inlineStr">
        <is>
          <t>Clifton Automatic - M0A10241</t>
        </is>
      </c>
      <c r="C17453" s="4" t="inlineStr">
        <is>
          <t>https://www.ebay.de/b/Baume-Mercier-Armbanduhren-mit-Chronograph/31387/bn_7110759256</t>
        </is>
      </c>
      <c r="E17453" s="9" t="inlineStr">
        <is>
          <t>Visto só em título de anúncio no eBay.de (link da página).</t>
        </is>
      </c>
    </row>
    <row r="17454">
      <c r="A17454" s="7" t="inlineStr">
        <is>
          <t>Baume &amp; Mercier</t>
        </is>
      </c>
      <c r="B17454" s="9" t="inlineStr">
        <is>
          <t>Clifton Automatic - M0A10242</t>
        </is>
      </c>
      <c r="C17454" s="4" t="inlineStr">
        <is>
          <t>https://www.ebay.de/b/Baume-Mercier-Armbanduhren-fur-Herren/31387/bn_13754806</t>
        </is>
      </c>
      <c r="E17454" s="9" t="inlineStr">
        <is>
          <t>Aço (modelo 65717). Visto só em título de anúncio no eBay (link da página).</t>
        </is>
      </c>
    </row>
    <row r="17455">
      <c r="A17455" s="7" t="inlineStr">
        <is>
          <t>Baume &amp; Mercier</t>
        </is>
      </c>
      <c r="B17455" s="9" t="inlineStr">
        <is>
          <t>Clifton Automatic - M0A10402</t>
        </is>
      </c>
      <c r="C17455" s="4" t="inlineStr">
        <is>
          <t>https://www.thewatchcompany.com/baume-et-mercier/?p=3</t>
        </is>
      </c>
      <c r="E17455" s="9" t="inlineStr">
        <is>
          <t>Automático, mostrador cinza, aço. Visto só na lista da The Watch Company, sem foto (link da página).</t>
        </is>
      </c>
    </row>
    <row r="17456">
      <c r="A17456" s="7" t="inlineStr">
        <is>
          <t>Baume &amp; Mercier</t>
        </is>
      </c>
      <c r="B17456" s="9" t="inlineStr">
        <is>
          <t>Clifton Automatic - M0A10458</t>
        </is>
      </c>
      <c r="C17456" s="4" t="inlineStr">
        <is>
          <t>https://www.baume-et-mercier.com/us/en/collections/clifton-men/watch-clifton-10458-date.html</t>
        </is>
      </c>
      <c r="E17456" s="9" t="inlineStr">
        <is>
          <t>Coleção atual (site oficial, 2026). 40 mm, automático, certificado cosc, data. Foto na página oficial do produto (link da página).</t>
        </is>
      </c>
    </row>
    <row r="17457">
      <c r="A17457" s="7" t="inlineStr">
        <is>
          <t>Baume &amp; Mercier</t>
        </is>
      </c>
      <c r="B17457" s="9" t="inlineStr">
        <is>
          <t>Clifton Automatic - M0A10713</t>
        </is>
      </c>
      <c r="C17457" s="4" t="inlineStr">
        <is>
          <t>https://cdn.thewatchpages.com/app/uploads/2026/08/17170558/baume-mercier-clifton-40-automatic-10713-scaled.jpeg</t>
        </is>
      </c>
      <c r="E17457" s="9" t="inlineStr">
        <is>
          <t>Coleção atual (site oficial, 2026). 40 mm, automático, certificado cosc, data.</t>
        </is>
      </c>
    </row>
    <row r="17458">
      <c r="A17458" s="7" t="inlineStr">
        <is>
          <t>Baume &amp; Mercier</t>
        </is>
      </c>
      <c r="B17458" s="9" t="inlineStr">
        <is>
          <t>Clifton Automatic - M0A10771</t>
        </is>
      </c>
      <c r="C17458" s="4" t="inlineStr">
        <is>
          <t>https://cdn.shopify.com/s/files/1/0193/3758/files/BaumeetMercierWatchBaumaticCliftonBlueM0A107711.png</t>
        </is>
      </c>
      <c r="E17458" s="9" t="inlineStr">
        <is>
          <t>Coleção atual (site oficial, 2026). 39 mm, automático, data.</t>
        </is>
      </c>
    </row>
    <row r="17459">
      <c r="A17459" s="7" t="inlineStr">
        <is>
          <t>Baume &amp; Mercier</t>
        </is>
      </c>
      <c r="B17459" s="9" t="inlineStr">
        <is>
          <t>Clifton Automatic - M0A10773</t>
        </is>
      </c>
      <c r="C17459" s="4" t="inlineStr">
        <is>
          <t>https://cdn.thewatchpages.com/app/uploads/2026/08/17170326/baume-mercier-clifton-39-automatic-10773-scaled.jpeg</t>
        </is>
      </c>
      <c r="E17459" s="9" t="inlineStr">
        <is>
          <t>Coleção atual (site oficial, 2026). 39 mm, automático, data.</t>
        </is>
      </c>
    </row>
    <row r="17460">
      <c r="A17460" s="7" t="inlineStr">
        <is>
          <t>Baume &amp; Mercier</t>
        </is>
      </c>
      <c r="B17460" s="9" t="inlineStr">
        <is>
          <t>Clifton Automatic - M0A10778</t>
        </is>
      </c>
      <c r="C17460" s="4" t="inlineStr">
        <is>
          <t>https://www.baume-et-mercier.com/us/en/collections/clifton-men/watch-clifton-10778-calendar-aperture.html</t>
        </is>
      </c>
      <c r="E17460" s="9" t="inlineStr">
        <is>
          <t>Coleção atual (site oficial, 2026). 39 mm, automático, data. Foto na página oficial do produto (link da página).</t>
        </is>
      </c>
    </row>
    <row r="17461">
      <c r="A17461" s="7" t="inlineStr">
        <is>
          <t>Baume &amp; Mercier</t>
        </is>
      </c>
      <c r="B17461" s="9" t="inlineStr">
        <is>
          <t>Clifton Automatic - M0A10792</t>
        </is>
      </c>
      <c r="C17461" s="4" t="inlineStr">
        <is>
          <t>https://watchdirect.com.au/cdn/shop/files/7C_g7kStTbCiHCJFdtpg2Q.png.transform.bemproddetailsgallery.webp?v=1755669435&amp;width=2001</t>
        </is>
      </c>
      <c r="E17461" s="9" t="inlineStr">
        <is>
          <t>Coleção atual (site oficial, 2026). 39 mm, automático, data.</t>
        </is>
      </c>
    </row>
    <row r="17462">
      <c r="A17462" s="7" t="inlineStr">
        <is>
          <t>Baume &amp; Mercier</t>
        </is>
      </c>
      <c r="B17462" s="9" t="inlineStr">
        <is>
          <t>Clifton Automatic - M0A10793</t>
        </is>
      </c>
      <c r="C17462" s="4" t="inlineStr">
        <is>
          <t>https://watchdirect.com.au/cdn/shop/files/Xejw4JkiTxeW2q4DX3K7Ug.png.transform.bemproddetailsgallery.png?v=1770854346&amp;width=2001</t>
        </is>
      </c>
      <c r="E17462" s="9" t="inlineStr">
        <is>
          <t>Coleção atual (site oficial, 2026). 39 mm, automático, data.</t>
        </is>
      </c>
    </row>
    <row r="17463">
      <c r="A17463" s="7" t="inlineStr">
        <is>
          <t>Baume &amp; Mercier</t>
        </is>
      </c>
      <c r="B17463" s="9" t="inlineStr">
        <is>
          <t>Clifton Automatic - M0A10831</t>
        </is>
      </c>
      <c r="C17463" s="4" t="inlineStr">
        <is>
          <t>https://cdn.thewatchpages.com/app/uploads/2026/08/17170201/baume-mercier-clifton-34-automatic-10831-scaled.jpeg</t>
        </is>
      </c>
      <c r="E17463" s="9" t="inlineStr">
        <is>
          <t>Coleção atual (site oficial, 2026). 34 mm, automático, data.</t>
        </is>
      </c>
    </row>
    <row r="17464">
      <c r="A17464" s="7" t="inlineStr">
        <is>
          <t>Baume &amp; Mercier</t>
        </is>
      </c>
      <c r="B17464" s="9" t="inlineStr">
        <is>
          <t>Clifton Automatic - M0A10833</t>
        </is>
      </c>
      <c r="C17464" s="4" t="inlineStr">
        <is>
          <t>https://watchdirect.com.au/cdn/shop/files/M0A10833.jpg?v=1791957323&amp;width=1500</t>
        </is>
      </c>
      <c r="E17464" s="9" t="inlineStr">
        <is>
          <t>Coleção atual (site oficial, 2026). 34 mm, automático, data.</t>
        </is>
      </c>
    </row>
    <row r="17465">
      <c r="A17465" s="7" t="inlineStr">
        <is>
          <t>Baume &amp; Mercier</t>
        </is>
      </c>
      <c r="B17465" s="9" t="inlineStr">
        <is>
          <t>Clifton Automatic 30 mm - M0A10208</t>
        </is>
      </c>
      <c r="C17465" s="4" t="inlineStr">
        <is>
          <t>https://www.thewatchpages.com/watches/baume-mercier-clifton-10208</t>
        </is>
      </c>
      <c r="E17465" s="9" t="inlineStr">
        <is>
          <t>Bicolor, 30 mm, ETA 2671 automático, mostrador prateado, pulseira de jacaré marrom, 50 m. Descontinuado. Visto na The Watch Pages (link da ficha).</t>
        </is>
      </c>
    </row>
    <row r="17466">
      <c r="A17466" s="7" t="inlineStr">
        <is>
          <t>Baume &amp; Mercier</t>
        </is>
      </c>
      <c r="B17466" s="9" t="inlineStr">
        <is>
          <t>Clifton Automatic Ice Blue – edição limitada - M0A10870</t>
        </is>
      </c>
      <c r="C17466" s="4" t="inlineStr">
        <is>
          <t>https://cdn.thewatchpages.com/media/1791727259323s1eu/baume-mercier-clifton-39-automatic-ice-blue-10870.jpg</t>
        </is>
      </c>
      <c r="E17466" s="9" t="inlineStr">
        <is>
          <t>Coleção atual (site oficial, 2026). 39 mm, automático, data.</t>
        </is>
      </c>
    </row>
    <row r="17467">
      <c r="A17467" s="7" t="inlineStr">
        <is>
          <t>Baume &amp; Mercier</t>
        </is>
      </c>
      <c r="B17467" s="9" t="inlineStr">
        <is>
          <t>Clifton Automatic – edição limitada Ano Novo Chinês de 100 peças - M0A10839</t>
        </is>
      </c>
      <c r="C17467" s="4" t="inlineStr">
        <is>
          <t>https://cdn.thewatchpages.com/app/uploads/2026/08/17170524/baume-mercier-clifton-40-automatic-10839-scaled.jpeg</t>
        </is>
      </c>
      <c r="E17467" s="9" t="inlineStr">
        <is>
          <t>Coleção atual (site oficial, 2026). 40 mm, automático, data.</t>
        </is>
      </c>
    </row>
    <row r="17468">
      <c r="A17468" s="7" t="inlineStr">
        <is>
          <t>Baume &amp; Mercier</t>
        </is>
      </c>
      <c r="B17468" s="9" t="inlineStr">
        <is>
          <t>Clifton Baumatic - M0A10398</t>
        </is>
      </c>
      <c r="C17468" s="4" t="inlineStr">
        <is>
          <t>https://watchbase.com/baume-mercier/clifton/10398</t>
        </is>
      </c>
      <c r="E17468" s="9" t="inlineStr">
        <is>
          <t>Automático Baumatic, mostrador branco. Visto só na lista da The Watch Company, sem foto (link da página).</t>
        </is>
      </c>
    </row>
    <row r="17469">
      <c r="A17469" s="7" t="inlineStr">
        <is>
          <t>Baume &amp; Mercier</t>
        </is>
      </c>
      <c r="B17469" s="9" t="inlineStr">
        <is>
          <t>Clifton Baumatic - M0A10399</t>
        </is>
      </c>
      <c r="C17469" s="4" t="inlineStr">
        <is>
          <t>https://watchbase.com/baume-mercier/clifton/10399</t>
        </is>
      </c>
      <c r="E17469" s="9" t="inlineStr">
        <is>
          <t>Automático Baumatic, mostrador preto. Visto só na lista da The Watch Company, sem foto (link da página).</t>
        </is>
      </c>
    </row>
    <row r="17470">
      <c r="A17470" s="7" t="inlineStr">
        <is>
          <t>Baume &amp; Mercier</t>
        </is>
      </c>
      <c r="B17470" s="9" t="inlineStr">
        <is>
          <t>Clifton Baumatic - M0A10400</t>
        </is>
      </c>
      <c r="C17470" s="4" t="inlineStr">
        <is>
          <t>https://watchbase.com/baume-mercier/clifton/10400</t>
        </is>
      </c>
      <c r="E17470" s="9" t="inlineStr">
        <is>
          <t>Automático Baumatic, mostrador branco. Visto só na lista da The Watch Company, sem foto (link da página).</t>
        </is>
      </c>
    </row>
    <row r="17471">
      <c r="A17471" s="7" t="inlineStr">
        <is>
          <t>Baume &amp; Mercier</t>
        </is>
      </c>
      <c r="B17471" s="9" t="inlineStr">
        <is>
          <t>Clifton Baumatic - M0A10401</t>
        </is>
      </c>
      <c r="C17471" s="4" t="inlineStr">
        <is>
          <t>https://watchbase.com/baume-mercier/clifton/10401</t>
        </is>
      </c>
      <c r="E17471" s="9" t="inlineStr">
        <is>
          <t>Aço e ouro amarelo, mostrador branco. Visto no WatchBase (link da ficha).</t>
        </is>
      </c>
    </row>
    <row r="17472">
      <c r="A17472" s="7" t="inlineStr">
        <is>
          <t>Baume &amp; Mercier</t>
        </is>
      </c>
      <c r="B17472" s="9" t="inlineStr">
        <is>
          <t>Clifton Baumatic - M0A10592</t>
        </is>
      </c>
      <c r="C17472" s="4" t="inlineStr">
        <is>
          <t>https://cdn.shopify.com/s/files/1/0721/2502/2517/files/10592.webp</t>
        </is>
      </c>
      <c r="E17472" s="9" t="inlineStr">
        <is>
          <t>Visto na loja Eye Eye Isuzu (Japão).</t>
        </is>
      </c>
    </row>
    <row r="17473">
      <c r="A17473" s="7" t="inlineStr">
        <is>
          <t>Baume &amp; Mercier</t>
        </is>
      </c>
      <c r="B17473" s="9" t="inlineStr">
        <is>
          <t>Clifton Baumatic - M0A10699</t>
        </is>
      </c>
      <c r="C17473" s="4" t="inlineStr">
        <is>
          <t>https://www.collectorsquare.com/montres/baume-&amp;-mercier/baumatic/lpi</t>
        </is>
      </c>
      <c r="E17473" s="9" t="inlineStr">
        <is>
          <t>Aço. Visto só no índice de leilões da CollectorSquare (link da página).</t>
        </is>
      </c>
    </row>
    <row r="17474">
      <c r="A17474" s="7" t="inlineStr">
        <is>
          <t>Baume &amp; Mercier</t>
        </is>
      </c>
      <c r="B17474" s="9" t="inlineStr">
        <is>
          <t>Clifton Baumatic 5 Days Chronometer – edição limitada de 30 peças, colaboração Mr Porter (10 anos) - M0A10664</t>
        </is>
      </c>
      <c r="C17474" s="4" t="inlineStr">
        <is>
          <t>https://luxus-plus.com/wp-content/uploads/2021/12/Baume-Mercier-10th-Birthday-Edition-Clifton-Baumatic-Automatic-Chronometer-40mm-Steel-and-Canvas-Watch-Ref.-No.-M0A10664-768x1024.jpg</t>
        </is>
      </c>
      <c r="E17474" s="9" t="inlineStr">
        <is>
          <t>Aço, 40 mm, BM13-1975A, ponteiro de segundos verde, pulseira têxtil, anel do fundo gravado. 2021. Referência tirada do nome do arquivo da imagem.</t>
        </is>
      </c>
    </row>
    <row r="17475">
      <c r="A17475" s="7" t="inlineStr">
        <is>
          <t>Baume &amp; Mercier</t>
        </is>
      </c>
      <c r="B17475" s="9" t="inlineStr">
        <is>
          <t>Clifton Baumatic COSC - M0A10436</t>
        </is>
      </c>
      <c r="C17475" s="4" t="inlineStr">
        <is>
          <t>https://watchbase.com/baume-mercier/clifton/10436</t>
        </is>
      </c>
      <c r="E17475" s="9" t="inlineStr">
        <is>
          <t>Automático, mostrador branco, aço. Visto só na lista da The Watch Company, sem foto (link da página).</t>
        </is>
      </c>
    </row>
    <row r="17476">
      <c r="A17476" s="7" t="inlineStr">
        <is>
          <t>Baume &amp; Mercier</t>
        </is>
      </c>
      <c r="B17476" s="9" t="inlineStr">
        <is>
          <t>Clifton Baumatic COSC - M0A10467</t>
        </is>
      </c>
      <c r="C17476" s="4" t="inlineStr">
        <is>
          <t>https://content.presspage.com/uploads/2111/800_baume-et-mercier-clifton-baumatic-cosc-10467-soldat-1800078-935463.jpg</t>
        </is>
      </c>
      <c r="E17476" s="9" t="inlineStr">
        <is>
          <t>Automático Baumatic, mostrador azul. Visto só na lista da The Watch Company, sem foto (link da página).</t>
        </is>
      </c>
    </row>
    <row r="17477">
      <c r="A17477" s="7" t="inlineStr">
        <is>
          <t>Baume &amp; Mercier</t>
        </is>
      </c>
      <c r="B17477" s="9" t="inlineStr">
        <is>
          <t>Clifton Baumatic COSC - M0A10468</t>
        </is>
      </c>
      <c r="C17477" s="4" t="inlineStr">
        <is>
          <t>https://content.presspage.com/uploads/2111/800_baume-et-mercier-clifton-baumatic-cosc-10468-soldat-1800080-973338.jpg</t>
        </is>
      </c>
      <c r="E17477" s="9" t="inlineStr">
        <is>
          <t>Aço, mostrador azul, bracelete, COSC.</t>
        </is>
      </c>
    </row>
    <row r="17478">
      <c r="A17478" s="7" t="inlineStr">
        <is>
          <t>Baume &amp; Mercier</t>
        </is>
      </c>
      <c r="B17478" s="9" t="inlineStr">
        <is>
          <t>Clifton Baumatic COSC - M0A10469</t>
        </is>
      </c>
      <c r="C17478" s="4" t="inlineStr">
        <is>
          <t>https://content.presspage.com/uploads/2111/800_baumeampmercier-cliftonbaumaticcoscorrouge10469-face-884188.jpg</t>
        </is>
      </c>
      <c r="E17478" s="9" t="inlineStr">
        <is>
          <t>Coleção atual (site oficial, 2026). 39 mm, automático, certificado cosc, data.</t>
        </is>
      </c>
    </row>
    <row r="17479">
      <c r="A17479" s="7" t="inlineStr">
        <is>
          <t>Baume &amp; Mercier</t>
        </is>
      </c>
      <c r="B17479" s="9" t="inlineStr">
        <is>
          <t>Clifton Baumatic COSC - M0A10505</t>
        </is>
      </c>
      <c r="C17479" s="4" t="inlineStr">
        <is>
          <t>https://cdn.shopify.com/s/files/1/0721/2502/2517/files/m0a10505_sub-1.jpg</t>
        </is>
      </c>
      <c r="E17479" s="9" t="inlineStr">
        <is>
          <t>Aço, mostrador branco, bracelete, COSC.</t>
        </is>
      </c>
    </row>
    <row r="17480">
      <c r="A17480" s="7" t="inlineStr">
        <is>
          <t>Baume &amp; Mercier</t>
        </is>
      </c>
      <c r="B17480" s="9" t="inlineStr">
        <is>
          <t>Clifton Baumatic COSC - M0A10518</t>
        </is>
      </c>
      <c r="C17480" s="4" t="inlineStr">
        <is>
          <t>https://cdn.shopify.com/s/files/1/0721/2502/2517/files/m0a10518_sub-1.jpg</t>
        </is>
      </c>
      <c r="E17480" s="9" t="inlineStr">
        <is>
          <t>Aço, mostrador branco, COSC.</t>
        </is>
      </c>
    </row>
    <row r="17481">
      <c r="A17481" s="7" t="inlineStr">
        <is>
          <t>Baume &amp; Mercier</t>
        </is>
      </c>
      <c r="B17481" s="9" t="inlineStr">
        <is>
          <t>Clifton Baumatic COSC - M0A10519</t>
        </is>
      </c>
      <c r="C17481" s="4" t="inlineStr">
        <is>
          <t>https://watchbase.com/baume-mercier/clifton/10519</t>
        </is>
      </c>
      <c r="E17481" s="9" t="inlineStr">
        <is>
          <t>Aço e ouro vermelho, mostrador branco, COSC. Visto no WatchBase (link da ficha).</t>
        </is>
      </c>
    </row>
    <row r="17482">
      <c r="A17482" s="7" t="inlineStr">
        <is>
          <t>Baume &amp; Mercier</t>
        </is>
      </c>
      <c r="B17482" s="9" t="inlineStr">
        <is>
          <t>Clifton Baumatic COSC - M0A10550</t>
        </is>
      </c>
      <c r="C17482" s="4" t="inlineStr">
        <is>
          <t>https://cdn.shopify.com/s/files/1/0721/2502/2517/files/m0a10550_sub-1.jpg</t>
        </is>
      </c>
      <c r="E17482" s="9" t="inlineStr">
        <is>
          <t>Mostrador cinza degradê, certificado COSC.</t>
        </is>
      </c>
    </row>
    <row r="17483">
      <c r="A17483" s="7" t="inlineStr">
        <is>
          <t>Baume &amp; Mercier</t>
        </is>
      </c>
      <c r="B17483" s="9" t="inlineStr">
        <is>
          <t>Clifton Baumatic COSC - M0A10692</t>
        </is>
      </c>
      <c r="C17483" s="4" t="inlineStr">
        <is>
          <t>https://content.presspage.com/uploads/2111/800_cliftonfy2310692front-2302484.png</t>
        </is>
      </c>
      <c r="E17483" s="9" t="inlineStr">
        <is>
          <t>Aço, 40 x 11,3 mm, Baumatic certificado COSC, data. 2022.</t>
        </is>
      </c>
    </row>
    <row r="17484">
      <c r="A17484" s="7" t="inlineStr">
        <is>
          <t>Baume &amp; Mercier</t>
        </is>
      </c>
      <c r="B17484" s="9" t="inlineStr">
        <is>
          <t>Clifton Baumatic Perpetual Calendar - M0A10470</t>
        </is>
      </c>
      <c r="C17484" s="4" t="inlineStr">
        <is>
          <t>https://www.hourstriker.com/database/baume-and-mercier-main-catalog-baume--mercier-clifton-baumatic-perpetual-calendar-10470-38983</t>
        </is>
      </c>
      <c r="E17484" s="9" t="inlineStr">
        <is>
          <t>Visto só na ficha do Hourstriker (link da página).</t>
        </is>
      </c>
    </row>
    <row r="17485">
      <c r="A17485" s="7" t="inlineStr">
        <is>
          <t>Baume &amp; Mercier</t>
        </is>
      </c>
      <c r="B17485" s="9" t="inlineStr">
        <is>
          <t>Clifton Baumatic Perpetual Calendar - M0A10656</t>
        </is>
      </c>
      <c r="C17485" s="4" t="inlineStr">
        <is>
          <t>https://content.presspage.com/uploads/2111/800_cliftonfy2310656front-2302483.png</t>
        </is>
      </c>
      <c r="E17485" s="9" t="inlineStr">
        <is>
          <t>Ouro rosa 18K, 42 x 12,1 mm, Baumatic com calendário perpétuo. 2022.</t>
        </is>
      </c>
    </row>
    <row r="17486">
      <c r="A17486" s="7" t="inlineStr">
        <is>
          <t>Baume &amp; Mercier</t>
        </is>
      </c>
      <c r="B17486" s="9" t="inlineStr">
        <is>
          <t>Clifton Baumatic ouro rosa 18K – edição limitada - M0A10802</t>
        </is>
      </c>
      <c r="C17486" s="4" t="inlineStr">
        <is>
          <t>https://cdn.shopify.com/s/files/1/0193/3758/files/bem-466-baume-et-mercier-watch-clifton-baumatic-8k-rose-gold-limited-edition-m0a10802.jpg</t>
        </is>
      </c>
      <c r="E17486" s="9" t="inlineStr">
        <is>
          <t>Coleção atual (site oficial, 2026). 39 mm, automático, data.</t>
        </is>
      </c>
    </row>
    <row r="17487">
      <c r="A17487" s="7" t="inlineStr">
        <is>
          <t>Baume &amp; Mercier</t>
        </is>
      </c>
      <c r="B17487" s="9" t="inlineStr">
        <is>
          <t>Clifton Chronograph - M0A10123</t>
        </is>
      </c>
      <c r="C17487" s="4" t="inlineStr">
        <is>
          <t>https://watchbase.com/baume-mercier/clifton/10123</t>
        </is>
      </c>
      <c r="E17487" s="9" t="inlineStr">
        <is>
          <t>Visto no WatchBase (link da ficha).</t>
        </is>
      </c>
    </row>
    <row r="17488">
      <c r="A17488" s="7" t="inlineStr">
        <is>
          <t>Baume &amp; Mercier</t>
        </is>
      </c>
      <c r="B17488" s="9" t="inlineStr">
        <is>
          <t>Clifton Chronograph - M0A10129</t>
        </is>
      </c>
      <c r="C17488" s="4" t="inlineStr">
        <is>
          <t>https://watchbase.com/baume-mercier/clifton/10129</t>
        </is>
      </c>
      <c r="E17488" s="9" t="inlineStr">
        <is>
          <t>Visto no WatchBase (link da ficha).</t>
        </is>
      </c>
    </row>
    <row r="17489">
      <c r="A17489" s="7" t="inlineStr">
        <is>
          <t>Baume &amp; Mercier</t>
        </is>
      </c>
      <c r="B17489" s="9" t="inlineStr">
        <is>
          <t>Clifton Chronograph - M0A10130</t>
        </is>
      </c>
      <c r="C17489" s="4" t="inlineStr">
        <is>
          <t>https://watchbase.com/baume-mercier/clifton/10130</t>
        </is>
      </c>
      <c r="E17489" s="9" t="inlineStr">
        <is>
          <t>Cronógrafo automático, mostrador prateado. Visto só na lista da The Watch Company, sem foto (link da página).</t>
        </is>
      </c>
    </row>
    <row r="17490">
      <c r="A17490" s="7" t="inlineStr">
        <is>
          <t>Baume &amp; Mercier</t>
        </is>
      </c>
      <c r="B17490" s="9" t="inlineStr">
        <is>
          <t>Clifton Chronograph - M0A10211</t>
        </is>
      </c>
      <c r="C17490" s="4" t="inlineStr">
        <is>
          <t>https://watchbase.com/baume-mercier/clifton/10211</t>
        </is>
      </c>
      <c r="E17490" s="9" t="inlineStr">
        <is>
          <t>Mostrador preto. Visto no WatchBase (link da ficha).</t>
        </is>
      </c>
    </row>
    <row r="17491">
      <c r="A17491" s="7" t="inlineStr">
        <is>
          <t>Baume &amp; Mercier</t>
        </is>
      </c>
      <c r="B17491" s="9" t="inlineStr">
        <is>
          <t>Clifton Chronograph - M0A10212</t>
        </is>
      </c>
      <c r="C17491" s="4" t="inlineStr">
        <is>
          <t>https://watchbase.com/baume-mercier/clifton/10212</t>
        </is>
      </c>
      <c r="E17491" s="9" t="inlineStr">
        <is>
          <t>Ano do exemplar à venda: 2017. Visto só na lista de usados da Watchfinder, sem foto (link da página).</t>
        </is>
      </c>
    </row>
    <row r="17492">
      <c r="A17492" s="7" t="inlineStr">
        <is>
          <t>Baume &amp; Mercier</t>
        </is>
      </c>
      <c r="B17492" s="9" t="inlineStr">
        <is>
          <t>Clifton Chronograph - M0A10370</t>
        </is>
      </c>
      <c r="C17492" s="4" t="inlineStr">
        <is>
          <t>https://www.ebay.de/b/Baume-Mercier-Armbanduhren-mit-Chronograph/31387/bn_7110759256</t>
        </is>
      </c>
      <c r="E17492" s="9" t="inlineStr">
        <is>
          <t>Automático. Visto só em título de anúncio no eBay.de (link da página).</t>
        </is>
      </c>
    </row>
    <row r="17493">
      <c r="A17493" s="7" t="inlineStr">
        <is>
          <t>Baume &amp; Mercier</t>
        </is>
      </c>
      <c r="B17493" s="9" t="inlineStr">
        <is>
          <t>Clifton Chronograph - M0A10371</t>
        </is>
      </c>
      <c r="C17493" s="4" t="inlineStr">
        <is>
          <t>https://www.ebay.de/b/Baume-Mercier-Armbanduhren-mit-Chronograph/31387/bn_7110759256</t>
        </is>
      </c>
      <c r="E17493" s="9" t="inlineStr">
        <is>
          <t>Automático. Visto só em título de anúncio no eBay.de (link da página).</t>
        </is>
      </c>
    </row>
    <row r="17494">
      <c r="A17494" s="7" t="inlineStr">
        <is>
          <t>Baume &amp; Mercier</t>
        </is>
      </c>
      <c r="B17494" s="9" t="inlineStr">
        <is>
          <t>Clifton Chronograph - M0A10434</t>
        </is>
      </c>
      <c r="C17494" s="4" t="inlineStr">
        <is>
          <t>https://www.ebay.de/b/Baume-Mercier-Armbanduhren-mit-Chronograph/31387/bn_7110759256</t>
        </is>
      </c>
      <c r="E17494" s="9" t="inlineStr">
        <is>
          <t>Automático, com data. Visto só em título de anúncio no eBay.de (link da página).</t>
        </is>
      </c>
    </row>
    <row r="17495">
      <c r="A17495" s="7" t="inlineStr">
        <is>
          <t>Baume &amp; Mercier</t>
        </is>
      </c>
      <c r="B17495" s="9" t="inlineStr">
        <is>
          <t>Clifton Chronograph Complete Calendar - M0A10278</t>
        </is>
      </c>
      <c r="C17495" s="4" t="inlineStr">
        <is>
          <t>https://watchbase.com/baume-mercier/clifton/10278</t>
        </is>
      </c>
      <c r="E17495" s="9" t="inlineStr">
        <is>
          <t>Ano do exemplar à venda: 2019. Visto só na lista de usados da Watchfinder, sem foto (link da página).</t>
        </is>
      </c>
    </row>
    <row r="17496">
      <c r="A17496" s="7" t="inlineStr">
        <is>
          <t>Baume &amp; Mercier</t>
        </is>
      </c>
      <c r="B17496" s="9" t="inlineStr">
        <is>
          <t>Clifton Chronograph Complete Calendar - M0A10279</t>
        </is>
      </c>
      <c r="C17496" s="4" t="inlineStr">
        <is>
          <t>https://watchbase.com/baume-mercier/clifton/10279</t>
        </is>
      </c>
      <c r="E17496" s="9" t="inlineStr">
        <is>
          <t>Aço, mostrador prateado, bracelete de aço. Visto no WatchBase (link da ficha).</t>
        </is>
      </c>
    </row>
    <row r="17497">
      <c r="A17497" s="7" t="inlineStr">
        <is>
          <t>Baume &amp; Mercier</t>
        </is>
      </c>
      <c r="B17497" s="9" t="inlineStr">
        <is>
          <t>Clifton Chronograph Complete Calendar - M0A10280</t>
        </is>
      </c>
      <c r="C17497" s="4" t="inlineStr">
        <is>
          <t>https://watchbase.com/baume-mercier/clifton/10280</t>
        </is>
      </c>
      <c r="E17497" s="9" t="inlineStr">
        <is>
          <t>Aço e ouro vermelho, mostrador prateado. Visto no WatchBase (link da ficha).</t>
        </is>
      </c>
    </row>
    <row r="17498">
      <c r="A17498" s="7" t="inlineStr">
        <is>
          <t>Baume &amp; Mercier</t>
        </is>
      </c>
      <c r="B17498" s="9" t="inlineStr">
        <is>
          <t>Clifton Club - M0A10403</t>
        </is>
      </c>
      <c r="C17498" s="4" t="inlineStr">
        <is>
          <t>https://www.thewatchpages.com/watches/baume-mercier-clifton-club-10403/</t>
        </is>
      </c>
      <c r="E17498" s="9" t="inlineStr">
        <is>
          <t>Descontinuado. Visto na The Watch Pages (link da ficha).</t>
        </is>
      </c>
    </row>
    <row r="17499">
      <c r="A17499" s="7" t="inlineStr">
        <is>
          <t>Baume &amp; Mercier</t>
        </is>
      </c>
      <c r="B17499" s="9" t="inlineStr">
        <is>
          <t>Clifton Club - M0A10413</t>
        </is>
      </c>
      <c r="C17499" s="4" t="inlineStr">
        <is>
          <t>https://www.thewatchpages.com/watches/baume-mercier-clifton-club-10413/</t>
        </is>
      </c>
      <c r="E17499" s="9" t="inlineStr">
        <is>
          <t>Descontinuado. Visto na The Watch Pages (link da ficha).</t>
        </is>
      </c>
    </row>
    <row r="17500">
      <c r="A17500" s="7" t="inlineStr">
        <is>
          <t>Baume &amp; Mercier</t>
        </is>
      </c>
      <c r="B17500" s="9" t="inlineStr">
        <is>
          <t>Clifton Club - M0A10459</t>
        </is>
      </c>
      <c r="C17500" s="4" t="inlineStr">
        <is>
          <t>https://www.thewatchpages.com/watches/baume-mercier-clifton-club-10459/</t>
        </is>
      </c>
      <c r="E17500" s="9" t="inlineStr">
        <is>
          <t>Descontinuado. Visto na The Watch Pages (link da ficha).</t>
        </is>
      </c>
    </row>
    <row r="17501">
      <c r="A17501" s="7" t="inlineStr">
        <is>
          <t>Baume &amp; Mercier</t>
        </is>
      </c>
      <c r="B17501" s="9" t="inlineStr">
        <is>
          <t>Clifton Club - M0A10501</t>
        </is>
      </c>
      <c r="C17501" s="4" t="inlineStr">
        <is>
          <t>https://www.hourstriker.com/database/baume-and-mercier-main-catalog-baume--mercier-clifton-club-10501-39045</t>
        </is>
      </c>
      <c r="E17501" s="9" t="inlineStr">
        <is>
          <t>Visto só na ficha do Hourstriker (link da página).</t>
        </is>
      </c>
    </row>
    <row r="17502">
      <c r="A17502" s="7" t="inlineStr">
        <is>
          <t>Baume &amp; Mercier</t>
        </is>
      </c>
      <c r="B17502" s="9" t="inlineStr">
        <is>
          <t>Clifton Club Automatic - M0A10337</t>
        </is>
      </c>
      <c r="C17502" s="4" t="inlineStr">
        <is>
          <t>https://watchbase.com/baume-mercier/clifton/10337</t>
        </is>
      </c>
      <c r="E17502" s="9" t="inlineStr">
        <is>
          <t>Automático, mostrador branco. Visto só na lista da The Watch Company, sem foto (link da página).</t>
        </is>
      </c>
    </row>
    <row r="17503">
      <c r="A17503" s="7" t="inlineStr">
        <is>
          <t>Baume &amp; Mercier</t>
        </is>
      </c>
      <c r="B17503" s="9" t="inlineStr">
        <is>
          <t>Clifton Club Automatic - M0A10338</t>
        </is>
      </c>
      <c r="C17503" s="4" t="inlineStr">
        <is>
          <t>https://watchbase.com/baume-mercier/clifton/10338</t>
        </is>
      </c>
      <c r="E17503" s="9" t="inlineStr">
        <is>
          <t>Aço, mostrador preto, pulseira de lona. Visto no WatchBase (link da ficha).</t>
        </is>
      </c>
    </row>
    <row r="17504">
      <c r="A17504" s="7" t="inlineStr">
        <is>
          <t>Baume &amp; Mercier</t>
        </is>
      </c>
      <c r="B17504" s="9" t="inlineStr">
        <is>
          <t>Clifton Club Automatic - M0A10339</t>
        </is>
      </c>
      <c r="C17504" s="4" t="inlineStr">
        <is>
          <t>https://watchbase.com/baume-mercier/clifton/10339</t>
        </is>
      </c>
      <c r="E17504" s="9" t="inlineStr">
        <is>
          <t>ADLC preto, pulseira de borracha. Visto no WatchBase (link da ficha).</t>
        </is>
      </c>
    </row>
    <row r="17505">
      <c r="A17505" s="7" t="inlineStr">
        <is>
          <t>Baume &amp; Mercier</t>
        </is>
      </c>
      <c r="B17505" s="9" t="inlineStr">
        <is>
          <t>Clifton Club Automatic - M0A10340</t>
        </is>
      </c>
      <c r="C17505" s="4" t="inlineStr">
        <is>
          <t>https://watchbase.com/baume-mercier/clifton/10340</t>
        </is>
      </c>
      <c r="E17505" s="9" t="inlineStr">
        <is>
          <t>Automático, mostrador preto. Visto só na lista da The Watch Company, sem foto (link da página).</t>
        </is>
      </c>
    </row>
    <row r="17506">
      <c r="A17506" s="7" t="inlineStr">
        <is>
          <t>Baume &amp; Mercier</t>
        </is>
      </c>
      <c r="B17506" s="9" t="inlineStr">
        <is>
          <t>Clifton Club Automatic - M0A10378</t>
        </is>
      </c>
      <c r="C17506" s="4" t="inlineStr">
        <is>
          <t>https://watchbase.com/baume-mercier/clifton/10378</t>
        </is>
      </c>
      <c r="E17506" s="9" t="inlineStr">
        <is>
          <t>Automático Baumatic, mostrador azul. Visto só na lista da The Watch Company, sem foto (link da página).</t>
        </is>
      </c>
    </row>
    <row r="17507">
      <c r="A17507" s="7" t="inlineStr">
        <is>
          <t>Baume &amp; Mercier</t>
        </is>
      </c>
      <c r="B17507" s="9" t="inlineStr">
        <is>
          <t>Clifton Club Bronze - M0A10502</t>
        </is>
      </c>
      <c r="C17507" s="4" t="inlineStr">
        <is>
          <t>https://cdn.thewatchpages.com/app/uploads/2019/11/13215637/baume-mercier-clifton-clifton-club-10502.jpg</t>
        </is>
      </c>
      <c r="E17507" s="9" t="inlineStr">
        <is>
          <t>Bronze, 42 mm, mostrador azul, automático. Descontinuado.</t>
        </is>
      </c>
    </row>
    <row r="17508">
      <c r="A17508" s="7" t="inlineStr">
        <is>
          <t>Baume &amp; Mercier</t>
        </is>
      </c>
      <c r="B17508" s="9" t="inlineStr">
        <is>
          <t>Clifton Club Burt Munro Tribute – edição limitada de 1967 peças, colaboração Indian Motorcycle - M0A10404</t>
        </is>
      </c>
      <c r="C17508" s="4" t="inlineStr">
        <is>
          <t>https://r2.watchonista.com/app/uploads/legacy/watchographer/1/articles/466756/front/cliftonclub_indian_burtmunro_side_0.jpg</t>
        </is>
      </c>
      <c r="E17508" s="9" t="inlineStr">
        <is>
          <t>Aço, 44 mm, cronógrafo automático, taquímetro com 184 mph destacado, "35" amarelo, mostrador prateado jateado, pulseira de couro "Indian Red", 2018. Referência deduzida do endereço do artigo da XMPL e da lista da The Watch Company.</t>
        </is>
      </c>
    </row>
    <row r="17509">
      <c r="A17509" s="7" t="inlineStr">
        <is>
          <t>Baume &amp; Mercier</t>
        </is>
      </c>
      <c r="B17509" s="9" t="inlineStr">
        <is>
          <t>Clifton Club GMT - M0A10486</t>
        </is>
      </c>
      <c r="C17509" s="4" t="inlineStr">
        <is>
          <t>https://www.hourstriker.com/database/baume-and-mercier-main-catalog-baume--mercier-clifton-club-gmt-10486-39041</t>
        </is>
      </c>
      <c r="E17509" s="9" t="inlineStr">
        <is>
          <t>Visto só na ficha do Hourstriker (link da página).</t>
        </is>
      </c>
    </row>
    <row r="17510">
      <c r="A17510" s="7" t="inlineStr">
        <is>
          <t>Baume &amp; Mercier</t>
        </is>
      </c>
      <c r="B17510" s="9" t="inlineStr">
        <is>
          <t>Clifton Club GMT - M0A10487</t>
        </is>
      </c>
      <c r="C17510" s="4" t="inlineStr">
        <is>
          <t>https://www.hourstriker.com/database/baume-and-mercier-main-catalog-baume--mercier-clifton-club-gmt-10487-39042</t>
        </is>
      </c>
      <c r="E17510" s="9" t="inlineStr">
        <is>
          <t>Visto só na ficha do Hourstriker (link da página).</t>
        </is>
      </c>
    </row>
    <row r="17511">
      <c r="A17511" s="7" t="inlineStr">
        <is>
          <t>Baume &amp; Mercier</t>
        </is>
      </c>
      <c r="B17511" s="9" t="inlineStr">
        <is>
          <t>Clifton Club Quartz - M0A10411</t>
        </is>
      </c>
      <c r="C17511" s="4" t="inlineStr">
        <is>
          <t>https://www.thewatchcompany.com/baume-et-mercier/?p=3</t>
        </is>
      </c>
      <c r="E17511" s="9" t="inlineStr">
        <is>
          <t>Quartzo, mostrador preto. Visto só na lista da The Watch Company, sem foto (link da página).</t>
        </is>
      </c>
    </row>
    <row r="17512">
      <c r="A17512" s="7" t="inlineStr">
        <is>
          <t>Baume &amp; Mercier</t>
        </is>
      </c>
      <c r="B17512" s="9" t="inlineStr">
        <is>
          <t>Clifton Club Shelby Cobra Daytona Coupé 1964 – colaboração Shelby - M0A10342</t>
        </is>
      </c>
      <c r="C17512" s="4" t="inlineStr">
        <is>
          <t>https://watchbase.com/baume-mercier/clifton/10342</t>
        </is>
      </c>
      <c r="E17512" s="9" t="inlineStr">
        <is>
          <t>Ano do exemplar à venda: 2017. Visto só na lista de usados da Watchfinder, sem foto (link da página).</t>
        </is>
      </c>
    </row>
    <row r="17513">
      <c r="A17513" s="7" t="inlineStr">
        <is>
          <t>Baume &amp; Mercier</t>
        </is>
      </c>
      <c r="B17513" s="9" t="inlineStr">
        <is>
          <t>Clifton Club Shelby Cobra Daytona Coupé 1964 – colaboração Shelby - M0A10343</t>
        </is>
      </c>
      <c r="C17513" s="4" t="inlineStr">
        <is>
          <t>https://watchbase.com/baume-mercier/clifton/10343</t>
        </is>
      </c>
      <c r="E17513" s="9" t="inlineStr">
        <is>
          <t>Automático Baumatic, mostrador azul. Visto só na lista da The Watch Company, sem foto (link da página).</t>
        </is>
      </c>
    </row>
    <row r="17514">
      <c r="A17514" s="7" t="inlineStr">
        <is>
          <t>Baume &amp; Mercier</t>
        </is>
      </c>
      <c r="B17514" s="9" t="inlineStr">
        <is>
          <t>Clifton Club Shelby Cobra Daytona Coupé CSX2299 – edição limitada de 196 peças, colaboração Shelby - M0A10344</t>
        </is>
      </c>
      <c r="C17514" s="4" t="inlineStr">
        <is>
          <t>https://timetransformed.com/wp-content/uploads/2017/03/Baume-et-Mercier-Clifton-10344_SOLDAT_1446320.jpg</t>
        </is>
      </c>
      <c r="E17514" s="9" t="inlineStr">
        <is>
          <t>Aço (ou aço e titânio), 44 mm, cronógrafo flyback com data, La Joux-Perret 8147-2, taquímetro até 196 mph, 50 m. 2017; caixa com miniatura do Daytona Coupé e cartão assinado por Peter Brock.</t>
        </is>
      </c>
    </row>
    <row r="17515">
      <c r="A17515" s="7" t="inlineStr">
        <is>
          <t>Baume &amp; Mercier</t>
        </is>
      </c>
      <c r="B17515" s="9" t="inlineStr">
        <is>
          <t>Clifton Complete Calendar - M0A10055</t>
        </is>
      </c>
      <c r="C17515" s="4" t="inlineStr">
        <is>
          <t>https://watchbase.com/baume-mercier/clifton/10055</t>
        </is>
      </c>
      <c r="E17515" s="9" t="inlineStr">
        <is>
          <t>Aço, mostrador prateado, pulseira de couro. Visto no WatchBase (link da ficha).</t>
        </is>
      </c>
    </row>
    <row r="17516">
      <c r="A17516" s="7" t="inlineStr">
        <is>
          <t>Baume &amp; Mercier</t>
        </is>
      </c>
      <c r="B17516" s="9" t="inlineStr">
        <is>
          <t>Clifton Complete Calendar - M0A10057</t>
        </is>
      </c>
      <c r="C17516" s="4" t="inlineStr">
        <is>
          <t>https://watchbase.com/baume-mercier/clifton/10057</t>
        </is>
      </c>
      <c r="E17516" s="9" t="inlineStr">
        <is>
          <t>Aço, mostrador azul. Visto no WatchBase (link da ficha).</t>
        </is>
      </c>
    </row>
    <row r="17517">
      <c r="A17517" s="7" t="inlineStr">
        <is>
          <t>Baume &amp; Mercier</t>
        </is>
      </c>
      <c r="B17517" s="9" t="inlineStr">
        <is>
          <t>Clifton Complete Calendar - M0A10450</t>
        </is>
      </c>
      <c r="C17517" s="4" t="inlineStr">
        <is>
          <t>https://watchbase.com/baume-mercier/clifton/10450</t>
        </is>
      </c>
      <c r="E17517" s="9" t="inlineStr">
        <is>
          <t>Automático, mostrador branco, aço. Visto só na lista da The Watch Company, sem foto (link da página).</t>
        </is>
      </c>
    </row>
    <row r="17518">
      <c r="A17518" s="7" t="inlineStr">
        <is>
          <t>Baume &amp; Mercier</t>
        </is>
      </c>
      <c r="B17518" s="9" t="inlineStr">
        <is>
          <t>Clifton GMT - M0A10111</t>
        </is>
      </c>
      <c r="C17518" s="4" t="inlineStr">
        <is>
          <t>https://watchbase.com/baume-mercier/clifton/10111</t>
        </is>
      </c>
      <c r="E17518" s="9" t="inlineStr">
        <is>
          <t>Mostrador ardósia. Visto no WatchBase (link da ficha).</t>
        </is>
      </c>
    </row>
    <row r="17519">
      <c r="A17519" s="7" t="inlineStr">
        <is>
          <t>Baume &amp; Mercier</t>
        </is>
      </c>
      <c r="B17519" s="9" t="inlineStr">
        <is>
          <t>Clifton GMT - M0A10112</t>
        </is>
      </c>
      <c r="C17519" s="4" t="inlineStr">
        <is>
          <t>https://watchbase.com/baume-mercier/clifton/10112</t>
        </is>
      </c>
      <c r="E17519" s="9" t="inlineStr">
        <is>
          <t>Mostrador prateado. Visto no WatchBase (link da ficha).</t>
        </is>
      </c>
    </row>
    <row r="17520">
      <c r="A17520" s="7" t="inlineStr">
        <is>
          <t>Baume &amp; Mercier</t>
        </is>
      </c>
      <c r="B17520" s="9" t="inlineStr">
        <is>
          <t>Clifton GMT Power Reserve - M0A10316</t>
        </is>
      </c>
      <c r="C17520" s="4" t="inlineStr">
        <is>
          <t>https://watchbase.com/baume-mercier/clifton/10316</t>
        </is>
      </c>
      <c r="E17520" s="9" t="inlineStr">
        <is>
          <t>Ano do exemplar à venda: 2016. Visto só na lista de usados da Watchfinder, sem foto (link da página).</t>
        </is>
      </c>
    </row>
    <row r="17521">
      <c r="A17521" s="7" t="inlineStr">
        <is>
          <t>Baume &amp; Mercier</t>
        </is>
      </c>
      <c r="B17521" s="9" t="inlineStr">
        <is>
          <t>Clifton Moon Phase - 65718</t>
        </is>
      </c>
      <c r="C17521" s="4" t="inlineStr">
        <is>
          <t>https://www.ebay.de/b/Baume-Mercier-Armbanduhren-fur-Herren/31387/bn_13754806</t>
        </is>
      </c>
      <c r="E17521" s="9" t="inlineStr">
        <is>
          <t>Automático, fase da lua, mostrador azul. Visto só em título de anúncio no eBay (link da página).</t>
        </is>
      </c>
    </row>
    <row r="17522">
      <c r="A17522" s="7" t="inlineStr">
        <is>
          <t>Baume &amp; Mercier</t>
        </is>
      </c>
      <c r="B17522" s="9" t="inlineStr">
        <is>
          <t>Clifton Moon Phase - M0A10547</t>
        </is>
      </c>
      <c r="C17522" s="4" t="inlineStr">
        <is>
          <t>https://www.baume-et-mercier.com/us/en/collections/clifton-men/watch-clifton-10547-moon-phase.html</t>
        </is>
      </c>
      <c r="E17522" s="9" t="inlineStr">
        <is>
          <t>Coleção atual (site oficial, 2026). 42 mm, automático, dia, data, fase da lua. Foto na página oficial do produto (link da página).</t>
        </is>
      </c>
    </row>
    <row r="17523">
      <c r="A17523" s="7" t="inlineStr">
        <is>
          <t>Baume &amp; Mercier</t>
        </is>
      </c>
      <c r="B17523" s="9" t="inlineStr">
        <is>
          <t>Clifton Moon Phase - M0A10548</t>
        </is>
      </c>
      <c r="C17523" s="4" t="inlineStr">
        <is>
          <t>https://cdn.shopify.com/s/files/1/0721/2502/2517/files/10548.webp</t>
        </is>
      </c>
      <c r="E17523" s="9" t="inlineStr">
        <is>
          <t>Coleção atual (site oficial, 2026). 42 mm, automático, dia, data, fase da lua.</t>
        </is>
      </c>
    </row>
    <row r="17524">
      <c r="A17524" s="7" t="inlineStr">
        <is>
          <t>Baume &amp; Mercier</t>
        </is>
      </c>
      <c r="B17524" s="9" t="inlineStr">
        <is>
          <t>Clifton Moon Phase - M0A10593</t>
        </is>
      </c>
      <c r="C17524" s="4" t="inlineStr">
        <is>
          <t>https://content.presspage.com/uploads/2111/800_cliftonfy2310593front-2305655.png</t>
        </is>
      </c>
      <c r="E17524" s="9" t="inlineStr">
        <is>
          <t>Coleção atual (site oficial, 2026). 42 mm, automático, fase da lua e data.</t>
        </is>
      </c>
    </row>
    <row r="17525">
      <c r="A17525" s="7" t="inlineStr">
        <is>
          <t>Baume &amp; Mercier</t>
        </is>
      </c>
      <c r="B17525" s="9" t="inlineStr">
        <is>
          <t>Clifton Moon Phase - M0A10725</t>
        </is>
      </c>
      <c r="C17525" s="4" t="inlineStr">
        <is>
          <t>https://cdn.thewatchpages.com/app/uploads/2026/08/17170659/baume-mercier-clifton-42-automatic-moonphase-10725-scaled.jpeg</t>
        </is>
      </c>
      <c r="E17525" s="9" t="inlineStr">
        <is>
          <t>Coleção atual (site oficial, 2026). 42 mm, automático, fase da lua e data.</t>
        </is>
      </c>
    </row>
    <row r="17526">
      <c r="A17526" s="7" t="inlineStr">
        <is>
          <t>Baume &amp; Mercier</t>
        </is>
      </c>
      <c r="B17526" s="9" t="inlineStr">
        <is>
          <t>Clifton Moon Phase - M0A10736</t>
        </is>
      </c>
      <c r="C17526" s="4" t="inlineStr">
        <is>
          <t>https://cdn.thewatchpages.com/app/uploads/2026/08/17170425/baume-mercier-clifton-39-automatic-10736-scaled.jpeg</t>
        </is>
      </c>
      <c r="E17526" s="9" t="inlineStr">
        <is>
          <t>Coleção atual (site oficial, 2026). 39 mm, automático, fase da lua e data.</t>
        </is>
      </c>
    </row>
    <row r="17527">
      <c r="A17527" s="7" t="inlineStr">
        <is>
          <t>Baume &amp; Mercier</t>
        </is>
      </c>
      <c r="B17527" s="9" t="inlineStr">
        <is>
          <t>Clifton Moon Phase - M0A10756</t>
        </is>
      </c>
      <c r="C17527" s="4" t="inlineStr">
        <is>
          <t>https://www.baume-et-mercier.com/us/en/collections/clifton-men/watch-clifton-10756-moon-phase.html</t>
        </is>
      </c>
      <c r="E17527" s="9" t="inlineStr">
        <is>
          <t>Coleção atual (site oficial, 2026). 39 mm, automático, fase da lua e data. Foto na página oficial do produto (link da página).</t>
        </is>
      </c>
    </row>
    <row r="17528">
      <c r="A17528" s="7" t="inlineStr">
        <is>
          <t>Baume &amp; Mercier</t>
        </is>
      </c>
      <c r="B17528" s="9" t="inlineStr">
        <is>
          <t>Clifton Moon Phase - M0A10758</t>
        </is>
      </c>
      <c r="C17528" s="4" t="inlineStr">
        <is>
          <t>https://www.baume-et-mercier.com/us/en/collections/clifton-men/watch-clifton-10758-moon-phase.html</t>
        </is>
      </c>
      <c r="E17528" s="9" t="inlineStr">
        <is>
          <t>Coleção atual (site oficial, 2026). 39 mm, automático, fase da lua e data. Foto na página oficial do produto (link da página).</t>
        </is>
      </c>
    </row>
    <row r="17529">
      <c r="A17529" s="7" t="inlineStr">
        <is>
          <t>Baume &amp; Mercier</t>
        </is>
      </c>
      <c r="B17529" s="9" t="inlineStr">
        <is>
          <t>Clifton Perpetual Calendar - M0A10583</t>
        </is>
      </c>
      <c r="C17529" s="4" t="inlineStr">
        <is>
          <t>https://www.dialicious.com/en/baume_&amp;_mercier/clifton</t>
        </is>
      </c>
      <c r="E17529" s="9" t="inlineStr">
        <is>
          <t>Calendário perpétuo. Citado no Dialicious (link da página).</t>
        </is>
      </c>
    </row>
    <row r="17530">
      <c r="A17530" s="7" t="inlineStr">
        <is>
          <t>Baume &amp; Mercier</t>
        </is>
      </c>
      <c r="B17530" s="9" t="inlineStr">
        <is>
          <t>Clifton Perpetual Calendar Ice Blue – edição limitada - M0A10872</t>
        </is>
      </c>
      <c r="C17530" s="4" t="inlineStr">
        <is>
          <t>https://cdn.thewatchpages.com/app/uploads/2026/08/18181307/baume-mercier-clifton-40-automatic-perpetual-calendar-10872-scaled.jpeg</t>
        </is>
      </c>
      <c r="E17530" s="9" t="inlineStr">
        <is>
          <t>Coleção atual (site oficial, 2026). 40 mm, automático, calendário perpétuo.</t>
        </is>
      </c>
    </row>
    <row r="17531">
      <c r="A17531" s="7" t="inlineStr">
        <is>
          <t>Baume &amp; Mercier</t>
        </is>
      </c>
      <c r="B17531" s="9" t="inlineStr">
        <is>
          <t>Clifton Power Reserve - M0A10205</t>
        </is>
      </c>
      <c r="C17531" s="4" t="inlineStr">
        <is>
          <t>https://www.ebay.de/b/Mechanische-Handaufzug-Baume-Mercier-Armbanduhren/31387/bn_14408329</t>
        </is>
      </c>
      <c r="E17531" s="9" t="inlineStr">
        <is>
          <t>43 mm, automático, reserva de marcha, data. Visto só em título de anúncio no eBay (link da página).</t>
        </is>
      </c>
    </row>
    <row r="17532">
      <c r="A17532" s="7" t="inlineStr">
        <is>
          <t>Baume &amp; Mercier</t>
        </is>
      </c>
      <c r="B17532" s="9" t="inlineStr">
        <is>
          <t>Clifton Quartz - M0A10175</t>
        </is>
      </c>
      <c r="C17532" s="4" t="inlineStr">
        <is>
          <t>https://watchbase.com/baume-mercier/clifton/10175</t>
        </is>
      </c>
      <c r="E17532" s="9" t="inlineStr">
        <is>
          <t>Quartzo, mostrador prateado, feminino. Visto só na lista da The Watch Company, sem foto (link da página).</t>
        </is>
      </c>
    </row>
    <row r="17533">
      <c r="A17533" s="7" t="inlineStr">
        <is>
          <t>Baume &amp; Mercier</t>
        </is>
      </c>
      <c r="B17533" s="9" t="inlineStr">
        <is>
          <t>Clifton Quartz - M0A10412</t>
        </is>
      </c>
      <c r="C17533" s="4" t="inlineStr">
        <is>
          <t>https://www.thewatchcompany.com/baume-et-mercier/?p=3</t>
        </is>
      </c>
      <c r="E17533" s="9" t="inlineStr">
        <is>
          <t>Quartzo, mostrador preto, masculino. Visto só na lista da The Watch Company, sem foto (link da página).</t>
        </is>
      </c>
    </row>
    <row r="17534">
      <c r="A17534" s="7" t="inlineStr">
        <is>
          <t>Baume &amp; Mercier</t>
        </is>
      </c>
      <c r="B17534" s="9" t="inlineStr">
        <is>
          <t>Clifton Tourbillon - M0A10455</t>
        </is>
      </c>
      <c r="C17534" s="4" t="inlineStr">
        <is>
          <t>https://essential-watches.com/watch/Baume-and-Mercier-10455-Clifton-Tourbillon-in-Stainless-Steel-on-Leather-Strap-with-Black-Dial/101001</t>
        </is>
      </c>
      <c r="E17534" s="9" t="inlineStr">
        <is>
          <t>Aço, mostrador preto, pulseira de couro. Visto na Essential Watches (link da ficha).</t>
        </is>
      </c>
    </row>
    <row r="17535">
      <c r="A17535" s="7" t="inlineStr">
        <is>
          <t>Baume &amp; Mercier</t>
        </is>
      </c>
      <c r="B17535" s="9" t="inlineStr">
        <is>
          <t>Classima - 65558</t>
        </is>
      </c>
      <c r="C17535" s="4" t="inlineStr">
        <is>
          <t>https://www.collectorsquare.com/en/watches/baume-&amp;-mercier/</t>
        </is>
      </c>
      <c r="E17535" s="9" t="inlineStr">
        <is>
          <t>Aço, automático, segundos centrais, 42 mm, c. 2010. Visto só na CollectorSquare (link da página).</t>
        </is>
      </c>
    </row>
    <row r="17536">
      <c r="A17536" s="7" t="inlineStr">
        <is>
          <t>Baume &amp; Mercier</t>
        </is>
      </c>
      <c r="B17536" s="9" t="inlineStr">
        <is>
          <t>Classima - 65735</t>
        </is>
      </c>
      <c r="C17536" s="4" t="inlineStr">
        <is>
          <t>https://www.ebay.de/b/Baume-Mercier-Armbanduhren-fur-Herren/31387/bn_13754806</t>
        </is>
      </c>
      <c r="E17536" s="9" t="inlineStr">
        <is>
          <t>Mostrador branco, 40 mm. Visto só em título de anúncio no eBay (link da página).</t>
        </is>
      </c>
    </row>
    <row r="17537">
      <c r="A17537" s="7" t="inlineStr">
        <is>
          <t>Baume &amp; Mercier</t>
        </is>
      </c>
      <c r="B17537" s="9" t="inlineStr">
        <is>
          <t>Classima - M0A10269</t>
        </is>
      </c>
      <c r="C17537" s="4" t="inlineStr">
        <is>
          <t>https://wristler.eu/watches/156521-baume-mercier-classima</t>
        </is>
      </c>
      <c r="E17537" s="9" t="inlineStr">
        <is>
          <t>Visto em anúncio no Wristler (link do anúncio).</t>
        </is>
      </c>
    </row>
    <row r="17538">
      <c r="A17538" s="7" t="inlineStr">
        <is>
          <t>Baume &amp; Mercier</t>
        </is>
      </c>
      <c r="B17538" s="9" t="inlineStr">
        <is>
          <t>Classima - M0A10296</t>
        </is>
      </c>
      <c r="C17538" s="4" t="inlineStr">
        <is>
          <t>https://wristler.eu/watches/81084-baume-mercier-classima</t>
        </is>
      </c>
      <c r="E17538" s="9" t="inlineStr">
        <is>
          <t>Visto em anúncio no Wristler (link do anúncio).</t>
        </is>
      </c>
    </row>
    <row r="17539">
      <c r="A17539" s="7" t="inlineStr">
        <is>
          <t>Baume &amp; Mercier</t>
        </is>
      </c>
      <c r="B17539" s="9" t="inlineStr">
        <is>
          <t>Classima - M0A10373</t>
        </is>
      </c>
      <c r="C17539" s="4" t="inlineStr">
        <is>
          <t>https://www.thewatchpages.com/watches/baume-mercier-classima-10373</t>
        </is>
      </c>
      <c r="E17539" s="9" t="inlineStr">
        <is>
          <t>Descontinuado. Visto na The Watch Pages (link da ficha).</t>
        </is>
      </c>
    </row>
    <row r="17540">
      <c r="A17540" s="7" t="inlineStr">
        <is>
          <t>Baume &amp; Mercier</t>
        </is>
      </c>
      <c r="B17540" s="9" t="inlineStr">
        <is>
          <t>Classima - M0A10385</t>
        </is>
      </c>
      <c r="C17540" s="4" t="inlineStr">
        <is>
          <t>https://www.thewatchpages.com/watches/baume-mercier-classima-10385</t>
        </is>
      </c>
      <c r="E17540" s="9" t="inlineStr">
        <is>
          <t>Descontinuado. Visto na The Watch Pages (link da ficha).</t>
        </is>
      </c>
    </row>
    <row r="17541">
      <c r="A17541" s="7" t="inlineStr">
        <is>
          <t>Baume &amp; Mercier</t>
        </is>
      </c>
      <c r="B17541" s="9" t="inlineStr">
        <is>
          <t>Classima - M0A10456</t>
        </is>
      </c>
      <c r="C17541" s="4" t="inlineStr">
        <is>
          <t>https://www.baume-et-mercier.com/us/en/collections/classima-men/watch-classima-10456.html</t>
        </is>
      </c>
      <c r="E17541" s="9" t="inlineStr">
        <is>
          <t>Coleção atual (site oficial, 2026). Coleção atual (site oficial, 2026). Foto na página oficial do produto (link da página).</t>
        </is>
      </c>
    </row>
    <row r="17542">
      <c r="A17542" s="7" t="inlineStr">
        <is>
          <t>Baume &amp; Mercier</t>
        </is>
      </c>
      <c r="B17542" s="9" t="inlineStr">
        <is>
          <t>Classima - M0A10457</t>
        </is>
      </c>
      <c r="C17542" s="4" t="inlineStr">
        <is>
          <t>https://www.baume-et-mercier.com/us/en/collections/classima-women/watch-classima-10457.html</t>
        </is>
      </c>
      <c r="E17542" s="9" t="inlineStr">
        <is>
          <t>Coleção atual (site oficial, 2026). Coleção atual (site oficial, 2026). Foto na página oficial do produto (link da página).</t>
        </is>
      </c>
    </row>
    <row r="17543">
      <c r="A17543" s="7" t="inlineStr">
        <is>
          <t>Baume &amp; Mercier</t>
        </is>
      </c>
      <c r="B17543" s="9" t="inlineStr">
        <is>
          <t>Classima - M0A10478</t>
        </is>
      </c>
      <c r="C17543" s="4" t="inlineStr">
        <is>
          <t>https://wristler.eu/watches/156523-baume-mercier-classima</t>
        </is>
      </c>
      <c r="E17543" s="9" t="inlineStr">
        <is>
          <t>Visto em anúncio no Wristler (link do anúncio).</t>
        </is>
      </c>
    </row>
    <row r="17544">
      <c r="A17544" s="7" t="inlineStr">
        <is>
          <t>Baume &amp; Mercier</t>
        </is>
      </c>
      <c r="B17544" s="9" t="inlineStr">
        <is>
          <t>Classima - M0A10489</t>
        </is>
      </c>
      <c r="C17544" s="4" t="inlineStr">
        <is>
          <t>https://www.thewatchpages.com/watches/baume-mercier-classima-10489</t>
        </is>
      </c>
      <c r="E17544" s="9" t="inlineStr">
        <is>
          <t>Descontinuado. Visto na The Watch Pages (link da ficha).</t>
        </is>
      </c>
    </row>
    <row r="17545">
      <c r="A17545" s="7" t="inlineStr">
        <is>
          <t>Baume &amp; Mercier</t>
        </is>
      </c>
      <c r="B17545" s="9" t="inlineStr">
        <is>
          <t>Classima - M0A10492</t>
        </is>
      </c>
      <c r="C17545" s="4" t="inlineStr">
        <is>
          <t>https://www.thewatchpages.com/watches/baume-mercier-classima-10492</t>
        </is>
      </c>
      <c r="E17545" s="9" t="inlineStr">
        <is>
          <t>Descontinuado. Visto na The Watch Pages (link da ficha).</t>
        </is>
      </c>
    </row>
    <row r="17546">
      <c r="A17546" s="7" t="inlineStr">
        <is>
          <t>Baume &amp; Mercier</t>
        </is>
      </c>
      <c r="B17546" s="9" t="inlineStr">
        <is>
          <t>Classima - M0A10597</t>
        </is>
      </c>
      <c r="C17546" s="4" t="inlineStr">
        <is>
          <t>https://cdn.thewatchpages.com/app/uploads/2021/04/13203306/baume-mercier-classima-10597-scaled.jpg</t>
        </is>
      </c>
      <c r="E17546" s="9" t="inlineStr">
        <is>
          <t>Aço banhado a ouro rosa, 42 mm, automático (42 h), mostrador branco, fundo aberto. Descontinuado.</t>
        </is>
      </c>
    </row>
    <row r="17547">
      <c r="A17547" s="7" t="inlineStr">
        <is>
          <t>Baume &amp; Mercier</t>
        </is>
      </c>
      <c r="B17547" s="9" t="inlineStr">
        <is>
          <t>Classima (ouro 18K) - 65620</t>
        </is>
      </c>
      <c r="C17547" s="4" t="inlineStr">
        <is>
          <t>https://www.ebay.de/b/Baume-Mercier-Classima-Armbanduhren/31387/bn_7032696050</t>
        </is>
      </c>
      <c r="E17547" s="9" t="inlineStr">
        <is>
          <t>Ouro 18K. Visto só em título de anúncio no eBay (link da página).</t>
        </is>
      </c>
    </row>
    <row r="17548">
      <c r="A17548" s="7" t="inlineStr">
        <is>
          <t>Baume &amp; Mercier</t>
        </is>
      </c>
      <c r="B17548" s="9" t="inlineStr">
        <is>
          <t>Classima (ouro 18K) - M0A08074</t>
        </is>
      </c>
      <c r="C17548" s="4" t="inlineStr">
        <is>
          <t>https://www.ebay.de/b/Baume-Mercier-Armbanduhren-aus-Leder/31387/bn_24692824</t>
        </is>
      </c>
      <c r="E17548" s="9" t="inlineStr">
        <is>
          <t>Ouro 18K/750. Visto só em título de anúncio no eBay (link da página).</t>
        </is>
      </c>
    </row>
    <row r="17549">
      <c r="A17549" s="7" t="inlineStr">
        <is>
          <t>Baume &amp; Mercier</t>
        </is>
      </c>
      <c r="B17549" s="9" t="inlineStr">
        <is>
          <t>Classima 32 mm (ouro 18K) - 1499516</t>
        </is>
      </c>
      <c r="C17549" s="4" t="inlineStr">
        <is>
          <t>https://www.ebay.de/b/Baume-Mercier-Classima-Armbanduhren/31387/bn_7032696050</t>
        </is>
      </c>
      <c r="E17549" s="9" t="inlineStr">
        <is>
          <t>Ouro amarelo 18K, quartzo (número pode ser de série). Visto só em título de anúncio no eBay (link da página).</t>
        </is>
      </c>
    </row>
    <row r="17550">
      <c r="A17550" s="7" t="inlineStr">
        <is>
          <t>Baume &amp; Mercier</t>
        </is>
      </c>
      <c r="B17550" s="9" t="inlineStr">
        <is>
          <t>Classima 33 Executives (sem referência publicada)</t>
        </is>
      </c>
      <c r="C17550" s="4" t="inlineStr">
        <is>
          <t>https://www.ebay.de/b/Baume-Mercier-Armbanduhren-fur-Damen/31387/bn_14381712</t>
        </is>
      </c>
      <c r="E17550" s="9" t="inlineStr">
        <is>
          <t>Feminino, 33 mm. Visto só em título de anúncio no eBay (link da página).</t>
        </is>
      </c>
    </row>
    <row r="17551">
      <c r="A17551" s="7" t="inlineStr">
        <is>
          <t>Baume &amp; Mercier</t>
        </is>
      </c>
      <c r="B17551" s="9" t="inlineStr">
        <is>
          <t>Classima Automatic - M0A10217</t>
        </is>
      </c>
      <c r="C17551" s="4" t="inlineStr">
        <is>
          <t>https://www.thewatchcompany.com/baume-et-mercier/?p=2</t>
        </is>
      </c>
      <c r="E17551" s="9" t="inlineStr">
        <is>
          <t>Automático, mostrador prateado, aço, masculino. Visto só na lista da The Watch Company, sem foto (link da página).</t>
        </is>
      </c>
    </row>
    <row r="17552">
      <c r="A17552" s="7" t="inlineStr">
        <is>
          <t>Baume &amp; Mercier</t>
        </is>
      </c>
      <c r="B17552" s="9" t="inlineStr">
        <is>
          <t>Classima Automatic - M0A10220</t>
        </is>
      </c>
      <c r="C17552" s="4" t="inlineStr">
        <is>
          <t>https://www.thewatchcompany.com/baume-et-mercier/?p=3</t>
        </is>
      </c>
      <c r="E17552" s="9" t="inlineStr">
        <is>
          <t>Automático, mostrador branco, feminino. Visto só na lista da The Watch Company, sem foto (link da página).</t>
        </is>
      </c>
    </row>
    <row r="17553">
      <c r="A17553" s="7" t="inlineStr">
        <is>
          <t>Baume &amp; Mercier</t>
        </is>
      </c>
      <c r="B17553" s="9" t="inlineStr">
        <is>
          <t>Classima Automatic - M0A10267</t>
        </is>
      </c>
      <c r="C17553" s="4" t="inlineStr">
        <is>
          <t>https://www.thewatchcompany.com/baume-et-mercier/?p=2</t>
        </is>
      </c>
      <c r="E17553" s="9" t="inlineStr">
        <is>
          <t>Automático, mostrador branco, feminino. Visto só na lista da The Watch Company, sem foto (link da página).</t>
        </is>
      </c>
    </row>
    <row r="17554">
      <c r="A17554" s="7" t="inlineStr">
        <is>
          <t>Baume &amp; Mercier</t>
        </is>
      </c>
      <c r="B17554" s="9" t="inlineStr">
        <is>
          <t>Classima Automatic - M0A10268</t>
        </is>
      </c>
      <c r="C17554" s="4" t="inlineStr">
        <is>
          <t>https://www.thewatchcompany.com/baume-et-mercier/?p=2</t>
        </is>
      </c>
      <c r="E17554" s="9" t="inlineStr">
        <is>
          <t>Automático, mostrador de madrepérola, aço, feminino. Visto só na lista da The Watch Company, sem foto (link da página).</t>
        </is>
      </c>
    </row>
    <row r="17555">
      <c r="A17555" s="7" t="inlineStr">
        <is>
          <t>Baume &amp; Mercier</t>
        </is>
      </c>
      <c r="B17555" s="9" t="inlineStr">
        <is>
          <t>Classima Automatic - M0A10271</t>
        </is>
      </c>
      <c r="C17555" s="4" t="inlineStr">
        <is>
          <t>https://www.thewatchcompany.com/baume-et-mercier/?p=3</t>
        </is>
      </c>
      <c r="E17555" s="9" t="inlineStr">
        <is>
          <t>Automático, mostrador branco, ouro rosa 18K, masculino. Visto só na lista da The Watch Company, sem foto (link da página).</t>
        </is>
      </c>
    </row>
    <row r="17556">
      <c r="A17556" s="7" t="inlineStr">
        <is>
          <t>Baume &amp; Mercier</t>
        </is>
      </c>
      <c r="B17556" s="9" t="inlineStr">
        <is>
          <t>Classima Automatic - M0A10274</t>
        </is>
      </c>
      <c r="C17556" s="4" t="inlineStr">
        <is>
          <t>https://www.thewatchcompany.com/baume-et-mercier/?p=3</t>
        </is>
      </c>
      <c r="E17556" s="9" t="inlineStr">
        <is>
          <t>Automático, mostrador prateado, aço, masculino. Visto só na lista da The Watch Company, sem foto (link da página).</t>
        </is>
      </c>
    </row>
    <row r="17557">
      <c r="A17557" s="7" t="inlineStr">
        <is>
          <t>Baume &amp; Mercier</t>
        </is>
      </c>
      <c r="B17557" s="9" t="inlineStr">
        <is>
          <t>Classima Automatic - M0A10275</t>
        </is>
      </c>
      <c r="C17557" s="4" t="inlineStr">
        <is>
          <t>https://www.ebay.de/b/Baume-Mercier-Armbanduhren-fur-Herren/31387/bn_13754806</t>
        </is>
      </c>
      <c r="E17557" s="9" t="inlineStr">
        <is>
          <t>40 mm. Visto só em título de anúncio no eBay (link da página).</t>
        </is>
      </c>
    </row>
    <row r="17558">
      <c r="A17558" s="7" t="inlineStr">
        <is>
          <t>Baume &amp; Mercier</t>
        </is>
      </c>
      <c r="B17558" s="9" t="inlineStr">
        <is>
          <t>Classima Automatic - M0A10310</t>
        </is>
      </c>
      <c r="C17558" s="4" t="inlineStr">
        <is>
          <t>https://www.ebay.de/b/Baume-Mercier-Classima-Armbanduhren/31387/bn_7032696050</t>
        </is>
      </c>
      <c r="E17558" s="9" t="inlineStr">
        <is>
          <t>40 mm. Visto só em título de anúncio no eBay (link da página).</t>
        </is>
      </c>
    </row>
    <row r="17559">
      <c r="A17559" s="7" t="inlineStr">
        <is>
          <t>Baume &amp; Mercier</t>
        </is>
      </c>
      <c r="B17559" s="9" t="inlineStr">
        <is>
          <t>Classima Automatic - M0A10313</t>
        </is>
      </c>
      <c r="C17559" s="4" t="inlineStr">
        <is>
          <t>https://www.ebay.de/b/Baume-Mercier-Classima-Armbanduhren/31387/bn_7032696050</t>
        </is>
      </c>
      <c r="E17559" s="9" t="inlineStr">
        <is>
          <t>31 mm, feminino. Visto só em título de anúncio no eBay (link da página).</t>
        </is>
      </c>
    </row>
    <row r="17560">
      <c r="A17560" s="7" t="inlineStr">
        <is>
          <t>Baume &amp; Mercier</t>
        </is>
      </c>
      <c r="B17560" s="9" t="inlineStr">
        <is>
          <t>Classima Automatic - M0A10331</t>
        </is>
      </c>
      <c r="C17560" s="4" t="inlineStr">
        <is>
          <t>https://www.thewatchcompany.com/baume-et-mercier/?p=3</t>
        </is>
      </c>
      <c r="E17560" s="9" t="inlineStr">
        <is>
          <t>Automático, mostrador prateado, aço, masculino. Visto só na lista da The Watch Company, sem foto (link da página).</t>
        </is>
      </c>
    </row>
    <row r="17561">
      <c r="A17561" s="7" t="inlineStr">
        <is>
          <t>Baume &amp; Mercier</t>
        </is>
      </c>
      <c r="B17561" s="9" t="inlineStr">
        <is>
          <t>Classima Automatic - M0A10332</t>
        </is>
      </c>
      <c r="C17561" s="4" t="inlineStr">
        <is>
          <t>https://watchdirect.com.au/cdn/shop/products/17710409_1.jpg?v=1624605774&amp;width=1600</t>
        </is>
      </c>
      <c r="E17561" s="9" t="inlineStr">
        <is>
          <t>Coleção atual (site oficial, 2026). 42 mm, automático, data.</t>
        </is>
      </c>
    </row>
    <row r="17562">
      <c r="A17562" s="7" t="inlineStr">
        <is>
          <t>Baume &amp; Mercier</t>
        </is>
      </c>
      <c r="B17562" s="9" t="inlineStr">
        <is>
          <t>Classima Automatic - M0A10334</t>
        </is>
      </c>
      <c r="C17562" s="4" t="inlineStr">
        <is>
          <t>https://www.baume-et-mercier.com/us/en/collections/classima-men/watch-classima-10334.html</t>
        </is>
      </c>
      <c r="E17562" s="9" t="inlineStr">
        <is>
          <t>Coleção atual (site oficial, 2026). 42 mm, automático, data. Foto na página oficial do produto (link da página).</t>
        </is>
      </c>
    </row>
    <row r="17563">
      <c r="A17563" s="7" t="inlineStr">
        <is>
          <t>Baume &amp; Mercier</t>
        </is>
      </c>
      <c r="B17563" s="9" t="inlineStr">
        <is>
          <t>Classima Automatic - M0A10374</t>
        </is>
      </c>
      <c r="C17563" s="4" t="inlineStr">
        <is>
          <t>https://www.baume-et-mercier.com/us/en/collections/classima-men/watch-classima-10374.html</t>
        </is>
      </c>
      <c r="E17563" s="9" t="inlineStr">
        <is>
          <t>Coleção atual (site oficial, 2026). 40 mm, automático, data. Foto na página oficial do produto (link da página).</t>
        </is>
      </c>
    </row>
    <row r="17564">
      <c r="A17564" s="7" t="inlineStr">
        <is>
          <t>Baume &amp; Mercier</t>
        </is>
      </c>
      <c r="B17564" s="9" t="inlineStr">
        <is>
          <t>Classima Automatic - M0A10453</t>
        </is>
      </c>
      <c r="C17564" s="4" t="inlineStr">
        <is>
          <t>https://www.nicols.es/en/brand/64-baume-mercier?page=4</t>
        </is>
      </c>
      <c r="E17564" s="9" t="inlineStr">
        <is>
          <t>Visto só na lista da loja Nicols (link da página).</t>
        </is>
      </c>
    </row>
    <row r="17565">
      <c r="A17565" s="7" t="inlineStr">
        <is>
          <t>Baume &amp; Mercier</t>
        </is>
      </c>
      <c r="B17565" s="9" t="inlineStr">
        <is>
          <t>Classima Automatic - M0A10479</t>
        </is>
      </c>
      <c r="C17565" s="4" t="inlineStr">
        <is>
          <t>https://www.baume-et-mercier.com/us/en/collections/classima-women/watch-classima-10479-date.html</t>
        </is>
      </c>
      <c r="E17565" s="9" t="inlineStr">
        <is>
          <t>Coleção atual (site oficial, 2026). 31 mm, automático, data, com diamantes. Foto na página oficial do produto (link da página).</t>
        </is>
      </c>
    </row>
    <row r="17566">
      <c r="A17566" s="7" t="inlineStr">
        <is>
          <t>Baume &amp; Mercier</t>
        </is>
      </c>
      <c r="B17566" s="9" t="inlineStr">
        <is>
          <t>Classima Automatic - M0A10480</t>
        </is>
      </c>
      <c r="C17566" s="4" t="inlineStr">
        <is>
          <t>https://www.thewatchcompany.com/baume-et-mercier/?p=2</t>
        </is>
      </c>
      <c r="E17566" s="9" t="inlineStr">
        <is>
          <t>Automático, mostrador azul, masculino. Visto só na lista da The Watch Company, sem foto (link da página).</t>
        </is>
      </c>
    </row>
    <row r="17567">
      <c r="A17567" s="7" t="inlineStr">
        <is>
          <t>Baume &amp; Mercier</t>
        </is>
      </c>
      <c r="B17567" s="9" t="inlineStr">
        <is>
          <t>Classima Automatic - M0A10481</t>
        </is>
      </c>
      <c r="C17567" s="4" t="inlineStr">
        <is>
          <t>https://www.thewatchcompany.com/baume-et-mercier/?p=2</t>
        </is>
      </c>
      <c r="E17567" s="9" t="inlineStr">
        <is>
          <t>Automático, mostrador azul, aço, masculino. Visto só na lista da The Watch Company, sem foto (link da página).</t>
        </is>
      </c>
    </row>
    <row r="17568">
      <c r="A17568" s="7" t="inlineStr">
        <is>
          <t>Baume &amp; Mercier</t>
        </is>
      </c>
      <c r="B17568" s="9" t="inlineStr">
        <is>
          <t>Classima Automatic - M0A10483</t>
        </is>
      </c>
      <c r="C17568" s="4" t="inlineStr">
        <is>
          <t>https://www.thewatchcompany.com/baume-et-mercier/?p=2</t>
        </is>
      </c>
      <c r="E17568" s="9" t="inlineStr">
        <is>
          <t>Automático, mostrador azul, masculino. Visto só na lista da The Watch Company, sem foto (link da página).</t>
        </is>
      </c>
    </row>
    <row r="17569">
      <c r="A17569" s="7" t="inlineStr">
        <is>
          <t>Baume &amp; Mercier</t>
        </is>
      </c>
      <c r="B17569" s="9" t="inlineStr">
        <is>
          <t>Classima Automatic - M0A10493</t>
        </is>
      </c>
      <c r="C17569" s="4" t="inlineStr">
        <is>
          <t>https://www.thewatchcompany.com/baume-et-mercier/?p=2</t>
        </is>
      </c>
      <c r="E17569" s="9" t="inlineStr">
        <is>
          <t>Automático, mostrador de madrepérola, aço, feminino. Visto só na lista da The Watch Company, sem foto (link da página).</t>
        </is>
      </c>
    </row>
    <row r="17570">
      <c r="A17570" s="7" t="inlineStr">
        <is>
          <t>Baume &amp; Mercier</t>
        </is>
      </c>
      <c r="B17570" s="9" t="inlineStr">
        <is>
          <t>Classima Automatic - M0A10495</t>
        </is>
      </c>
      <c r="C17570" s="4" t="inlineStr">
        <is>
          <t>https://www.thewatchcompany.com/baume-et-mercier/?p=2</t>
        </is>
      </c>
      <c r="E17570" s="9" t="inlineStr">
        <is>
          <t>Automático, mostrador prateado, aço, feminino. Visto só na lista da The Watch Company, sem foto (link da página).</t>
        </is>
      </c>
    </row>
    <row r="17571">
      <c r="A17571" s="7" t="inlineStr">
        <is>
          <t>Baume &amp; Mercier</t>
        </is>
      </c>
      <c r="B17571" s="9" t="inlineStr">
        <is>
          <t>Classima Automatic - M0A10496</t>
        </is>
      </c>
      <c r="C17571" s="4" t="inlineStr">
        <is>
          <t>https://www.thewatchcompany.com/baume-et-mercier/?p=2</t>
        </is>
      </c>
      <c r="E17571" s="9" t="inlineStr">
        <is>
          <t>Automático, mostrador de madrepérola, aço, feminino. Visto só na lista da The Watch Company, sem foto (link da página).</t>
        </is>
      </c>
    </row>
    <row r="17572">
      <c r="A17572" s="7" t="inlineStr">
        <is>
          <t>Baume &amp; Mercier</t>
        </is>
      </c>
      <c r="B17572" s="9" t="inlineStr">
        <is>
          <t>Classima Automatic - M0A10525</t>
        </is>
      </c>
      <c r="C17572" s="4" t="inlineStr">
        <is>
          <t>https://watchdirect.com.au/cdn/shop/products/M0A10525_1.jpg?v=1670891618&amp;width=1500</t>
        </is>
      </c>
      <c r="E17572" s="9" t="inlineStr">
        <is>
          <t>Automático, 42 mm.</t>
        </is>
      </c>
    </row>
    <row r="17573">
      <c r="A17573" s="7" t="inlineStr">
        <is>
          <t>Baume &amp; Mercier</t>
        </is>
      </c>
      <c r="B17573" s="9" t="inlineStr">
        <is>
          <t>Classima Automatic - M0A10598</t>
        </is>
      </c>
      <c r="C17573" s="4" t="inlineStr">
        <is>
          <t>https://watchdirect.com.au/cdn/shop/files/m0a10598-baume-and-mercier-clifton-10469-bnm0302008.png?v=1714476338&amp;width=1000</t>
        </is>
      </c>
      <c r="E17573" s="9" t="inlineStr">
        <is>
          <t>Automático, 31 mm, feminino.</t>
        </is>
      </c>
    </row>
    <row r="17574">
      <c r="A17574" s="7" t="inlineStr">
        <is>
          <t>Baume &amp; Mercier</t>
        </is>
      </c>
      <c r="B17574" s="9" t="inlineStr">
        <is>
          <t>Classima Automatic - M0A10608</t>
        </is>
      </c>
      <c r="C17574" s="4" t="inlineStr">
        <is>
          <t>https://cdn.shopify.com/s/files/1/0609/1636/7523/files/classima-10608-1.jpg</t>
        </is>
      </c>
      <c r="E17574" s="9" t="inlineStr">
        <is>
          <t>Coleção atual (site oficial, 2026). 42 mm, automático, data.</t>
        </is>
      </c>
    </row>
    <row r="17575">
      <c r="A17575" s="7" t="inlineStr">
        <is>
          <t>Baume &amp; Mercier</t>
        </is>
      </c>
      <c r="B17575" s="9" t="inlineStr">
        <is>
          <t>Classima Automatic - M0A10610</t>
        </is>
      </c>
      <c r="C17575" s="4" t="inlineStr">
        <is>
          <t>https://cdn.shopify.com/s/files/1/0609/1636/7523/files/Classima-10610.jpg</t>
        </is>
      </c>
      <c r="E17575" s="9" t="inlineStr">
        <is>
          <t>Aço, 31 mm, ETA 2892-A2, mostrador cinza-ardósia com índices de diamantes, 50 m. 2021.</t>
        </is>
      </c>
    </row>
    <row r="17576">
      <c r="A17576" s="7" t="inlineStr">
        <is>
          <t>Baume &amp; Mercier</t>
        </is>
      </c>
      <c r="B17576" s="9" t="inlineStr">
        <is>
          <t>Classima Automatic - M0A10691</t>
        </is>
      </c>
      <c r="C17576" s="4" t="inlineStr">
        <is>
          <t>https://content.presspage.com/uploads/2111/800_baume-et-mercier-classima-m0a10691-front-2302474.png</t>
        </is>
      </c>
      <c r="E17576" s="9" t="inlineStr">
        <is>
          <t>Coleção atual (site oficial, 2026). 34 mm, automático, data.</t>
        </is>
      </c>
    </row>
    <row r="17577">
      <c r="A17577" s="7" t="inlineStr">
        <is>
          <t>Baume &amp; Mercier</t>
        </is>
      </c>
      <c r="B17577" s="9" t="inlineStr">
        <is>
          <t>Classima Automatic - M0A10694</t>
        </is>
      </c>
      <c r="C17577" s="4" t="inlineStr">
        <is>
          <t>https://content.presspage.com/uploads/2111/800_baume-et-mercier-classima-m0a10694-front-2302448.png</t>
        </is>
      </c>
      <c r="E17577" s="9" t="inlineStr">
        <is>
          <t>Coleção atual (site oficial, 2026). 42 mm, automático, data.</t>
        </is>
      </c>
    </row>
    <row r="17578">
      <c r="A17578" s="7" t="inlineStr">
        <is>
          <t>Baume &amp; Mercier</t>
        </is>
      </c>
      <c r="B17578" s="9" t="inlineStr">
        <is>
          <t>Classima Automatic - M0A10695</t>
        </is>
      </c>
      <c r="C17578" s="4" t="inlineStr">
        <is>
          <t>https://content.presspage.com/uploads/2111/800_baume-et-mercier-classima-m0a10695-front-2303885.png</t>
        </is>
      </c>
      <c r="E17578" s="9" t="inlineStr">
        <is>
          <t>Coleção atual (site oficial, 2026). 42 mm, automático, data.</t>
        </is>
      </c>
    </row>
    <row r="17579">
      <c r="A17579" s="7" t="inlineStr">
        <is>
          <t>Baume &amp; Mercier</t>
        </is>
      </c>
      <c r="B17579" s="9" t="inlineStr">
        <is>
          <t>Classima Automatic - M0A10696</t>
        </is>
      </c>
      <c r="C17579" s="4" t="inlineStr">
        <is>
          <t>https://content.presspage.com/uploads/2111/800_baume-et-mercier-classima-m0a10696-front-2302477.png</t>
        </is>
      </c>
      <c r="E17579" s="9" t="inlineStr">
        <is>
          <t>Coleção atual (site oficial, 2026). 42 mm, automático, data.</t>
        </is>
      </c>
    </row>
    <row r="17580">
      <c r="A17580" s="7" t="inlineStr">
        <is>
          <t>Baume &amp; Mercier</t>
        </is>
      </c>
      <c r="B17580" s="9" t="inlineStr">
        <is>
          <t>Classima Automatic - M0A10806</t>
        </is>
      </c>
      <c r="C17580" s="4" t="inlineStr">
        <is>
          <t>https://cdn.thewatchpages.com/app/uploads/2026/08/17165008/baume-mercier-classima-31-automatic-10806-scaled.jpeg</t>
        </is>
      </c>
      <c r="E17580" s="9" t="inlineStr">
        <is>
          <t>Coleção atual (site oficial, 2026). 31 mm, automático, data.</t>
        </is>
      </c>
    </row>
    <row r="17581">
      <c r="A17581" s="7" t="inlineStr">
        <is>
          <t>Baume &amp; Mercier</t>
        </is>
      </c>
      <c r="B17581" s="9" t="inlineStr">
        <is>
          <t>Classima Automatic - M0A10853</t>
        </is>
      </c>
      <c r="C17581" s="4" t="inlineStr">
        <is>
          <t>https://cdn.thewatchpages.com/app/uploads/2026/08/17165751/baume-mercier-classima-40-automatic-10853-scaled.jpeg</t>
        </is>
      </c>
      <c r="E17581" s="9" t="inlineStr">
        <is>
          <t>Coleção atual (site oficial, 2026). 40 mm, automático, data.</t>
        </is>
      </c>
    </row>
    <row r="17582">
      <c r="A17582" s="7" t="inlineStr">
        <is>
          <t>Baume &amp; Mercier</t>
        </is>
      </c>
      <c r="B17582" s="9" t="inlineStr">
        <is>
          <t>Classima Automatic - M0A10854</t>
        </is>
      </c>
      <c r="C17582" s="4" t="inlineStr">
        <is>
          <t>https://watchdirect.com.au/cdn/shop/files/M0A10854.jpg?v=1778630747&amp;width=1500</t>
        </is>
      </c>
      <c r="E17582" s="9" t="inlineStr">
        <is>
          <t>Coleção atual (site oficial, 2026). 40 mm, automático, data.</t>
        </is>
      </c>
    </row>
    <row r="17583">
      <c r="A17583" s="7" t="inlineStr">
        <is>
          <t>Baume &amp; Mercier</t>
        </is>
      </c>
      <c r="B17583" s="9" t="inlineStr">
        <is>
          <t>Classima Automatic - M0A10874</t>
        </is>
      </c>
      <c r="C17583" s="4" t="inlineStr">
        <is>
          <t>https://watchdirect.com.au/cdn/shop/files/M0A10874.jpg?v=1778630785&amp;width=1500</t>
        </is>
      </c>
      <c r="E17583" s="9" t="inlineStr">
        <is>
          <t>Coleção atual (site oficial, 2026). 40 mm, automático, data.</t>
        </is>
      </c>
    </row>
    <row r="17584">
      <c r="A17584" s="7" t="inlineStr">
        <is>
          <t>Baume &amp; Mercier</t>
        </is>
      </c>
      <c r="B17584" s="9" t="inlineStr">
        <is>
          <t>Classima Automatic - M0A10879</t>
        </is>
      </c>
      <c r="C17584" s="4" t="inlineStr">
        <is>
          <t>https://cdn.thewatchpages.com/app/uploads/2026/08/17165604/baume-mercier-classima-40-automatic-10879-scaled.jpeg</t>
        </is>
      </c>
      <c r="E17584" s="9" t="inlineStr">
        <is>
          <t>Coleção atual (site oficial, 2026). 40 mm, automático, data.</t>
        </is>
      </c>
    </row>
    <row r="17585">
      <c r="A17585" s="7" t="inlineStr">
        <is>
          <t>Baume &amp; Mercier</t>
        </is>
      </c>
      <c r="B17585" s="9" t="inlineStr">
        <is>
          <t>Classima Automatic - M0A10880</t>
        </is>
      </c>
      <c r="C17585" s="4" t="inlineStr">
        <is>
          <t>https://cdn.thewatchpages.com/app/uploads/2026/08/17165629/baume-mercier-classima-40-automatic-10880-scaled.jpeg</t>
        </is>
      </c>
      <c r="E17585" s="9" t="inlineStr">
        <is>
          <t>Coleção atual (site oficial, 2026). 40 mm, automático, data.</t>
        </is>
      </c>
    </row>
    <row r="17586">
      <c r="A17586" s="7" t="inlineStr">
        <is>
          <t>Baume &amp; Mercier</t>
        </is>
      </c>
      <c r="B17586" s="9" t="inlineStr">
        <is>
          <t>Classima Automatic 36.5 - M0A10222</t>
        </is>
      </c>
      <c r="C17586" s="4" t="inlineStr">
        <is>
          <t>https://watchbase.com/baume-mercier/classima/10222</t>
        </is>
      </c>
      <c r="E17586" s="9" t="inlineStr">
        <is>
          <t>Visto no WatchBase (link da ficha).</t>
        </is>
      </c>
    </row>
    <row r="17587">
      <c r="A17587" s="7" t="inlineStr">
        <is>
          <t>Baume &amp; Mercier</t>
        </is>
      </c>
      <c r="B17587" s="9" t="inlineStr">
        <is>
          <t>Classima Automatic 36.5 - M0A10223</t>
        </is>
      </c>
      <c r="C17587" s="4" t="inlineStr">
        <is>
          <t>https://watchbase.com/baume-mercier/classima/10223</t>
        </is>
      </c>
      <c r="E17587" s="9" t="inlineStr">
        <is>
          <t>Visto no WatchBase (link da ficha).</t>
        </is>
      </c>
    </row>
    <row r="17588">
      <c r="A17588" s="7" t="inlineStr">
        <is>
          <t>Baume &amp; Mercier</t>
        </is>
      </c>
      <c r="B17588" s="9" t="inlineStr">
        <is>
          <t>Classima Automatic 40 - M0A10214</t>
        </is>
      </c>
      <c r="C17588" s="4" t="inlineStr">
        <is>
          <t>https://watchbase.com/baume-mercier/classima/10214</t>
        </is>
      </c>
      <c r="E17588" s="9" t="inlineStr">
        <is>
          <t>Automático, mostrador prateado, aço, masculino. Visto só na lista da The Watch Company, sem foto (link da página).</t>
        </is>
      </c>
    </row>
    <row r="17589">
      <c r="A17589" s="7" t="inlineStr">
        <is>
          <t>Baume &amp; Mercier</t>
        </is>
      </c>
      <c r="B17589" s="9" t="inlineStr">
        <is>
          <t>Classima Automatic 40 - M0A10215</t>
        </is>
      </c>
      <c r="C17589" s="4" t="inlineStr">
        <is>
          <t>https://cdn.shopify.com/s/files/1/0721/2502/2517/files/m0a10215_sub-1.jpg</t>
        </is>
      </c>
      <c r="E17589" s="9" t="inlineStr">
        <is>
          <t>Automático, mostrador prateado, masculino. Visto só na lista da The Watch Company, sem foto (link da página).</t>
        </is>
      </c>
    </row>
    <row r="17590">
      <c r="A17590" s="7" t="inlineStr">
        <is>
          <t>Baume &amp; Mercier</t>
        </is>
      </c>
      <c r="B17590" s="9" t="inlineStr">
        <is>
          <t>Classima Automatic 40 - M0A10263</t>
        </is>
      </c>
      <c r="C17590" s="4" t="inlineStr">
        <is>
          <t>https://watchbase.com/baume-mercier/classima/10263</t>
        </is>
      </c>
      <c r="E17590" s="9" t="inlineStr">
        <is>
          <t>Automático, mostrador prateado, aço, masculino. Visto só na lista da The Watch Company, sem foto (link da página).</t>
        </is>
      </c>
    </row>
    <row r="17591">
      <c r="A17591" s="7" t="inlineStr">
        <is>
          <t>Baume &amp; Mercier</t>
        </is>
      </c>
      <c r="B17591" s="9" t="inlineStr">
        <is>
          <t>Classima Automatic – edição limitada - M0A10808</t>
        </is>
      </c>
      <c r="C17591" s="4" t="inlineStr">
        <is>
          <t>https://cdn.thewatchpages.com/app/uploads/2026/08/17165033/baume-mercier-classima-31-automatic-limited-edition-10808-scaled.jpeg</t>
        </is>
      </c>
      <c r="E17591" s="9" t="inlineStr">
        <is>
          <t>Coleção atual (site oficial, 2026). 31 mm, automático, data.</t>
        </is>
      </c>
    </row>
    <row r="17592">
      <c r="A17592" s="7" t="inlineStr">
        <is>
          <t>Baume &amp; Mercier</t>
        </is>
      </c>
      <c r="B17592" s="9" t="inlineStr">
        <is>
          <t>Classima Bespoke Edition - M0A10703</t>
        </is>
      </c>
      <c r="C17592" s="4" t="inlineStr">
        <is>
          <t>https://content.presspage.com/uploads/2111/800_classimabespokefy2310703front-2310362.png</t>
        </is>
      </c>
      <c r="E17592" s="9" t="inlineStr">
        <is>
          <t>39 mm, quartzo, autonomia de 6 anos.</t>
        </is>
      </c>
    </row>
    <row r="17593">
      <c r="A17593" s="7" t="inlineStr">
        <is>
          <t>Baume &amp; Mercier</t>
        </is>
      </c>
      <c r="B17593" s="9" t="inlineStr">
        <is>
          <t>Classima Bespoke Edition - M0A10704</t>
        </is>
      </c>
      <c r="C17593" s="4" t="inlineStr">
        <is>
          <t>https://content.presspage.com/uploads/2111/800_classimabespokefy2310704front-2310364.png</t>
        </is>
      </c>
      <c r="E17593" s="9" t="inlineStr">
        <is>
          <t>Quartzo, mostrador cinza meteoro.</t>
        </is>
      </c>
    </row>
    <row r="17594">
      <c r="A17594" s="7" t="inlineStr">
        <is>
          <t>Baume &amp; Mercier</t>
        </is>
      </c>
      <c r="B17594" s="9" t="inlineStr">
        <is>
          <t>Classima Bespoke Edition - M0A10705</t>
        </is>
      </c>
      <c r="C17594" s="4" t="inlineStr">
        <is>
          <t>https://content.presspage.com/uploads/2111/800_classimabespokefy2310705front-2310388.png</t>
        </is>
      </c>
      <c r="E17594" s="9" t="inlineStr">
        <is>
          <t>42 mm, quartzo, autonomia de 5 anos. (Watchfinder lista como Classima Executives.).</t>
        </is>
      </c>
    </row>
    <row r="17595">
      <c r="A17595" s="7" t="inlineStr">
        <is>
          <t>Baume &amp; Mercier</t>
        </is>
      </c>
      <c r="B17595" s="9" t="inlineStr">
        <is>
          <t>Classima Bespoke Edition - M0A10706</t>
        </is>
      </c>
      <c r="C17595" s="4" t="inlineStr">
        <is>
          <t>https://content.presspage.com/uploads/2111/800_classimabespokefy2310706front-2310390.png</t>
        </is>
      </c>
      <c r="E17595" s="9" t="inlineStr">
        <is>
          <t>42 mm, quartzo, mostrador violeta.</t>
        </is>
      </c>
    </row>
    <row r="17596">
      <c r="A17596" s="7" t="inlineStr">
        <is>
          <t>Baume &amp; Mercier</t>
        </is>
      </c>
      <c r="B17596" s="9" t="inlineStr">
        <is>
          <t>Classima Bespoke Edition - M0A10707</t>
        </is>
      </c>
      <c r="C17596" s="4" t="inlineStr">
        <is>
          <t>https://content.presspage.com/uploads/2111/800_classimabespokefy2310707front-2310402.png</t>
        </is>
      </c>
      <c r="E17596" s="9" t="inlineStr">
        <is>
          <t>42 mm, automático, reserva de 42 horas.</t>
        </is>
      </c>
    </row>
    <row r="17597">
      <c r="A17597" s="7" t="inlineStr">
        <is>
          <t>Baume &amp; Mercier</t>
        </is>
      </c>
      <c r="B17597" s="9" t="inlineStr">
        <is>
          <t>Classima Bespoke Edition – edição limitada - M0A10708</t>
        </is>
      </c>
      <c r="C17597" s="4" t="inlineStr">
        <is>
          <t>https://content.presspage.com/uploads/2111/800_classimabespokefy2310708front-2310403.png</t>
        </is>
      </c>
      <c r="E17597" s="9" t="inlineStr">
        <is>
          <t>42 mm, automático, reserva de 38 horas.</t>
        </is>
      </c>
    </row>
    <row r="17598">
      <c r="A17598" s="7" t="inlineStr">
        <is>
          <t>Baume &amp; Mercier</t>
        </is>
      </c>
      <c r="B17598" s="9" t="inlineStr">
        <is>
          <t>Classima Chronograph - 65560</t>
        </is>
      </c>
      <c r="C17598" s="4" t="inlineStr">
        <is>
          <t>https://www.ebay.de/b/Baume-Mercier-Classima-Armbanduhren/31387/bn_7032696050</t>
        </is>
      </c>
      <c r="E17598" s="9" t="inlineStr">
        <is>
          <t>Automático, mostrador branco, 42 mm. Visto só em título de anúncio no eBay (link da página).</t>
        </is>
      </c>
    </row>
    <row r="17599">
      <c r="A17599" s="7" t="inlineStr">
        <is>
          <t>Baume &amp; Mercier</t>
        </is>
      </c>
      <c r="B17599" s="9" t="inlineStr">
        <is>
          <t>Classima Chronograph - 65591</t>
        </is>
      </c>
      <c r="C17599" s="4" t="inlineStr">
        <is>
          <t>https://www.ebay.de/b/Baume-Mercier-Armbanduhren-mit-Chronograph/31387/bn_7110759256</t>
        </is>
      </c>
      <c r="E17599" s="9" t="inlineStr">
        <is>
          <t>Aço, automático, 2008. Visto só em título de anúncio no eBay.de (link da página).</t>
        </is>
      </c>
    </row>
    <row r="17600">
      <c r="A17600" s="7" t="inlineStr">
        <is>
          <t>Baume &amp; Mercier</t>
        </is>
      </c>
      <c r="B17600" s="9" t="inlineStr">
        <is>
          <t>Classima Chronograph - M0A10330</t>
        </is>
      </c>
      <c r="C17600" s="4" t="inlineStr">
        <is>
          <t>https://watchbase.com/baume-mercier/classima/10330</t>
        </is>
      </c>
      <c r="E17600" s="9" t="inlineStr">
        <is>
          <t>Visto no WatchBase (link da ficha). Número de modelo 65815.</t>
        </is>
      </c>
    </row>
    <row r="17601">
      <c r="A17601" s="7" t="inlineStr">
        <is>
          <t>Baume &amp; Mercier</t>
        </is>
      </c>
      <c r="B17601" s="9" t="inlineStr">
        <is>
          <t>Classima Chronograph - M0A10782</t>
        </is>
      </c>
      <c r="C17601" s="4" t="inlineStr">
        <is>
          <t>https://www.baume-et-mercier.com/us/en/collections/classima-men/watch-classima-10782-day-date.html</t>
        </is>
      </c>
      <c r="E17601" s="9" t="inlineStr">
        <is>
          <t>Coleção atual (site oficial, 2026). 42 mm, automático, cronógrafo. Foto na página oficial do produto (link da página).</t>
        </is>
      </c>
    </row>
    <row r="17602">
      <c r="A17602" s="7" t="inlineStr">
        <is>
          <t>Baume &amp; Mercier</t>
        </is>
      </c>
      <c r="B17602" s="9" t="inlineStr">
        <is>
          <t>Classima Chronograph - M0A10783</t>
        </is>
      </c>
      <c r="C17602" s="4" t="inlineStr">
        <is>
          <t>https://www.baume-et-mercier.com/us/en/collections/classima-men/watch-classima-10783-day-date.html</t>
        </is>
      </c>
      <c r="E17602" s="9" t="inlineStr">
        <is>
          <t>Coleção atual (site oficial, 2026). 42 mm, automático, cronógrafo. Foto na página oficial do produto (link da página).</t>
        </is>
      </c>
    </row>
    <row r="17603">
      <c r="A17603" s="7" t="inlineStr">
        <is>
          <t>Baume &amp; Mercier</t>
        </is>
      </c>
      <c r="B17603" s="9" t="inlineStr">
        <is>
          <t>Classima Chronograph - M0A10784</t>
        </is>
      </c>
      <c r="C17603" s="4" t="inlineStr">
        <is>
          <t>https://www.baume-et-mercier.com/us/en/collections/classima-men/watch-classima-10784-day-date.html</t>
        </is>
      </c>
      <c r="E17603" s="9" t="inlineStr">
        <is>
          <t>Coleção atual (site oficial, 2026). 42 mm, automático, cronógrafo. Foto na página oficial do produto (link da página).</t>
        </is>
      </c>
    </row>
    <row r="17604">
      <c r="A17604" s="7" t="inlineStr">
        <is>
          <t>Baume &amp; Mercier</t>
        </is>
      </c>
      <c r="B17604" s="9" t="inlineStr">
        <is>
          <t>Classima Chronograph Complete Calendar - M0A10484</t>
        </is>
      </c>
      <c r="C17604" s="4" t="inlineStr">
        <is>
          <t>https://www.hourstriker.com/database/baume-and-mercier-classima-baume--mercier-classima-10484-39048</t>
        </is>
      </c>
      <c r="E17604" s="9" t="inlineStr">
        <is>
          <t>Cronógrafo automático com calendário completo, mostrador azul. Visto só na ficha do Hourstriker (link da página).</t>
        </is>
      </c>
    </row>
    <row r="17605">
      <c r="A17605" s="7" t="inlineStr">
        <is>
          <t>Baume &amp; Mercier</t>
        </is>
      </c>
      <c r="B17605" s="9" t="inlineStr">
        <is>
          <t>Classima Chronograph Moon Phase - M0A10485</t>
        </is>
      </c>
      <c r="C17605" s="4" t="inlineStr">
        <is>
          <t>https://www.thewatchcompany.com/baume-et-mercier/?p=2</t>
        </is>
      </c>
      <c r="E17605" s="9" t="inlineStr">
        <is>
          <t>Automático, mostrador azul, aço, masculino. Visto só na lista da The Watch Company, sem foto (link da página).</t>
        </is>
      </c>
    </row>
    <row r="17606">
      <c r="A17606" s="7" t="inlineStr">
        <is>
          <t>Baume &amp; Mercier</t>
        </is>
      </c>
      <c r="B17606" s="9" t="inlineStr">
        <is>
          <t>Classima Coeur Ouvert (sem referência publicada)</t>
        </is>
      </c>
      <c r="C17606" s="4" t="inlineStr">
        <is>
          <t>https://www.dialicious.com/en/baume_&amp;_mercier/classima_coeur_ouvert</t>
        </is>
      </c>
      <c r="E17606" s="9" t="inlineStr">
        <is>
          <t>Coração aberto (balanço visível). Visto no Dialicious (link da página).</t>
        </is>
      </c>
    </row>
    <row r="17607">
      <c r="A17607" s="7" t="inlineStr">
        <is>
          <t>Baume &amp; Mercier</t>
        </is>
      </c>
      <c r="B17607" s="9" t="inlineStr">
        <is>
          <t>Classima Date - 65553</t>
        </is>
      </c>
      <c r="C17607" s="4" t="inlineStr">
        <is>
          <t>https://www.ebay.de/b/Baume-Mercier-Classima-Armbanduhren/31387/bn_7032696050</t>
        </is>
      </c>
      <c r="E17607" s="9" t="inlineStr">
        <is>
          <t>Visto só em título de anúncio no eBay (link da página).</t>
        </is>
      </c>
    </row>
    <row r="17608">
      <c r="A17608" s="7" t="inlineStr">
        <is>
          <t>Baume &amp; Mercier</t>
        </is>
      </c>
      <c r="B17608" s="9" t="inlineStr">
        <is>
          <t>Classima Dual Time - M0A10482</t>
        </is>
      </c>
      <c r="C17608" s="4" t="inlineStr">
        <is>
          <t>https://www.hourstriker.com/database/baume-and-mercier-classima-baume--mercier-classima-dual-time-10482-39051</t>
        </is>
      </c>
      <c r="E17608" s="9" t="inlineStr">
        <is>
          <t>Visto só na ficha do Hourstriker (link da página).</t>
        </is>
      </c>
    </row>
    <row r="17609">
      <c r="A17609" s="7" t="inlineStr">
        <is>
          <t>Baume &amp; Mercier</t>
        </is>
      </c>
      <c r="B17609" s="9" t="inlineStr">
        <is>
          <t>Classima Dual Time - M0A10734</t>
        </is>
      </c>
      <c r="C17609" s="4" t="inlineStr">
        <is>
          <t>https://cdn.thewatchpages.com/app/uploads/2026/08/17170007/baume-mercier-classima-42-automatic-dual-time-10734-scaled.jpeg</t>
        </is>
      </c>
      <c r="E17609" s="9" t="inlineStr">
        <is>
          <t>Coleção atual (site oficial, 2026). 42 mm, automático, dois fusos.</t>
        </is>
      </c>
    </row>
    <row r="17610">
      <c r="A17610" s="7" t="inlineStr">
        <is>
          <t>Baume &amp; Mercier</t>
        </is>
      </c>
      <c r="B17610" s="9" t="inlineStr">
        <is>
          <t>Classima Dual Time 40 - M0A10272</t>
        </is>
      </c>
      <c r="C17610" s="4" t="inlineStr">
        <is>
          <t>https://watchbase.com/baume-mercier/classima/10272</t>
        </is>
      </c>
      <c r="E17610" s="9" t="inlineStr">
        <is>
          <t>Visto no WatchBase (link da ficha).</t>
        </is>
      </c>
    </row>
    <row r="17611">
      <c r="A17611" s="7" t="inlineStr">
        <is>
          <t>Baume &amp; Mercier</t>
        </is>
      </c>
      <c r="B17611" s="9" t="inlineStr">
        <is>
          <t>Classima Executives - M0A08590</t>
        </is>
      </c>
      <c r="C17611" s="4" t="inlineStr">
        <is>
          <t>https://watchbase.com/baume-mercier/classima/8590</t>
        </is>
      </c>
      <c r="E17611" s="9" t="inlineStr">
        <is>
          <t>Visto no WatchBase (link da ficha).</t>
        </is>
      </c>
    </row>
    <row r="17612">
      <c r="A17612" s="7" t="inlineStr">
        <is>
          <t>Baume &amp; Mercier</t>
        </is>
      </c>
      <c r="B17612" s="9" t="inlineStr">
        <is>
          <t>Classima Executives - M0A08620</t>
        </is>
      </c>
      <c r="C17612" s="4" t="inlineStr">
        <is>
          <t>https://www.ebay.de/b/Baume-Mercier-Armbanduhren-aus-Leder/31387/bn_24692824</t>
        </is>
      </c>
      <c r="E17612" s="9" t="inlineStr">
        <is>
          <t>Aço. Visto só em título de anúncio no eBay (link da página).</t>
        </is>
      </c>
    </row>
    <row r="17613">
      <c r="A17613" s="7" t="inlineStr">
        <is>
          <t>Baume &amp; Mercier</t>
        </is>
      </c>
      <c r="B17613" s="9" t="inlineStr">
        <is>
          <t>Classima Executives - M0A08691</t>
        </is>
      </c>
      <c r="C17613" s="4" t="inlineStr">
        <is>
          <t>https://watchbase.com/baume-mercier/classima/8691</t>
        </is>
      </c>
      <c r="E17613" s="9" t="inlineStr">
        <is>
          <t>Visto no WatchBase (link da ficha).</t>
        </is>
      </c>
    </row>
    <row r="17614">
      <c r="A17614" s="7" t="inlineStr">
        <is>
          <t>Baume &amp; Mercier</t>
        </is>
      </c>
      <c r="B17614" s="9" t="inlineStr">
        <is>
          <t>Classima Executives - M0A08786</t>
        </is>
      </c>
      <c r="C17614" s="4" t="inlineStr">
        <is>
          <t>https://watchbase.com/baume-mercier/classima/8786</t>
        </is>
      </c>
      <c r="E17614" s="9" t="inlineStr">
        <is>
          <t>Visto no WatchBase (link da ficha).</t>
        </is>
      </c>
    </row>
    <row r="17615">
      <c r="A17615" s="7" t="inlineStr">
        <is>
          <t>Baume &amp; Mercier</t>
        </is>
      </c>
      <c r="B17615" s="9" t="inlineStr">
        <is>
          <t>Classima Executives - M0A08787</t>
        </is>
      </c>
      <c r="C17615" s="4" t="inlineStr">
        <is>
          <t>https://watchbase.com/baume-mercier/classima/8787</t>
        </is>
      </c>
      <c r="E17615" s="9" t="inlineStr">
        <is>
          <t>Visto no WatchBase (link da ficha).</t>
        </is>
      </c>
    </row>
    <row r="17616">
      <c r="A17616" s="7" t="inlineStr">
        <is>
          <t>Baume &amp; Mercier</t>
        </is>
      </c>
      <c r="B17616" s="9" t="inlineStr">
        <is>
          <t>Classima Executives - M0A08788</t>
        </is>
      </c>
      <c r="C17616" s="4" t="inlineStr">
        <is>
          <t>https://watchbase.com/baume-mercier/classima/8788</t>
        </is>
      </c>
      <c r="E17616" s="9" t="inlineStr">
        <is>
          <t>Visto no WatchBase (link da ficha).</t>
        </is>
      </c>
    </row>
    <row r="17617">
      <c r="A17617" s="7" t="inlineStr">
        <is>
          <t>Baume &amp; Mercier</t>
        </is>
      </c>
      <c r="B17617" s="9" t="inlineStr">
        <is>
          <t>Classima Executives - M0A08789</t>
        </is>
      </c>
      <c r="C17617" s="4" t="inlineStr">
        <is>
          <t>https://watchbase.com/baume-mercier/classima/8789</t>
        </is>
      </c>
      <c r="E17617" s="9" t="inlineStr">
        <is>
          <t>Visto no WatchBase (link da ficha).</t>
        </is>
      </c>
    </row>
    <row r="17618">
      <c r="A17618" s="7" t="inlineStr">
        <is>
          <t>Baume &amp; Mercier</t>
        </is>
      </c>
      <c r="B17618" s="9" t="inlineStr">
        <is>
          <t>Classima Executives 32 - M0A08070</t>
        </is>
      </c>
      <c r="C17618" s="4" t="inlineStr">
        <is>
          <t>https://watchbase.com/baume-mercier/classima/8070</t>
        </is>
      </c>
      <c r="E17618" s="9" t="inlineStr">
        <is>
          <t>Visto no WatchBase (link da ficha).</t>
        </is>
      </c>
    </row>
    <row r="17619">
      <c r="A17619" s="7" t="inlineStr">
        <is>
          <t>Baume &amp; Mercier</t>
        </is>
      </c>
      <c r="B17619" s="9" t="inlineStr">
        <is>
          <t>Classima Executives 41 mm - M0A08801</t>
        </is>
      </c>
      <c r="C17619" s="4" t="inlineStr">
        <is>
          <t>https://essential-watches.com/watch/Baume-and-Mercier-8801-Classima-Executives-41mm-in-Rose-Gold-on-Alligator-Leather-Strap-with-Silver-Dial/30891</t>
        </is>
      </c>
      <c r="E17619" s="9" t="inlineStr">
        <is>
          <t>Ouro rosa, mostrador prateado, pulseira de jacaré. Visto na Essential Watches (link da ficha).</t>
        </is>
      </c>
    </row>
    <row r="17620">
      <c r="A17620" s="7" t="inlineStr">
        <is>
          <t>Baume &amp; Mercier</t>
        </is>
      </c>
      <c r="B17620" s="9" t="inlineStr">
        <is>
          <t>Classima Executives Automatic - 65593</t>
        </is>
      </c>
      <c r="C17620" s="4" t="inlineStr">
        <is>
          <t>https://www.1stdibs.com/creators/baume-and-mercier/jewelry/watches</t>
        </is>
      </c>
      <c r="E17620" s="9" t="inlineStr">
        <is>
          <t>Aço, automático. Visto só em título de anúncio na 1stDibs (link da página).</t>
        </is>
      </c>
    </row>
    <row r="17621">
      <c r="A17621" s="7" t="inlineStr">
        <is>
          <t>Baume &amp; Mercier</t>
        </is>
      </c>
      <c r="B17621" s="9" t="inlineStr">
        <is>
          <t>Classima Executives Automatic 39 - M0A08686</t>
        </is>
      </c>
      <c r="C17621" s="4" t="inlineStr">
        <is>
          <t>https://watchbase.com/baume-mercier/classima/8686</t>
        </is>
      </c>
      <c r="E17621" s="9" t="inlineStr">
        <is>
          <t>Visto no WatchBase (link da ficha).</t>
        </is>
      </c>
    </row>
    <row r="17622">
      <c r="A17622" s="7" t="inlineStr">
        <is>
          <t>Baume &amp; Mercier</t>
        </is>
      </c>
      <c r="B17622" s="9" t="inlineStr">
        <is>
          <t>Classima Executives Automatic 39 - M0A08791</t>
        </is>
      </c>
      <c r="C17622" s="4" t="inlineStr">
        <is>
          <t>https://watchbase.com/baume-mercier/classima/8791</t>
        </is>
      </c>
      <c r="E17622" s="9" t="inlineStr">
        <is>
          <t>Visto no WatchBase (link da ficha).</t>
        </is>
      </c>
    </row>
    <row r="17623">
      <c r="A17623" s="7" t="inlineStr">
        <is>
          <t>Baume &amp; Mercier</t>
        </is>
      </c>
      <c r="B17623" s="9" t="inlineStr">
        <is>
          <t>Classima Executives Automatic 39 - M0A08837</t>
        </is>
      </c>
      <c r="C17623" s="4" t="inlineStr">
        <is>
          <t>https://watchbase.com/baume-mercier/classima/8837</t>
        </is>
      </c>
      <c r="E17623" s="9" t="inlineStr">
        <is>
          <t>Visto no WatchBase (link da ficha).</t>
        </is>
      </c>
    </row>
    <row r="17624">
      <c r="A17624" s="7" t="inlineStr">
        <is>
          <t>Baume &amp; Mercier</t>
        </is>
      </c>
      <c r="B17624" s="9" t="inlineStr">
        <is>
          <t>Classima Executives Automatic 39 - M0A10037</t>
        </is>
      </c>
      <c r="C17624" s="4" t="inlineStr">
        <is>
          <t>https://www.ebay.de/b/Baume-Mercier-Armbanduhren-fur-Herren/31387/bn_13754806</t>
        </is>
      </c>
      <c r="E17624" s="9" t="inlineStr">
        <is>
          <t>Visto no WatchBase (link da ficha).</t>
        </is>
      </c>
    </row>
    <row r="17625">
      <c r="A17625" s="7" t="inlineStr">
        <is>
          <t>Baume &amp; Mercier</t>
        </is>
      </c>
      <c r="B17625" s="9" t="inlineStr">
        <is>
          <t>Classima Executives Automatic 42 - M0A08592</t>
        </is>
      </c>
      <c r="C17625" s="4" t="inlineStr">
        <is>
          <t>https://watchbase.com/baume-mercier/classima/8592</t>
        </is>
      </c>
      <c r="E17625" s="9" t="inlineStr">
        <is>
          <t>Visto no WatchBase (link da ficha).</t>
        </is>
      </c>
    </row>
    <row r="17626">
      <c r="A17626" s="7" t="inlineStr">
        <is>
          <t>Baume &amp; Mercier</t>
        </is>
      </c>
      <c r="B17626" s="9" t="inlineStr">
        <is>
          <t>Classima Executives Automatic 42 - M0A08731</t>
        </is>
      </c>
      <c r="C17626" s="4" t="inlineStr">
        <is>
          <t>https://watchbase.com/baume-mercier/classima/8731</t>
        </is>
      </c>
      <c r="E17626" s="9" t="inlineStr">
        <is>
          <t>Visto no WatchBase (link da ficha).</t>
        </is>
      </c>
    </row>
    <row r="17627">
      <c r="A17627" s="7" t="inlineStr">
        <is>
          <t>Baume &amp; Mercier</t>
        </is>
      </c>
      <c r="B17627" s="9" t="inlineStr">
        <is>
          <t>Classima Executives Automatic 42 - M0A08868</t>
        </is>
      </c>
      <c r="C17627" s="4" t="inlineStr">
        <is>
          <t>https://watchbase.com/baume-mercier/classima/8868</t>
        </is>
      </c>
      <c r="E17627" s="9" t="inlineStr">
        <is>
          <t>Visto no WatchBase (link da ficha).</t>
        </is>
      </c>
    </row>
    <row r="17628">
      <c r="A17628" s="7" t="inlineStr">
        <is>
          <t>Baume &amp; Mercier</t>
        </is>
      </c>
      <c r="B17628" s="9" t="inlineStr">
        <is>
          <t>Classima Executives Automatic 42 - M0A10075</t>
        </is>
      </c>
      <c r="C17628" s="4" t="inlineStr">
        <is>
          <t>https://watchbase.com/baume-mercier/classima/10075</t>
        </is>
      </c>
      <c r="E17628" s="9" t="inlineStr">
        <is>
          <t>Visto no WatchBase (link da ficha).</t>
        </is>
      </c>
    </row>
    <row r="17629">
      <c r="A17629" s="7" t="inlineStr">
        <is>
          <t>Baume &amp; Mercier</t>
        </is>
      </c>
      <c r="B17629" s="9" t="inlineStr">
        <is>
          <t>Classima Executives Automatic 42 - M0A10085</t>
        </is>
      </c>
      <c r="C17629" s="4" t="inlineStr">
        <is>
          <t>https://watchbase.com/baume-mercier/classima/10085</t>
        </is>
      </c>
      <c r="E17629" s="9" t="inlineStr">
        <is>
          <t>Visto no WatchBase (link da ficha).</t>
        </is>
      </c>
    </row>
    <row r="17630">
      <c r="A17630" s="7" t="inlineStr">
        <is>
          <t>Baume &amp; Mercier</t>
        </is>
      </c>
      <c r="B17630" s="9" t="inlineStr">
        <is>
          <t>Classima Executives Automatic 42 - M0A10333</t>
        </is>
      </c>
      <c r="C17630" s="4" t="inlineStr">
        <is>
          <t>https://watchbase.com/baume-mercier/classima/10333</t>
        </is>
      </c>
      <c r="E17630" s="9" t="inlineStr">
        <is>
          <t>Coleção atual (site oficial, 2026). 42 mm, automático, data. Foto na página oficial do produto (link da página).</t>
        </is>
      </c>
    </row>
    <row r="17631">
      <c r="A17631" s="7" t="inlineStr">
        <is>
          <t>Baume &amp; Mercier</t>
        </is>
      </c>
      <c r="B17631" s="9" t="inlineStr">
        <is>
          <t>Classima Executives Big Date Power Reserve - M0A08877</t>
        </is>
      </c>
      <c r="C17631" s="4" t="inlineStr">
        <is>
          <t>https://watchbase.com/baume-mercier/classima/8877</t>
        </is>
      </c>
      <c r="E17631" s="9" t="inlineStr">
        <is>
          <t>Visto no WatchBase (link da ficha).</t>
        </is>
      </c>
    </row>
    <row r="17632">
      <c r="A17632" s="7" t="inlineStr">
        <is>
          <t>Baume &amp; Mercier</t>
        </is>
      </c>
      <c r="B17632" s="9" t="inlineStr">
        <is>
          <t>Classima Executives Chronograph - M0A08591</t>
        </is>
      </c>
      <c r="C17632" s="4" t="inlineStr">
        <is>
          <t>https://watchbase.com/baume-mercier/classima/8591</t>
        </is>
      </c>
      <c r="E17632" s="9" t="inlineStr">
        <is>
          <t>Visto no WatchBase (link da ficha).</t>
        </is>
      </c>
    </row>
    <row r="17633">
      <c r="A17633" s="7" t="inlineStr">
        <is>
          <t>Baume &amp; Mercier</t>
        </is>
      </c>
      <c r="B17633" s="9" t="inlineStr">
        <is>
          <t>Classima Executives Chronograph - M0A08612</t>
        </is>
      </c>
      <c r="C17633" s="4" t="inlineStr">
        <is>
          <t>https://www.1stdibs.com/creators/baume-and-mercier/jewelry/watches</t>
        </is>
      </c>
      <c r="E17633" s="9" t="inlineStr">
        <is>
          <t>Aço, cronógrafo (número de modelo 65538). Visto só em título de anúncio na 1stDibs (link da página).</t>
        </is>
      </c>
    </row>
    <row r="17634">
      <c r="A17634" s="7" t="inlineStr">
        <is>
          <t>Baume &amp; Mercier</t>
        </is>
      </c>
      <c r="B17634" s="9" t="inlineStr">
        <is>
          <t>Classima Executives Chronograph - M0A08692</t>
        </is>
      </c>
      <c r="C17634" s="4" t="inlineStr">
        <is>
          <t>https://watchbase.com/baume-mercier/classima/8692</t>
        </is>
      </c>
      <c r="E17634" s="9" t="inlineStr">
        <is>
          <t>Visto no WatchBase (link da ficha).</t>
        </is>
      </c>
    </row>
    <row r="17635">
      <c r="A17635" s="7" t="inlineStr">
        <is>
          <t>Baume &amp; Mercier</t>
        </is>
      </c>
      <c r="B17635" s="9" t="inlineStr">
        <is>
          <t>Classima Executives Chronograph - M0A08732</t>
        </is>
      </c>
      <c r="C17635" s="4" t="inlineStr">
        <is>
          <t>https://cdn.watchbase.com/watch/lg/baume-mercier/classima/8732-a4.jpg</t>
        </is>
      </c>
      <c r="E17635" s="9" t="inlineStr">
        <is>
          <t>Aço, 42 mm, ETA 7750 (cronógrafo, dia e data), mostrador branco, 30 m.</t>
        </is>
      </c>
    </row>
    <row r="17636">
      <c r="A17636" s="7" t="inlineStr">
        <is>
          <t>Baume &amp; Mercier</t>
        </is>
      </c>
      <c r="B17636" s="9" t="inlineStr">
        <is>
          <t>Classima Executives Chronograph - M0A08733</t>
        </is>
      </c>
      <c r="C17636" s="4" t="inlineStr">
        <is>
          <t>https://watchbase.com/baume-mercier/classima/8733</t>
        </is>
      </c>
      <c r="E17636" s="9" t="inlineStr">
        <is>
          <t>Visto no WatchBase (link da ficha).</t>
        </is>
      </c>
    </row>
    <row r="17637">
      <c r="A17637" s="7" t="inlineStr">
        <is>
          <t>Baume &amp; Mercier</t>
        </is>
      </c>
      <c r="B17637" s="9" t="inlineStr">
        <is>
          <t>Classima Executives GMT - 65494</t>
        </is>
      </c>
      <c r="C17637" s="4" t="inlineStr">
        <is>
          <t>https://www.ebay.de/b/Baume-Mercier-Classima-Armbanduhren/31387/bn_7032696050</t>
        </is>
      </c>
      <c r="E17637" s="9" t="inlineStr">
        <is>
          <t>Branco, 42 mm, automático. Visto só em título de anúncio no eBay (link da página).</t>
        </is>
      </c>
    </row>
    <row r="17638">
      <c r="A17638" s="7" t="inlineStr">
        <is>
          <t>Baume &amp; Mercier</t>
        </is>
      </c>
      <c r="B17638" s="9" t="inlineStr">
        <is>
          <t>Classima Executives GMT - M0A08462</t>
        </is>
      </c>
      <c r="C17638" s="4" t="inlineStr">
        <is>
          <t>https://watchbase.com/baume-mercier/classima/8462</t>
        </is>
      </c>
      <c r="E17638" s="9" t="inlineStr">
        <is>
          <t>Visto no WatchBase (link da ficha).</t>
        </is>
      </c>
    </row>
    <row r="17639">
      <c r="A17639" s="7" t="inlineStr">
        <is>
          <t>Baume &amp; Mercier</t>
        </is>
      </c>
      <c r="B17639" s="9" t="inlineStr">
        <is>
          <t>Classima Executives GMT - M0A08734</t>
        </is>
      </c>
      <c r="C17639" s="4" t="inlineStr">
        <is>
          <t>https://watchbase.com/baume-mercier/classima/8734</t>
        </is>
      </c>
      <c r="E17639" s="9" t="inlineStr">
        <is>
          <t>Visto no WatchBase (link da ficha).</t>
        </is>
      </c>
    </row>
    <row r="17640">
      <c r="A17640" s="7" t="inlineStr">
        <is>
          <t>Baume &amp; Mercier</t>
        </is>
      </c>
      <c r="B17640" s="9" t="inlineStr">
        <is>
          <t>Classima Executives GMT Power Reserve - M0A08878</t>
        </is>
      </c>
      <c r="C17640" s="4" t="inlineStr">
        <is>
          <t>https://watchbase.com/baume-mercier/classima/8878</t>
        </is>
      </c>
      <c r="E17640" s="9" t="inlineStr">
        <is>
          <t>Visto no WatchBase (link da ficha).</t>
        </is>
      </c>
    </row>
    <row r="17641">
      <c r="A17641" s="7" t="inlineStr">
        <is>
          <t>Baume &amp; Mercier</t>
        </is>
      </c>
      <c r="B17641" s="9" t="inlineStr">
        <is>
          <t>Classima Executives GMT Power Reserve - M0A10040</t>
        </is>
      </c>
      <c r="C17641" s="4" t="inlineStr">
        <is>
          <t>https://watchbase.com/baume-mercier/classima/10040</t>
        </is>
      </c>
      <c r="E17641" s="9" t="inlineStr">
        <is>
          <t>Visto no WatchBase (link da ficha).</t>
        </is>
      </c>
    </row>
    <row r="17642">
      <c r="A17642" s="7" t="inlineStr">
        <is>
          <t>Baume &amp; Mercier</t>
        </is>
      </c>
      <c r="B17642" s="9" t="inlineStr">
        <is>
          <t>Classima Executives Magnum XXL Chronograph - M0A08852</t>
        </is>
      </c>
      <c r="C17642" s="4" t="inlineStr">
        <is>
          <t>https://i0.wp.com/masterhorologer.com/wp-content/uploads/2010/01/Classima-executives-watch-8852-men-magnum-steel-rubber-XXL-chronograph-catalog-2010.jpg</t>
        </is>
      </c>
      <c r="E17642" s="9" t="inlineStr">
        <is>
          <t>Aço, 44 x 15,5 mm, ETA 7753, cronógrafo, mostrador preto, 200 m. 2010.</t>
        </is>
      </c>
    </row>
    <row r="17643">
      <c r="A17643" s="7" t="inlineStr">
        <is>
          <t>Baume &amp; Mercier</t>
        </is>
      </c>
      <c r="B17643" s="9" t="inlineStr">
        <is>
          <t>Classima Executives Magnum XXL Chronograph - M0A08853</t>
        </is>
      </c>
      <c r="C17643" s="4" t="inlineStr">
        <is>
          <t>https://i0.wp.com/masterhorologer.com/wp-content/uploads/2010/01/Classima-executives-watch-8853-men-magnum-pvd-steel-rubber-XXL-chronograph-catalog-2010.jpg</t>
        </is>
      </c>
      <c r="E17643" s="9" t="inlineStr">
        <is>
          <t>PVD preto, 44 x 15,6 mm, ETA 7753, cronógrafo, 200 m. 2010.</t>
        </is>
      </c>
    </row>
    <row r="17644">
      <c r="A17644" s="7" t="inlineStr">
        <is>
          <t>Baume &amp; Mercier</t>
        </is>
      </c>
      <c r="B17644" s="9" t="inlineStr">
        <is>
          <t>Classima Executives Open Balance - M0A08688</t>
        </is>
      </c>
      <c r="C17644" s="4" t="inlineStr">
        <is>
          <t>https://watchbase.com/baume-mercier/classima/8688</t>
        </is>
      </c>
      <c r="E17644" s="9" t="inlineStr">
        <is>
          <t>Visto no WatchBase (link da ficha).</t>
        </is>
      </c>
    </row>
    <row r="17645">
      <c r="A17645" s="7" t="inlineStr">
        <is>
          <t>Baume &amp; Mercier</t>
        </is>
      </c>
      <c r="B17645" s="9" t="inlineStr">
        <is>
          <t>Classima Executives Open Balance - M0A08689</t>
        </is>
      </c>
      <c r="C17645" s="4" t="inlineStr">
        <is>
          <t>https://watchbase.com/baume-mercier/classima/8689</t>
        </is>
      </c>
      <c r="E17645" s="9" t="inlineStr">
        <is>
          <t>Visto no WatchBase (link da ficha).</t>
        </is>
      </c>
    </row>
    <row r="17646">
      <c r="A17646" s="7" t="inlineStr">
        <is>
          <t>Baume &amp; Mercier</t>
        </is>
      </c>
      <c r="B17646" s="9" t="inlineStr">
        <is>
          <t>Classima Executives Open Balance - M0A08833</t>
        </is>
      </c>
      <c r="C17646" s="4" t="inlineStr">
        <is>
          <t>https://watchbase.com/baume-mercier/classima/8833</t>
        </is>
      </c>
      <c r="E17646" s="9" t="inlineStr">
        <is>
          <t>Visto no WatchBase (link da ficha).</t>
        </is>
      </c>
    </row>
    <row r="17647">
      <c r="A17647" s="7" t="inlineStr">
        <is>
          <t>Baume &amp; Mercier</t>
        </is>
      </c>
      <c r="B17647" s="9" t="inlineStr">
        <is>
          <t>Classima Executives Quartz - M0A10097</t>
        </is>
      </c>
      <c r="C17647" s="4" t="inlineStr">
        <is>
          <t>https://watchbase.com/baume-mercier/classima/10097</t>
        </is>
      </c>
      <c r="E17647" s="9" t="inlineStr">
        <is>
          <t>Quartzo, mostrador branco, masculino. Visto só na lista da The Watch Company, sem foto (link da página).</t>
        </is>
      </c>
    </row>
    <row r="17648">
      <c r="A17648" s="7" t="inlineStr">
        <is>
          <t>Baume &amp; Mercier</t>
        </is>
      </c>
      <c r="B17648" s="9" t="inlineStr">
        <is>
          <t>Classima Executives Quartz - M0A10098</t>
        </is>
      </c>
      <c r="C17648" s="4" t="inlineStr">
        <is>
          <t>https://watchbase.com/baume-mercier/classima/10098</t>
        </is>
      </c>
      <c r="E17648" s="9" t="inlineStr">
        <is>
          <t>Visto no WatchBase (link da ficha).</t>
        </is>
      </c>
    </row>
    <row r="17649">
      <c r="A17649" s="7" t="inlineStr">
        <is>
          <t>Baume &amp; Mercier</t>
        </is>
      </c>
      <c r="B17649" s="9" t="inlineStr">
        <is>
          <t>Classima Executives Quartz - M0A10131</t>
        </is>
      </c>
      <c r="C17649" s="4" t="inlineStr">
        <is>
          <t>https://watchbase.com/baume-mercier/classima/10131</t>
        </is>
      </c>
      <c r="E17649" s="9" t="inlineStr">
        <is>
          <t>Visto no WatchBase (link da ficha).</t>
        </is>
      </c>
    </row>
    <row r="17650">
      <c r="A17650" s="7" t="inlineStr">
        <is>
          <t>Baume &amp; Mercier</t>
        </is>
      </c>
      <c r="B17650" s="9" t="inlineStr">
        <is>
          <t>Classima Executives Small Seconds - M0A08461</t>
        </is>
      </c>
      <c r="C17650" s="4" t="inlineStr">
        <is>
          <t>https://www.ebay.de/b/Mechanische-Handaufzug-Baume-Mercier-Armbanduhren/31387/bn_14408329</t>
        </is>
      </c>
      <c r="E17650" s="9" t="inlineStr">
        <is>
          <t>Mostrador branco, algarismos romanos. Visto só em título de anúncio no eBay (link da página).</t>
        </is>
      </c>
    </row>
    <row r="17651">
      <c r="A17651" s="7" t="inlineStr">
        <is>
          <t>Baume &amp; Mercier</t>
        </is>
      </c>
      <c r="B17651" s="9" t="inlineStr">
        <is>
          <t>Classima Executives XL Automatic - 65534</t>
        </is>
      </c>
      <c r="C17651" s="4" t="inlineStr">
        <is>
          <t>https://www.ebay.de/b/Baume-Mercier-Classima-Armbanduhren/31387/bn_7032696050</t>
        </is>
      </c>
      <c r="E17651" s="9" t="inlineStr">
        <is>
          <t>42 mm, mostrador branco, data. Visto só em título de anúncio no eBay (link da página).</t>
        </is>
      </c>
    </row>
    <row r="17652">
      <c r="A17652" s="7" t="inlineStr">
        <is>
          <t>Baume &amp; Mercier</t>
        </is>
      </c>
      <c r="B17652" s="9" t="inlineStr">
        <is>
          <t>Classima Executives XL Chronograph Complete Calendar - M0A08870</t>
        </is>
      </c>
      <c r="C17652" s="4" t="inlineStr">
        <is>
          <t>https://i0.wp.com/masterhorologer.com/wp-content/uploads/2010/01/Classima-executives-watch-8870-men-steel-leather-XL-chronograph-24h-moon-phase-catalog-2010.jpg</t>
        </is>
      </c>
      <c r="E17652" s="9" t="inlineStr">
        <is>
          <t>Aço, 42 x 13,1 mm, ETA 7751, cronógrafo com calendário completo e fase da lua, 30 m. 2010.</t>
        </is>
      </c>
    </row>
    <row r="17653">
      <c r="A17653" s="7" t="inlineStr">
        <is>
          <t>Baume &amp; Mercier</t>
        </is>
      </c>
      <c r="B17653" s="9" t="inlineStr">
        <is>
          <t>Classima Executives XL Dual Time Chronograph - M0A08851</t>
        </is>
      </c>
      <c r="C17653" s="4" t="inlineStr">
        <is>
          <t>https://i0.wp.com/masterhorologer.com/wp-content/uploads/2010/01/Classima-executives-watch-8851-men-steel-leather-XL-gmt-chronograph-catalog-2010.jpg</t>
        </is>
      </c>
      <c r="E17653" s="9" t="inlineStr">
        <is>
          <t>Aço, 42 x 13,15 mm, ETA 7754, cronógrafo com segundo fuso, mostrador branco, 30 m. 2010.</t>
        </is>
      </c>
    </row>
    <row r="17654">
      <c r="A17654" s="7" t="inlineStr">
        <is>
          <t>Baume &amp; Mercier</t>
        </is>
      </c>
      <c r="B17654" s="9" t="inlineStr">
        <is>
          <t>Classima Executives XL Open Balance Power Reserve - M0A08869</t>
        </is>
      </c>
      <c r="C17654" s="4" t="inlineStr">
        <is>
          <t>https://i0.wp.com/masterhorologer.com/wp-content/uploads/2010/01/Classima-executives-watch-8869-men-steel-leather-XL-open-balance-power-reserve-catalog-2010.jpg</t>
        </is>
      </c>
      <c r="E17654" s="9" t="inlineStr">
        <is>
          <t>Aço, 42 x 10,1 mm, Soprod 9040, reserva de marcha, mostrador guilhochê com balanço aparente, 30 m. 2010.</t>
        </is>
      </c>
    </row>
    <row r="17655">
      <c r="A17655" s="7" t="inlineStr">
        <is>
          <t>Baume &amp; Mercier</t>
        </is>
      </c>
      <c r="B17655" s="9" t="inlineStr">
        <is>
          <t>Classima Executives – edição limitada Japão - M0A08876</t>
        </is>
      </c>
      <c r="C17655" s="4" t="inlineStr">
        <is>
          <t>https://www.gressive.jp/tokimegu/2010/sihh/baume-and-mercier/image/02_01.jpg</t>
        </is>
      </c>
      <c r="E17655" s="9" t="inlineStr">
        <is>
          <t>Edição limitada para o Japão, SIHH 2010 (265.650 ienes).</t>
        </is>
      </c>
    </row>
    <row r="17656">
      <c r="A17656" s="7" t="inlineStr">
        <is>
          <t>Baume &amp; Mercier</t>
        </is>
      </c>
      <c r="B17656" s="9" t="inlineStr">
        <is>
          <t>Classima Fleetwood (ouro 18K) (sem referência publicada)</t>
        </is>
      </c>
      <c r="C17656" s="4" t="inlineStr">
        <is>
          <t>https://www.ebay.de/b/Baume-Mercier-Armbanduhren-aus-Leder/31387/bn_24692824</t>
        </is>
      </c>
      <c r="E17656" s="9" t="inlineStr">
        <is>
          <t>Ouro 18K; anúncio grafa "Genève Fleetwood / Classima Fleetwood". Visto só em título de anúncio no eBay (link da página).</t>
        </is>
      </c>
    </row>
    <row r="17657">
      <c r="A17657" s="7" t="inlineStr">
        <is>
          <t>Baume &amp; Mercier</t>
        </is>
      </c>
      <c r="B17657" s="9" t="inlineStr">
        <is>
          <t>Classima GMT - M0A10273</t>
        </is>
      </c>
      <c r="C17657" s="4" t="inlineStr">
        <is>
          <t>https://www.ebay.de/b/Baume-Mercier-Armbanduhren-fur-Herren/31387/bn_13754806</t>
        </is>
      </c>
      <c r="E17657" s="9" t="inlineStr">
        <is>
          <t>Automático, 40 mm. Visto só em título de anúncio no eBay (link da página).</t>
        </is>
      </c>
    </row>
    <row r="17658">
      <c r="A17658" s="7" t="inlineStr">
        <is>
          <t>Baume &amp; Mercier</t>
        </is>
      </c>
      <c r="B17658" s="9" t="inlineStr">
        <is>
          <t>Classima Gold und Titan (sem referência publicada)</t>
        </is>
      </c>
      <c r="C17658" s="4" t="inlineStr">
        <is>
          <t>https://www.ebay.de/b/Baume-Mercier-Classima-Armbanduhren/31387/bn_7032696050</t>
        </is>
      </c>
      <c r="E17658" s="9" t="inlineStr">
        <is>
          <t>Ouro e titânio. Visto só em título de anúncio no eBay (link da página).</t>
        </is>
      </c>
    </row>
    <row r="17659">
      <c r="A17659" s="7" t="inlineStr">
        <is>
          <t>Baume &amp; Mercier</t>
        </is>
      </c>
      <c r="B17659" s="9" t="inlineStr">
        <is>
          <t>Classima Hand-Wound – edição especial - M0A10735</t>
        </is>
      </c>
      <c r="C17659" s="4" t="inlineStr">
        <is>
          <t>https://cdn.thewatchpages.com/app/uploads/2026/08/17170108/baume-mercier-classima-42-manual-special-edition-10735-scaled.jpeg</t>
        </is>
      </c>
      <c r="E17659" s="9" t="inlineStr">
        <is>
          <t>Coleção atual (site oficial, 2026). 42 mm, corda manual.</t>
        </is>
      </c>
    </row>
    <row r="17660">
      <c r="A17660" s="7" t="inlineStr">
        <is>
          <t>Baume &amp; Mercier</t>
        </is>
      </c>
      <c r="B17660" s="9" t="inlineStr">
        <is>
          <t>Classima Limited 42 mm – edição limitada (sem referência publicada)</t>
        </is>
      </c>
      <c r="C17660" s="4" t="inlineStr">
        <is>
          <t>https://www.ebay.de/b/Baume-Mercier-Classima-Armbanduhren/31387/bn_7032696050</t>
        </is>
      </c>
      <c r="E17660" s="9" t="inlineStr">
        <is>
          <t>Automático, pulseira de couro preta. Visto só em título de anúncio no eBay (link da página).</t>
        </is>
      </c>
    </row>
    <row r="17661">
      <c r="A17661" s="7" t="inlineStr">
        <is>
          <t>Baume &amp; Mercier</t>
        </is>
      </c>
      <c r="B17661" s="9" t="inlineStr">
        <is>
          <t>Classima Medium Size - 65786</t>
        </is>
      </c>
      <c r="C17661" s="4" t="inlineStr">
        <is>
          <t>https://www.ebay.de/b/Baume-Mercier-Classima-Armbanduhren/31387/bn_7032696050</t>
        </is>
      </c>
      <c r="E17661" s="9" t="inlineStr">
        <is>
          <t>Aço (corresponde à ref. M0A10355). Visto só em título de anúncio no eBay (link da página).</t>
        </is>
      </c>
    </row>
    <row r="17662">
      <c r="A17662" s="7" t="inlineStr">
        <is>
          <t>Baume &amp; Mercier</t>
        </is>
      </c>
      <c r="B17662" s="9" t="inlineStr">
        <is>
          <t>Classima Moon Phase - M0A10329</t>
        </is>
      </c>
      <c r="C17662" s="4" t="inlineStr">
        <is>
          <t>https://cdn.shopify.com/s/files/1/0721/2502/2517/files/m0a10329_sub-1.jpg</t>
        </is>
      </c>
      <c r="E17662" s="9" t="inlineStr">
        <is>
          <t>Coleção atual (site oficial, 2026). 31 mm, quartzo, fase da lua, com diamantes.</t>
        </is>
      </c>
    </row>
    <row r="17663">
      <c r="A17663" s="7" t="inlineStr">
        <is>
          <t>Baume &amp; Mercier</t>
        </is>
      </c>
      <c r="B17663" s="9" t="inlineStr">
        <is>
          <t>Classima Moon Phase - M0A10633</t>
        </is>
      </c>
      <c r="C17663" s="4" t="inlineStr">
        <is>
          <t>https://cdn.shopify.com/s/files/1/0609/1636/7523/files/classima-10633.jpg</t>
        </is>
      </c>
      <c r="E17663" s="9" t="inlineStr">
        <is>
          <t>Coleção atual (site oficial, 2026). 34 mm, automático, fase da lua, com diamantes.</t>
        </is>
      </c>
    </row>
    <row r="17664">
      <c r="A17664" s="7" t="inlineStr">
        <is>
          <t>Baume &amp; Mercier</t>
        </is>
      </c>
      <c r="B17664" s="9" t="inlineStr">
        <is>
          <t>Classima Moon Phase - M0A10804</t>
        </is>
      </c>
      <c r="C17664" s="4" t="inlineStr">
        <is>
          <t>https://cdn.thewatchpages.com/app/uploads/2026/08/17165115/baume-mercier-classima-31-moonphase-10804-scaled.jpeg</t>
        </is>
      </c>
      <c r="E17664" s="9" t="inlineStr">
        <is>
          <t>Coleção atual (site oficial, 2026). 31 mm, quartzo, fase da lua e data.</t>
        </is>
      </c>
    </row>
    <row r="17665">
      <c r="A17665" s="7" t="inlineStr">
        <is>
          <t>Baume &amp; Mercier</t>
        </is>
      </c>
      <c r="B17665" s="9" t="inlineStr">
        <is>
          <t>Classima Open Balance - M0A10524</t>
        </is>
      </c>
      <c r="C17665" s="4" t="inlineStr">
        <is>
          <t>https://cdn.thewatchpages.com/app/uploads/2026/08/17170050/baume-mercier-classima-42-automatic-open-balance-10524-scaled.jpeg</t>
        </is>
      </c>
      <c r="E17665" s="9" t="inlineStr">
        <is>
          <t>Coleção atual (site oficial, 2026). 42 mm, automático, balanço aparente.</t>
        </is>
      </c>
    </row>
    <row r="17666">
      <c r="A17666" s="7" t="inlineStr">
        <is>
          <t>Baume &amp; Mercier</t>
        </is>
      </c>
      <c r="B17666" s="9" t="inlineStr">
        <is>
          <t>Classima Open Balance - M0A10718</t>
        </is>
      </c>
      <c r="C17666" s="4" t="inlineStr">
        <is>
          <t>https://cdn.thewatchpages.com/app/uploads/2026/08/17170025/baume-mercier-classima-42-automatic-open-balance-10718-scaled.jpeg</t>
        </is>
      </c>
      <c r="E17666" s="9" t="inlineStr">
        <is>
          <t>Coleção atual (site oficial, 2026). 42 mm, automático, balanço aparente.</t>
        </is>
      </c>
    </row>
    <row r="17667">
      <c r="A17667" s="7" t="inlineStr">
        <is>
          <t>Baume &amp; Mercier</t>
        </is>
      </c>
      <c r="B17667" s="9" t="inlineStr">
        <is>
          <t>Classima Quartz - M0A10218</t>
        </is>
      </c>
      <c r="C17667" s="4" t="inlineStr">
        <is>
          <t>https://www.thewatchcompany.com/baume-et-mercier/?p=2</t>
        </is>
      </c>
      <c r="E17667" s="9" t="inlineStr">
        <is>
          <t>Quartzo, mostrador prateado, masculino. Visto só na lista da The Watch Company, sem foto (link da página).</t>
        </is>
      </c>
    </row>
    <row r="17668">
      <c r="A17668" s="7" t="inlineStr">
        <is>
          <t>Baume &amp; Mercier</t>
        </is>
      </c>
      <c r="B17668" s="9" t="inlineStr">
        <is>
          <t>Classima Quartz - M0A10323</t>
        </is>
      </c>
      <c r="C17668" s="4" t="inlineStr">
        <is>
          <t>https://www.baume-et-mercier.com/us/en/collections/classima-men/watch-classima-10323-date.html</t>
        </is>
      </c>
      <c r="E17668" s="9" t="inlineStr">
        <is>
          <t>Coleção atual (site oficial, 2026). 40 mm, quartzo, data. Foto na página oficial do produto (link da página).</t>
        </is>
      </c>
    </row>
    <row r="17669">
      <c r="A17669" s="7" t="inlineStr">
        <is>
          <t>Baume &amp; Mercier</t>
        </is>
      </c>
      <c r="B17669" s="9" t="inlineStr">
        <is>
          <t>Classima Quartz - M0A10324</t>
        </is>
      </c>
      <c r="C17669" s="4" t="inlineStr">
        <is>
          <t>https://www.baume-et-mercier.com/us/en/collections/classima-men/watch-classima-10324-date.html</t>
        </is>
      </c>
      <c r="E17669" s="9" t="inlineStr">
        <is>
          <t>Coleção atual (site oficial, 2026). 40 mm, quartzo, data. Foto na página oficial do produto (link da página).</t>
        </is>
      </c>
    </row>
    <row r="17670">
      <c r="A17670" s="7" t="inlineStr">
        <is>
          <t>Baume &amp; Mercier</t>
        </is>
      </c>
      <c r="B17670" s="9" t="inlineStr">
        <is>
          <t>Classima Quartz - M0A10326</t>
        </is>
      </c>
      <c r="C17670" s="4" t="inlineStr">
        <is>
          <t>https://watchdirect.com.au/cdn/shop/products/M0A10326_1.jpg?v=1670891846&amp;width=1500</t>
        </is>
      </c>
      <c r="E17670" s="9" t="inlineStr">
        <is>
          <t>Coleção atual (site oficial, 2026). 31 mm, quartzo, data, com diamantes.</t>
        </is>
      </c>
    </row>
    <row r="17671">
      <c r="A17671" s="7" t="inlineStr">
        <is>
          <t>Baume &amp; Mercier</t>
        </is>
      </c>
      <c r="B17671" s="9" t="inlineStr">
        <is>
          <t>Classima Quartz - M0A10335</t>
        </is>
      </c>
      <c r="C17671" s="4" t="inlineStr">
        <is>
          <t>https://www.baume-et-mercier.com/us/en/collections/classima-women/watch-classima-10335-date.html</t>
        </is>
      </c>
      <c r="E17671" s="9" t="inlineStr">
        <is>
          <t>Coleção atual (site oficial, 2026). 31 mm, quartzo, data. Foto na página oficial do produto (link da página).</t>
        </is>
      </c>
    </row>
    <row r="17672">
      <c r="A17672" s="7" t="inlineStr">
        <is>
          <t>Baume &amp; Mercier</t>
        </is>
      </c>
      <c r="B17672" s="9" t="inlineStr">
        <is>
          <t>Classima Quartz - M0A10353</t>
        </is>
      </c>
      <c r="C17672" s="4" t="inlineStr">
        <is>
          <t>https://www.baume-et-mercier.com/us/en/collections/classima-women/watch-classima-10353-date.html</t>
        </is>
      </c>
      <c r="E17672" s="9" t="inlineStr">
        <is>
          <t>Coleção atual (site oficial, 2026). 31 mm, quartzo, data. Foto na página oficial do produto (link da página).</t>
        </is>
      </c>
    </row>
    <row r="17673">
      <c r="A17673" s="7" t="inlineStr">
        <is>
          <t>Baume &amp; Mercier</t>
        </is>
      </c>
      <c r="B17673" s="9" t="inlineStr">
        <is>
          <t>Classima Quartz - M0A10354</t>
        </is>
      </c>
      <c r="C17673" s="4" t="inlineStr">
        <is>
          <t>https://www.baume-et-mercier.com/us/en/collections/classima-men/watch-classima-10354-date.html</t>
        </is>
      </c>
      <c r="E17673" s="9" t="inlineStr">
        <is>
          <t>Coleção atual (site oficial, 2026). 40 mm, quartzo, data. Foto na página oficial do produto (link da página).</t>
        </is>
      </c>
    </row>
    <row r="17674">
      <c r="A17674" s="7" t="inlineStr">
        <is>
          <t>Baume &amp; Mercier</t>
        </is>
      </c>
      <c r="B17674" s="9" t="inlineStr">
        <is>
          <t>Classima Quartz - M0A10355</t>
        </is>
      </c>
      <c r="C17674" s="4" t="inlineStr">
        <is>
          <t>https://www.baume-et-mercier.com/us/en/collections/classima-women/watch-classima-10355-date.html</t>
        </is>
      </c>
      <c r="E17674" s="9" t="inlineStr">
        <is>
          <t>Coleção atual (site oficial, 2026). 36.5 mm, quartzo, data. Foto na página oficial do produto (link da página).</t>
        </is>
      </c>
    </row>
    <row r="17675">
      <c r="A17675" s="7" t="inlineStr">
        <is>
          <t>Baume &amp; Mercier</t>
        </is>
      </c>
      <c r="B17675" s="9" t="inlineStr">
        <is>
          <t>Classima Quartz - M0A10356</t>
        </is>
      </c>
      <c r="C17675" s="4" t="inlineStr">
        <is>
          <t>https://www.baume-et-mercier.com/us/en/collections/classima-women/watch-classima-10356-date.html</t>
        </is>
      </c>
      <c r="E17675" s="9" t="inlineStr">
        <is>
          <t>Coleção atual (site oficial, 2026). 36.5 mm, quartzo, data. Foto na página oficial do produto (link da página).</t>
        </is>
      </c>
    </row>
    <row r="17676">
      <c r="A17676" s="7" t="inlineStr">
        <is>
          <t>Baume &amp; Mercier</t>
        </is>
      </c>
      <c r="B17676" s="9" t="inlineStr">
        <is>
          <t>Classima Quartz - M0A10382</t>
        </is>
      </c>
      <c r="C17676" s="4" t="inlineStr">
        <is>
          <t>https://www.baume-et-mercier.com/us/en/collections/classima-men/watch-classima-10382-date.html</t>
        </is>
      </c>
      <c r="E17676" s="9" t="inlineStr">
        <is>
          <t>Coleção atual (site oficial, 2026). 40 mm, quartzo, data. Foto na página oficial do produto (link da página).</t>
        </is>
      </c>
    </row>
    <row r="17677">
      <c r="A17677" s="7" t="inlineStr">
        <is>
          <t>Baume &amp; Mercier</t>
        </is>
      </c>
      <c r="B17677" s="9" t="inlineStr">
        <is>
          <t>Classima Quartz - M0A10415</t>
        </is>
      </c>
      <c r="C17677" s="4" t="inlineStr">
        <is>
          <t>https://www.thewatchcompany.com/baume-et-mercier/?p=3</t>
        </is>
      </c>
      <c r="E17677" s="9" t="inlineStr">
        <is>
          <t>Quartzo, mostrador prateado, masculino. Visto só na lista da The Watch Company, sem foto (link da página).</t>
        </is>
      </c>
    </row>
    <row r="17678">
      <c r="A17678" s="7" t="inlineStr">
        <is>
          <t>Baume &amp; Mercier</t>
        </is>
      </c>
      <c r="B17678" s="9" t="inlineStr">
        <is>
          <t>Classima Quartz - M0A10416</t>
        </is>
      </c>
      <c r="C17678" s="4" t="inlineStr">
        <is>
          <t>https://www.baume-et-mercier.com/us/en/collections/classima-men/watch-classima-10416-date.html</t>
        </is>
      </c>
      <c r="E17678" s="9" t="inlineStr">
        <is>
          <t>Coleção atual (site oficial, 2026). 42 mm, quartzo, data. Foto na página oficial do produto (link da página).</t>
        </is>
      </c>
    </row>
    <row r="17679">
      <c r="A17679" s="7" t="inlineStr">
        <is>
          <t>Baume &amp; Mercier</t>
        </is>
      </c>
      <c r="B17679" s="9" t="inlineStr">
        <is>
          <t>Classima Quartz - M0A10477</t>
        </is>
      </c>
      <c r="C17679" s="4" t="inlineStr">
        <is>
          <t>https://watchdirect.com.au/cdn/shop/products/1800042.png.transform.bemproddetailsgallery.png?v=1632201785&amp;width=2000</t>
        </is>
      </c>
      <c r="E17679" s="9" t="inlineStr">
        <is>
          <t>Coleção atual (site oficial, 2026). 31 mm, quartzo, data, com diamantes.</t>
        </is>
      </c>
    </row>
    <row r="17680">
      <c r="A17680" s="7" t="inlineStr">
        <is>
          <t>Baume &amp; Mercier</t>
        </is>
      </c>
      <c r="B17680" s="9" t="inlineStr">
        <is>
          <t>Classima Quartz - M0A10526</t>
        </is>
      </c>
      <c r="C17680" s="4" t="inlineStr">
        <is>
          <t>https://cdn.thewatchpages.com/app/uploads/2026/08/17165827/baume-mercier-classima-42-10526-scaled.jpeg</t>
        </is>
      </c>
      <c r="E17680" s="9" t="inlineStr">
        <is>
          <t>Coleção atual (site oficial, 2026). 42 mm, quartzo, data.</t>
        </is>
      </c>
    </row>
    <row r="17681">
      <c r="A17681" s="7" t="inlineStr">
        <is>
          <t>Baume &amp; Mercier</t>
        </is>
      </c>
      <c r="B17681" s="9" t="inlineStr">
        <is>
          <t>Classima Quartz - M0A10544</t>
        </is>
      </c>
      <c r="C17681" s="4" t="inlineStr">
        <is>
          <t>https://www.ebay.de/b/Baume-Mercier-Classima-Armbanduhren/31387/bn_7032696050</t>
        </is>
      </c>
      <c r="E17681" s="9" t="inlineStr">
        <is>
          <t>Madrepérola e diamantes. Visto só em título de anúncio no eBay (link da página).</t>
        </is>
      </c>
    </row>
    <row r="17682">
      <c r="A17682" s="7" t="inlineStr">
        <is>
          <t>Baume &amp; Mercier</t>
        </is>
      </c>
      <c r="B17682" s="9" t="inlineStr">
        <is>
          <t>Classima Quartz - M0A10553</t>
        </is>
      </c>
      <c r="C17682" s="4" t="inlineStr">
        <is>
          <t>https://watchdirect.com.au/cdn/shop/products/M0A10553_1.jpg?v=1670891551&amp;width=1500</t>
        </is>
      </c>
      <c r="E17682" s="9" t="inlineStr">
        <is>
          <t>31 mm, com diamantes.</t>
        </is>
      </c>
    </row>
    <row r="17683">
      <c r="A17683" s="7" t="inlineStr">
        <is>
          <t>Baume &amp; Mercier</t>
        </is>
      </c>
      <c r="B17683" s="9" t="inlineStr">
        <is>
          <t>Classima Quartz - M0A10607</t>
        </is>
      </c>
      <c r="C17683" s="4" t="inlineStr">
        <is>
          <t>https://cdn.shopify.com/s/files/1/0609/1636/7523/files/classima-Quartz-10607-1.jpg</t>
        </is>
      </c>
      <c r="E17683" s="9" t="inlineStr">
        <is>
          <t>Coleção atual (site oficial, 2026). 42 mm, quartzo, data.</t>
        </is>
      </c>
    </row>
    <row r="17684">
      <c r="A17684" s="7" t="inlineStr">
        <is>
          <t>Baume &amp; Mercier</t>
        </is>
      </c>
      <c r="B17684" s="9" t="inlineStr">
        <is>
          <t>Classima Quartz - M0A10609</t>
        </is>
      </c>
      <c r="C17684" s="4" t="inlineStr">
        <is>
          <t>https://cdn.shopify.com/s/files/1/0609/1636/7523/files/classima-10609_a.jpg</t>
        </is>
      </c>
      <c r="E17684" s="9" t="inlineStr">
        <is>
          <t>Aço, 31 mm, quartzo Ronda 704, mostrador verde pastel, 50 m. 2021 (o artigo imprime "10598"; a foto diz 10609).</t>
        </is>
      </c>
    </row>
    <row r="17685">
      <c r="A17685" s="7" t="inlineStr">
        <is>
          <t>Baume &amp; Mercier</t>
        </is>
      </c>
      <c r="B17685" s="9" t="inlineStr">
        <is>
          <t>Classima Quartz - M0A10762</t>
        </is>
      </c>
      <c r="C17685" s="4" t="inlineStr">
        <is>
          <t>https://cdn.thewatchpages.com/app/uploads/2026/08/17165225/baume-mercier-classima-39-10762-scaled.jpeg</t>
        </is>
      </c>
      <c r="E17685" s="9" t="inlineStr">
        <is>
          <t>Coleção atual (site oficial, 2026). 39 mm, quartzo, data.</t>
        </is>
      </c>
    </row>
    <row r="17686">
      <c r="A17686" s="7" t="inlineStr">
        <is>
          <t>Baume &amp; Mercier</t>
        </is>
      </c>
      <c r="B17686" s="9" t="inlineStr">
        <is>
          <t>Classima Quartz - M0A10857</t>
        </is>
      </c>
      <c r="C17686" s="4" t="inlineStr">
        <is>
          <t>https://cdn.thewatchpages.com/app/uploads/2026/08/17165324/baume-mercier-classima-40-10857-scaled.jpeg</t>
        </is>
      </c>
      <c r="E17686" s="9" t="inlineStr">
        <is>
          <t>Coleção atual (site oficial, 2026). 40 mm, quartzo, data.</t>
        </is>
      </c>
    </row>
    <row r="17687">
      <c r="A17687" s="7" t="inlineStr">
        <is>
          <t>Baume &amp; Mercier</t>
        </is>
      </c>
      <c r="B17687" s="9" t="inlineStr">
        <is>
          <t>Classima Quartz - M0A10878</t>
        </is>
      </c>
      <c r="C17687" s="4" t="inlineStr">
        <is>
          <t>https://cdn.thewatchpages.com/app/uploads/2026/08/17165447/baume-mercier-classima-40-10878-scaled.jpeg</t>
        </is>
      </c>
      <c r="E17687" s="9" t="inlineStr">
        <is>
          <t>Coleção atual (site oficial, 2026). 40 mm, quartzo, data.</t>
        </is>
      </c>
    </row>
    <row r="17688">
      <c r="A17688" s="7" t="inlineStr">
        <is>
          <t>Baume &amp; Mercier</t>
        </is>
      </c>
      <c r="B17688" s="9" t="inlineStr">
        <is>
          <t>Classima Quartz - M0A10881</t>
        </is>
      </c>
      <c r="C17688" s="4" t="inlineStr">
        <is>
          <t>https://cdn.thewatchpages.com/app/uploads/2026/08/17165538/baume-mercier-classima-40-10881-scaled.jpeg</t>
        </is>
      </c>
      <c r="E17688" s="9" t="inlineStr">
        <is>
          <t>Coleção atual (site oficial, 2026). 40 mm, quartzo, data.</t>
        </is>
      </c>
    </row>
    <row r="17689">
      <c r="A17689" s="7" t="inlineStr">
        <is>
          <t>Baume &amp; Mercier</t>
        </is>
      </c>
      <c r="B17689" s="9" t="inlineStr">
        <is>
          <t>Classima Quartz - M0A10882</t>
        </is>
      </c>
      <c r="C17689" s="4" t="inlineStr">
        <is>
          <t>https://cdn.thewatchpages.com/app/uploads/2026/08/17165406/baume-mercier-classima-40-10882-scaled.jpeg</t>
        </is>
      </c>
      <c r="E17689" s="9" t="inlineStr">
        <is>
          <t>Coleção atual (site oficial, 2026). 40 mm, quartzo, data.</t>
        </is>
      </c>
    </row>
    <row r="17690">
      <c r="A17690" s="7" t="inlineStr">
        <is>
          <t>Baume &amp; Mercier</t>
        </is>
      </c>
      <c r="B17690" s="9" t="inlineStr">
        <is>
          <t>Classima Quartz - M0A10883</t>
        </is>
      </c>
      <c r="C17690" s="4" t="inlineStr">
        <is>
          <t>https://cdn.thewatchpages.com/app/uploads/2026/08/17165259/baume-mercier-classima-40-10883-scaled.jpeg</t>
        </is>
      </c>
      <c r="E17690" s="9" t="inlineStr">
        <is>
          <t>Coleção atual (site oficial, 2026). 40 mm, quartzo, data.</t>
        </is>
      </c>
    </row>
    <row r="17691">
      <c r="A17691" s="7" t="inlineStr">
        <is>
          <t>Baume &amp; Mercier</t>
        </is>
      </c>
      <c r="B17691" s="9" t="inlineStr">
        <is>
          <t>Classima Quartz - M0A10884</t>
        </is>
      </c>
      <c r="C17691" s="4" t="inlineStr">
        <is>
          <t>https://cdn.thewatchpages.com/app/uploads/2026/08/17165513/baume-mercier-classima-40-10884-scaled.jpeg</t>
        </is>
      </c>
      <c r="E17691" s="9" t="inlineStr">
        <is>
          <t>Coleção atual (site oficial, 2026). 40 mm, quartzo, data.</t>
        </is>
      </c>
    </row>
    <row r="17692">
      <c r="A17692" s="7" t="inlineStr">
        <is>
          <t>Baume &amp; Mercier</t>
        </is>
      </c>
      <c r="B17692" s="9" t="inlineStr">
        <is>
          <t>Classima Vintage (ouro 18K) - 46669</t>
        </is>
      </c>
      <c r="C17692" s="4" t="inlineStr">
        <is>
          <t>https://www.ebay.de/b/Baume-Mercier-Armbanduhren-fur-Damen/31387/bn_14381712</t>
        </is>
      </c>
      <c r="E17692" s="9" t="inlineStr">
        <is>
          <t>Ouro maciço 18K. Visto só em título de anúncio no eBay (link da página).</t>
        </is>
      </c>
    </row>
    <row r="17693">
      <c r="A17693" s="7" t="inlineStr">
        <is>
          <t>Baume &amp; Mercier</t>
        </is>
      </c>
      <c r="B17693" s="9" t="inlineStr">
        <is>
          <t>Classima XL Chronograph Triple Calendar Moon Phase - 65680</t>
        </is>
      </c>
      <c r="C17693" s="4" t="inlineStr">
        <is>
          <t>https://www.collectorsquare.com/de/uhren/baume-mercier/classima/lpi</t>
        </is>
      </c>
      <c r="E17693" s="9" t="inlineStr">
        <is>
          <t>Aço, automático, calendário triplo com fase da lua, 42 mm, c. 2011. Visto só no índice de leilões da CollectorSquare (link da página).</t>
        </is>
      </c>
    </row>
    <row r="17694">
      <c r="A17694" s="7" t="inlineStr">
        <is>
          <t>Baume &amp; Mercier</t>
        </is>
      </c>
      <c r="B17694" s="9" t="inlineStr">
        <is>
          <t>Classima – edição limitada Gran Premio Storico d'Italia 2026 - M0A10898</t>
        </is>
      </c>
      <c r="C17694" s="4" t="inlineStr">
        <is>
          <t>https://content.presspage.com/uploads/2111/6f90c107-cff7-47ec-bd38-d524332e45ec/800_m0a10898_soldat.png</t>
        </is>
      </c>
      <c r="E17694" s="9" t="inlineStr">
        <is>
          <t>Aço polido, 42 mm, 6,2 mm de espessura, quartzo ETA F06.115, data, pulseira efeito carbono com bordas vermelhas, 50 m. Lançado em 2026.</t>
        </is>
      </c>
    </row>
    <row r="17695">
      <c r="A17695" s="7" t="inlineStr">
        <is>
          <t>Baume &amp; Mercier</t>
        </is>
      </c>
      <c r="B17695" s="9" t="inlineStr">
        <is>
          <t>Hampton - 65309</t>
        </is>
      </c>
      <c r="C17695" s="4" t="inlineStr">
        <is>
          <t>https://www.ebay.de/b/Baume-Mercier-Armbanduhren-fur-Damen/31387/bn_14381712</t>
        </is>
      </c>
      <c r="E17695" s="9" t="inlineStr">
        <is>
          <t>22 mm, quartzo, feminino. Visto só em título de anúncio no eBay (link da página).</t>
        </is>
      </c>
    </row>
    <row r="17696">
      <c r="A17696" s="7" t="inlineStr">
        <is>
          <t>Baume &amp; Mercier</t>
        </is>
      </c>
      <c r="B17696" s="9" t="inlineStr">
        <is>
          <t>Hampton - 65310</t>
        </is>
      </c>
      <c r="C17696" s="4" t="inlineStr">
        <is>
          <t>https://www.collectorsquare.com/en/watches/baume-&amp;-mercier/</t>
        </is>
      </c>
      <c r="E17696" s="9" t="inlineStr">
        <is>
          <t>Aço, c. 2000. Visto só na lista da CollectorSquare, sem foto (link da página).</t>
        </is>
      </c>
    </row>
    <row r="17697">
      <c r="A17697" s="7" t="inlineStr">
        <is>
          <t>Baume &amp; Mercier</t>
        </is>
      </c>
      <c r="B17697" s="9" t="inlineStr">
        <is>
          <t>Hampton - 65488</t>
        </is>
      </c>
      <c r="C17697" s="4" t="inlineStr">
        <is>
          <t>https://www.1stdibs.com/it/gioielli/orologi/orologi-da-polso/baume-mercier-hampton-ref-65488-orologio-con-quadrante-guilloch%C3%A9-e-diamante-a-carica-rettangolare/id-j_25325842</t>
        </is>
      </c>
      <c r="E17697" s="9" t="inlineStr">
        <is>
          <t>Retangular, mostrador guilhochê com diamante. Visto em título de anúncio 1stDibs (link do anúncio).</t>
        </is>
      </c>
    </row>
    <row r="17698">
      <c r="A17698" s="7" t="inlineStr">
        <is>
          <t>Baume &amp; Mercier</t>
        </is>
      </c>
      <c r="B17698" s="9" t="inlineStr">
        <is>
          <t>Hampton - 65522</t>
        </is>
      </c>
      <c r="C17698" s="4" t="inlineStr">
        <is>
          <t>https://www.collectorsquare.com/en/watches/baume-&amp;-mercier/baume-&amp;-mercier-other-model/lpi</t>
        </is>
      </c>
      <c r="E17698" s="9" t="inlineStr">
        <is>
          <t>Quartzo com diamantes, aço, anos 2000. Visto só no índice de leilões da CollectorSquare (link da página).</t>
        </is>
      </c>
    </row>
    <row r="17699">
      <c r="A17699" s="7" t="inlineStr">
        <is>
          <t>Baume &amp; Mercier</t>
        </is>
      </c>
      <c r="B17699" s="9" t="inlineStr">
        <is>
          <t>Hampton - 65570</t>
        </is>
      </c>
      <c r="C17699" s="4" t="inlineStr">
        <is>
          <t>https://www.1stdibs.com/creators/baume-and-mercier/jewelry/watches</t>
        </is>
      </c>
      <c r="E17699" s="9" t="inlineStr">
        <is>
          <t>Ouro 18K, madrepérola e diamantes. Visto só em título de anúncio na 1stDibs (link da página).</t>
        </is>
      </c>
    </row>
    <row r="17700">
      <c r="A17700" s="7" t="inlineStr">
        <is>
          <t>Baume &amp; Mercier</t>
        </is>
      </c>
      <c r="B17700" s="9" t="inlineStr">
        <is>
          <t>Hampton - 65693</t>
        </is>
      </c>
      <c r="C17700" s="4" t="inlineStr">
        <is>
          <t>https://www.ebay.de/b/Rechteckige-Baume-Mercier-Armbanduhren/31387/bn_24776184</t>
        </is>
      </c>
      <c r="E17700" s="9" t="inlineStr">
        <is>
          <t>Aço, data (corresponde à ref. M0A10020). Visto só em título de anúncio no eBay (link da página).</t>
        </is>
      </c>
    </row>
    <row r="17701">
      <c r="A17701" s="7" t="inlineStr">
        <is>
          <t>Baume &amp; Mercier</t>
        </is>
      </c>
      <c r="B17701" s="9" t="inlineStr">
        <is>
          <t>Hampton - M0A06763</t>
        </is>
      </c>
      <c r="C17701" s="4" t="inlineStr">
        <is>
          <t>https://www.ebay.de/b/Rechteckige-Baume-Mercier-Armbanduhren/31387/bn_24776184</t>
        </is>
      </c>
      <c r="E17701" s="9" t="inlineStr">
        <is>
          <t>Masculino. Visto só em título de anúncio no eBay (link da página).</t>
        </is>
      </c>
    </row>
    <row r="17702">
      <c r="A17702" s="7" t="inlineStr">
        <is>
          <t>Baume &amp; Mercier</t>
        </is>
      </c>
      <c r="B17702" s="9" t="inlineStr">
        <is>
          <t>Hampton - M0A08014</t>
        </is>
      </c>
      <c r="C17702" s="4" t="inlineStr">
        <is>
          <t>https://piazo.jp/baumemercier/hampton/refMOA08014/watch1379/</t>
        </is>
      </c>
      <c r="E17702" s="9" t="inlineStr">
        <is>
          <t>Visto na Piazo (Japão) (link da ficha).</t>
        </is>
      </c>
    </row>
    <row r="17703">
      <c r="A17703" s="7" t="inlineStr">
        <is>
          <t>Baume &amp; Mercier</t>
        </is>
      </c>
      <c r="B17703" s="9" t="inlineStr">
        <is>
          <t>Hampton - M0A08407</t>
        </is>
      </c>
      <c r="C17703" s="4" t="inlineStr">
        <is>
          <t>https://www.ebay.de/b/Baume-Mercier-Armbanduhren-fur-Damen/31387/bn_14381712</t>
        </is>
      </c>
      <c r="E17703" s="9" t="inlineStr">
        <is>
          <t>Aço com diamantes (0,48 ct), 28 mm. Visto só em título de anúncio no eBay (link da página).</t>
        </is>
      </c>
    </row>
    <row r="17704">
      <c r="A17704" s="7" t="inlineStr">
        <is>
          <t>Baume &amp; Mercier</t>
        </is>
      </c>
      <c r="B17704" s="9" t="inlineStr">
        <is>
          <t>Hampton - M0A08599</t>
        </is>
      </c>
      <c r="C17704" s="4" t="inlineStr">
        <is>
          <t>https://essential-watches.com/watch/Baume-and-Mercier-8599-Hampton-in-Steel-with-Diamond-Bezel-on-Steel-and-Yellow-Gold-Bracelet-with-MOP-Diamond-Dial/15929</t>
        </is>
      </c>
      <c r="E17704" s="9" t="inlineStr">
        <is>
          <t>Aço com luneta de diamantes, bracelete aço e ouro, madrepérola com diamantes. Visto na Essential Watches (link da ficha).</t>
        </is>
      </c>
    </row>
    <row r="17705">
      <c r="A17705" s="7" t="inlineStr">
        <is>
          <t>Baume &amp; Mercier</t>
        </is>
      </c>
      <c r="B17705" s="9" t="inlineStr">
        <is>
          <t>Hampton - M0A10108</t>
        </is>
      </c>
      <c r="C17705" s="4" t="inlineStr">
        <is>
          <t>https://wristler.eu/watches/118302-baume-mercier-hampton</t>
        </is>
      </c>
      <c r="E17705" s="9" t="inlineStr">
        <is>
          <t>Visto em anúncio no Wristler (link do anúncio).</t>
        </is>
      </c>
    </row>
    <row r="17706">
      <c r="A17706" s="7" t="inlineStr">
        <is>
          <t>Baume &amp; Mercier</t>
        </is>
      </c>
      <c r="B17706" s="9" t="inlineStr">
        <is>
          <t>Hampton - M0A10153</t>
        </is>
      </c>
      <c r="C17706" s="4" t="inlineStr">
        <is>
          <t>https://www.thewatchpages.com/watches/baume-mercier-hampton-10153</t>
        </is>
      </c>
      <c r="E17706" s="9" t="inlineStr">
        <is>
          <t>Descontinuado. Visto na The Watch Pages (link da ficha).</t>
        </is>
      </c>
    </row>
    <row r="17707">
      <c r="A17707" s="7" t="inlineStr">
        <is>
          <t>Baume &amp; Mercier</t>
        </is>
      </c>
      <c r="B17707" s="9" t="inlineStr">
        <is>
          <t>Hampton - M0A10154</t>
        </is>
      </c>
      <c r="C17707" s="4" t="inlineStr">
        <is>
          <t>https://www.thewatchpages.com/watches/baume-mercier-hampton-10154</t>
        </is>
      </c>
      <c r="E17707" s="9" t="inlineStr">
        <is>
          <t>Descontinuado. Visto na The Watch Pages (link da ficha).</t>
        </is>
      </c>
    </row>
    <row r="17708">
      <c r="A17708" s="7" t="inlineStr">
        <is>
          <t>Baume &amp; Mercier</t>
        </is>
      </c>
      <c r="B17708" s="9" t="inlineStr">
        <is>
          <t>Hampton - M0A10155</t>
        </is>
      </c>
      <c r="C17708" s="4" t="inlineStr">
        <is>
          <t>https://www.thewatchpages.com/watches/baume-mercier-hampton-10155</t>
        </is>
      </c>
      <c r="E17708" s="9" t="inlineStr">
        <is>
          <t>Aço, 47 x 31 mm, ETA 2892-A2 automático, mostrador branco, pulseira de jacaré preta, 50 m. Descontinuado. Visto na The Watch Pages (link da ficha).</t>
        </is>
      </c>
    </row>
    <row r="17709">
      <c r="A17709" s="7" t="inlineStr">
        <is>
          <t>Baume &amp; Mercier</t>
        </is>
      </c>
      <c r="B17709" s="9" t="inlineStr">
        <is>
          <t>Hampton - M0A10156</t>
        </is>
      </c>
      <c r="C17709" s="4" t="inlineStr">
        <is>
          <t>https://www.thewatchpages.com/watches/baume-mercier-hampton-10156</t>
        </is>
      </c>
      <c r="E17709" s="9" t="inlineStr">
        <is>
          <t>Descontinuado. Visto na The Watch Pages (link da ficha).</t>
        </is>
      </c>
    </row>
    <row r="17710">
      <c r="A17710" s="7" t="inlineStr">
        <is>
          <t>Baume &amp; Mercier</t>
        </is>
      </c>
      <c r="B17710" s="9" t="inlineStr">
        <is>
          <t>Hampton - M0A10186</t>
        </is>
      </c>
      <c r="C17710" s="4" t="inlineStr">
        <is>
          <t>https://www.thewatchpages.com/watches/baume-mercier-hampton-10186</t>
        </is>
      </c>
      <c r="E17710" s="9" t="inlineStr">
        <is>
          <t>Descontinuado. Visto na The Watch Pages (link da ficha).</t>
        </is>
      </c>
    </row>
    <row r="17711">
      <c r="A17711" s="7" t="inlineStr">
        <is>
          <t>Baume &amp; Mercier</t>
        </is>
      </c>
      <c r="B17711" s="9" t="inlineStr">
        <is>
          <t>Hampton - M0A10628</t>
        </is>
      </c>
      <c r="C17711" s="4" t="inlineStr">
        <is>
          <t>https://www.ebay.de/b/Baume-Mercier-Armbanduhren-fur-Damen/31387/bn_14381712</t>
        </is>
      </c>
      <c r="E17711" s="9" t="inlineStr">
        <is>
          <t>Ouro vermelho 18K e titânio, 35 x 22 mm. Visto só em título de anúncio no eBay (link da página).</t>
        </is>
      </c>
    </row>
    <row r="17712">
      <c r="A17712" s="7" t="inlineStr">
        <is>
          <t>Baume &amp; Mercier</t>
        </is>
      </c>
      <c r="B17712" s="9" t="inlineStr">
        <is>
          <t>Hampton - M0A10629</t>
        </is>
      </c>
      <c r="C17712" s="4" t="inlineStr">
        <is>
          <t>https://www.thewatchpages.com/watches/baume-mercier-hampton-10629</t>
        </is>
      </c>
      <c r="E17712" s="9" t="inlineStr">
        <is>
          <t>Descontinuado. Visto na The Watch Pages (link da ficha).</t>
        </is>
      </c>
    </row>
    <row r="17713">
      <c r="A17713" s="7" t="inlineStr">
        <is>
          <t>Baume &amp; Mercier</t>
        </is>
      </c>
      <c r="B17713" s="9" t="inlineStr">
        <is>
          <t>Hampton - M0A10630</t>
        </is>
      </c>
      <c r="C17713" s="4" t="inlineStr">
        <is>
          <t>https://www.thewatchpages.com/watches/baume-mercier-hampton-10630</t>
        </is>
      </c>
      <c r="E17713" s="9" t="inlineStr">
        <is>
          <t>Descontinuado. Visto na The Watch Pages (link da ficha).</t>
        </is>
      </c>
    </row>
    <row r="17714">
      <c r="A17714" s="7" t="inlineStr">
        <is>
          <t>Baume &amp; Mercier</t>
        </is>
      </c>
      <c r="B17714" s="9" t="inlineStr">
        <is>
          <t>Hampton - M0A10672</t>
        </is>
      </c>
      <c r="C17714" s="4" t="inlineStr">
        <is>
          <t>https://wristler.eu/watches/135131-baume-mercier-hampton</t>
        </is>
      </c>
      <c r="E17714" s="9" t="inlineStr">
        <is>
          <t>Visto em anúncio no Wristler (link do anúncio).</t>
        </is>
      </c>
    </row>
    <row r="17715">
      <c r="A17715" s="7" t="inlineStr">
        <is>
          <t>Baume &amp; Mercier</t>
        </is>
      </c>
      <c r="B17715" s="9" t="inlineStr">
        <is>
          <t>Hampton - MV045063</t>
        </is>
      </c>
      <c r="C17715" s="4" t="inlineStr">
        <is>
          <t>https://www.collectorsquare.com/en/watches/baume-&amp;-mercier/</t>
        </is>
      </c>
      <c r="E17715" s="9" t="inlineStr">
        <is>
          <t>Aço, c. 2000. Visto só na lista da CollectorSquare, sem foto (link da página).</t>
        </is>
      </c>
    </row>
    <row r="17716">
      <c r="A17716" s="7" t="inlineStr">
        <is>
          <t>Baume &amp; Mercier</t>
        </is>
      </c>
      <c r="B17716" s="9" t="inlineStr">
        <is>
          <t>Hampton - MV045147</t>
        </is>
      </c>
      <c r="C17716" s="4" t="inlineStr">
        <is>
          <t>https://www.collectorsquare.com/de/uhren/baume-mercier/hampton/lpi</t>
        </is>
      </c>
      <c r="E17716" s="9" t="inlineStr">
        <is>
          <t>Aço, quartzo, tonneau, c. 1997. Visto só no índice de leilões da CollectorSquare (link da página).</t>
        </is>
      </c>
    </row>
    <row r="17717">
      <c r="A17717" s="7" t="inlineStr">
        <is>
          <t>Baume &amp; Mercier</t>
        </is>
      </c>
      <c r="B17717" s="9" t="inlineStr">
        <is>
          <t>Hampton (ouro 18K) - 1311</t>
        </is>
      </c>
      <c r="C17717" s="4" t="inlineStr">
        <is>
          <t>https://www.hourstriker.com/database/baume-and-mercier-hampton-unisex-18k-gold-watch-1311-19210</t>
        </is>
      </c>
      <c r="E17717" s="9" t="inlineStr">
        <is>
          <t>Ouro 18K, unissex. Visto só na ficha do Hourstriker (link da página).</t>
        </is>
      </c>
    </row>
    <row r="17718">
      <c r="A17718" s="7" t="inlineStr">
        <is>
          <t>Baume &amp; Mercier</t>
        </is>
      </c>
      <c r="B17718" s="9" t="inlineStr">
        <is>
          <t>Hampton Automatic - 65447</t>
        </is>
      </c>
      <c r="C17718" s="4" t="inlineStr">
        <is>
          <t>https://www.ebay.de/b/Rechteckige-Baume-Mercier-Armbanduhren/31387/bn_24776184</t>
        </is>
      </c>
      <c r="E17718" s="9" t="inlineStr">
        <is>
          <t>Aço. Visto só em título de anúncio no eBay (link da página).</t>
        </is>
      </c>
    </row>
    <row r="17719">
      <c r="A17719" s="7" t="inlineStr">
        <is>
          <t>Baume &amp; Mercier</t>
        </is>
      </c>
      <c r="B17719" s="9" t="inlineStr">
        <is>
          <t>Hampton Automatic - 65597</t>
        </is>
      </c>
      <c r="C17719" s="4" t="inlineStr">
        <is>
          <t>https://www.ebay.de/b/Rechteckige-Baume-Mercier-Armbanduhren/31387/bn_24776184</t>
        </is>
      </c>
      <c r="E17719" s="9" t="inlineStr">
        <is>
          <t>Aço, 34 mm. Visto só em título de anúncio no eBay (link da página).</t>
        </is>
      </c>
    </row>
    <row r="17720">
      <c r="A17720" s="7" t="inlineStr">
        <is>
          <t>Baume &amp; Mercier</t>
        </is>
      </c>
      <c r="B17720" s="9" t="inlineStr">
        <is>
          <t>Hampton Automatic - M0A10522</t>
        </is>
      </c>
      <c r="C17720" s="4" t="inlineStr">
        <is>
          <t>https://cdn.shopify.com/s/files/1/0721/2502/2517/files/m0a10522_sub-1.jpg</t>
        </is>
      </c>
      <c r="E17720" s="9" t="inlineStr">
        <is>
          <t>Coleção atual (site oficial, 2026). 43 x 27.5 mm, automático.</t>
        </is>
      </c>
    </row>
    <row r="17721">
      <c r="A17721" s="7" t="inlineStr">
        <is>
          <t>Baume &amp; Mercier</t>
        </is>
      </c>
      <c r="B17721" s="9" t="inlineStr">
        <is>
          <t>Hampton Automatic - M0A10732</t>
        </is>
      </c>
      <c r="C17721" s="4" t="inlineStr">
        <is>
          <t>https://www.baume-et-mercier.com/us/en/collections/hampton-men/watch-hampton-10732.html</t>
        </is>
      </c>
      <c r="E17721" s="9" t="inlineStr">
        <is>
          <t>Coleção atual (site oficial, 2026). 43 x 27 mm, automático. Foto na página oficial do produto (link da página).</t>
        </is>
      </c>
    </row>
    <row r="17722">
      <c r="A17722" s="7" t="inlineStr">
        <is>
          <t>Baume &amp; Mercier</t>
        </is>
      </c>
      <c r="B17722" s="9" t="inlineStr">
        <is>
          <t>Hampton Automatic - MV045159</t>
        </is>
      </c>
      <c r="C17722" s="4" t="inlineStr">
        <is>
          <t>https://www.ebay.de/b/Baume-Mercier-Armbanduhren-aus-Leder/31387/bn_24692824</t>
        </is>
      </c>
      <c r="E17722" s="9" t="inlineStr">
        <is>
          <t>Visto só em título de anúncio no eBay (link da página).</t>
        </is>
      </c>
    </row>
    <row r="17723">
      <c r="A17723" s="7" t="inlineStr">
        <is>
          <t>Baume &amp; Mercier</t>
        </is>
      </c>
      <c r="B17723" s="9" t="inlineStr">
        <is>
          <t>Hampton Automatic GMT Dual Time - 65561</t>
        </is>
      </c>
      <c r="C17723" s="4" t="inlineStr">
        <is>
          <t>https://www.ebay.de/b/Rechteckige-Baume-Mercier-Armbanduhren/31387/bn_24776184</t>
        </is>
      </c>
      <c r="E17723" s="9" t="inlineStr">
        <is>
          <t>Visto só em título de anúncio no eBay (link da página).</t>
        </is>
      </c>
    </row>
    <row r="17724">
      <c r="A17724" s="7" t="inlineStr">
        <is>
          <t>Baume &amp; Mercier</t>
        </is>
      </c>
      <c r="B17724" s="9" t="inlineStr">
        <is>
          <t>Hampton Automatic Open Heart - 65577</t>
        </is>
      </c>
      <c r="C17724" s="4" t="inlineStr">
        <is>
          <t>https://www.ebay.de/b/Rechteckige-Baume-Mercier-Armbanduhren/31387/bn_24776184</t>
        </is>
      </c>
      <c r="E17724" s="9" t="inlineStr">
        <is>
          <t>Aço, coração aberto. Visto só em título de anúncio no eBay (link da página).</t>
        </is>
      </c>
    </row>
    <row r="17725">
      <c r="A17725" s="7" t="inlineStr">
        <is>
          <t>Baume &amp; Mercier</t>
        </is>
      </c>
      <c r="B17725" s="9" t="inlineStr">
        <is>
          <t>Hampton Automatic – 10º aniversário do Musée Soulages - M0A10741</t>
        </is>
      </c>
      <c r="C17725" s="4" t="inlineStr">
        <is>
          <t>https://cdn.thewatchpages.com/app/uploads/2026/08/17171226/baume-mercier-hampton-48-automatic-musee-soulages-10th-anniversary-10741-scaled.jpeg</t>
        </is>
      </c>
      <c r="E17725" s="9" t="inlineStr">
        <is>
          <t>Coleção atual (site oficial, 2026). 48 x 31 mm, automático.</t>
        </is>
      </c>
    </row>
    <row r="17726">
      <c r="A17726" s="7" t="inlineStr">
        <is>
          <t>Baume &amp; Mercier</t>
        </is>
      </c>
      <c r="B17726" s="9" t="inlineStr">
        <is>
          <t>Hampton Big Date - 65649</t>
        </is>
      </c>
      <c r="C17726" s="4" t="inlineStr">
        <is>
          <t>https://the-saleroom.com/en-gb/price-guide/baume-&amp;-mercier?page=15</t>
        </is>
      </c>
      <c r="E17726" s="9" t="inlineStr">
        <is>
          <t>Visto só em título de lote no guia de preços The Saleroom (link da página).</t>
        </is>
      </c>
    </row>
    <row r="17727">
      <c r="A17727" s="7" t="inlineStr">
        <is>
          <t>Baume &amp; Mercier</t>
        </is>
      </c>
      <c r="B17727" s="9" t="inlineStr">
        <is>
          <t>Hampton Chronograph - 65341</t>
        </is>
      </c>
      <c r="C17727" s="4" t="inlineStr">
        <is>
          <t>https://www.collectorsquare.com/de/uhren/baume-mercier/hampton/lpi</t>
        </is>
      </c>
      <c r="E17727" s="9" t="inlineStr">
        <is>
          <t>Aço, retangular, quartzo. Visto só no índice de leilões da CollectorSquare (link da página).</t>
        </is>
      </c>
    </row>
    <row r="17728">
      <c r="A17728" s="7" t="inlineStr">
        <is>
          <t>Baume &amp; Mercier</t>
        </is>
      </c>
      <c r="B17728" s="9" t="inlineStr">
        <is>
          <t>Hampton Chronograph - 65448</t>
        </is>
      </c>
      <c r="C17728" s="4" t="inlineStr">
        <is>
          <t>https://www.collectorsquare.com/de/uhren/baume-mercier/hampton/lpi</t>
        </is>
      </c>
      <c r="E17728" s="9" t="inlineStr">
        <is>
          <t>Aço, retangular, quartzo com data. Visto só no índice de leilões da CollectorSquare (link da página).</t>
        </is>
      </c>
    </row>
    <row r="17729">
      <c r="A17729" s="7" t="inlineStr">
        <is>
          <t>Baume &amp; Mercier</t>
        </is>
      </c>
      <c r="B17729" s="9" t="inlineStr">
        <is>
          <t>Hampton Chronograph Black - M0A10030</t>
        </is>
      </c>
      <c r="C17729" s="4" t="inlineStr">
        <is>
          <t>https://watchbase.com/baume-mercier/hampton/10030</t>
        </is>
      </c>
      <c r="E17729" s="9" t="inlineStr">
        <is>
          <t>Visto no WatchBase (link da ficha).</t>
        </is>
      </c>
    </row>
    <row r="17730">
      <c r="A17730" s="7" t="inlineStr">
        <is>
          <t>Baume &amp; Mercier</t>
        </is>
      </c>
      <c r="B17730" s="9" t="inlineStr">
        <is>
          <t>Hampton Chronograph Bronze - M0A10031</t>
        </is>
      </c>
      <c r="C17730" s="4" t="inlineStr">
        <is>
          <t>https://watchbase.com/baume-mercier/hampton/10031</t>
        </is>
      </c>
      <c r="E17730" s="9" t="inlineStr">
        <is>
          <t>Visto no WatchBase (link da ficha).</t>
        </is>
      </c>
    </row>
    <row r="17731">
      <c r="A17731" s="7" t="inlineStr">
        <is>
          <t>Baume &amp; Mercier</t>
        </is>
      </c>
      <c r="B17731" s="9" t="inlineStr">
        <is>
          <t>Hampton Chronograph Roman - M0A10032</t>
        </is>
      </c>
      <c r="C17731" s="4" t="inlineStr">
        <is>
          <t>https://www.watchfinder.com/watches/baume-et-mercier</t>
        </is>
      </c>
      <c r="E17731" s="9" t="inlineStr">
        <is>
          <t>Ano do exemplar à venda: 2011. Visto só na lista de usados da Watchfinder, sem foto (link da página).</t>
        </is>
      </c>
    </row>
    <row r="17732">
      <c r="A17732" s="7" t="inlineStr">
        <is>
          <t>Baume &amp; Mercier</t>
        </is>
      </c>
      <c r="B17732" s="9" t="inlineStr">
        <is>
          <t>Hampton Chronograph Silver - M0A10029</t>
        </is>
      </c>
      <c r="C17732" s="4" t="inlineStr">
        <is>
          <t>https://watchbase.com/baume-mercier/hampton/10029</t>
        </is>
      </c>
      <c r="E17732" s="9" t="inlineStr">
        <is>
          <t>Visto no WatchBase (link da ficha).</t>
        </is>
      </c>
    </row>
    <row r="17733">
      <c r="A17733" s="7" t="inlineStr">
        <is>
          <t>Baume &amp; Mercier</t>
        </is>
      </c>
      <c r="B17733" s="9" t="inlineStr">
        <is>
          <t>Hampton City - M0A08426</t>
        </is>
      </c>
      <c r="C17733" s="4" t="inlineStr">
        <is>
          <t>https://www.ebay.de/b/Rechteckige-Baume-Mercier-Armbanduhren/31387/bn_24776184</t>
        </is>
      </c>
      <c r="E17733" s="9" t="inlineStr">
        <is>
          <t>Visto só em título de anúncio no eBay (link da página).</t>
        </is>
      </c>
    </row>
    <row r="17734">
      <c r="A17734" s="7" t="inlineStr">
        <is>
          <t>Baume &amp; Mercier</t>
        </is>
      </c>
      <c r="B17734" s="9" t="inlineStr">
        <is>
          <t>Hampton City Automatic Chronograph (sem referência publicada)</t>
        </is>
      </c>
      <c r="C17734" s="4" t="inlineStr">
        <is>
          <t>https://www.ebay.de/b/Baume-Mercier-Armbanduhren-mit-Chronograph/31387/bn_7110759256</t>
        </is>
      </c>
      <c r="E17734" s="9" t="inlineStr">
        <is>
          <t>Aço, mostrador prateado, pulseira preta. Visto só em título de anúncio no eBay.de (link da página).</t>
        </is>
      </c>
    </row>
    <row r="17735">
      <c r="A17735" s="7" t="inlineStr">
        <is>
          <t>Baume &amp; Mercier</t>
        </is>
      </c>
      <c r="B17735" s="9" t="inlineStr">
        <is>
          <t>Hampton Classic - 65334</t>
        </is>
      </c>
      <c r="C17735" s="4" t="inlineStr">
        <is>
          <t>https://the-saleroom.com/en-gb/price-guide/baume-&amp;-mercier?page=15</t>
        </is>
      </c>
      <c r="E17735" s="9" t="inlineStr">
        <is>
          <t>Visto só em título de lote no guia de preços The Saleroom (link da página).</t>
        </is>
      </c>
    </row>
    <row r="17736">
      <c r="A17736" s="7" t="inlineStr">
        <is>
          <t>Baume &amp; Mercier</t>
        </is>
      </c>
      <c r="B17736" s="9" t="inlineStr">
        <is>
          <t>Hampton Classic (ouro amarelo) - M0A01012</t>
        </is>
      </c>
      <c r="C17736" s="4" t="inlineStr">
        <is>
          <t>https://essential-watches.com/watch/Baume-and-Mercier-MOAO1012-Hampton-Classic-in-Yellow-Gold-on-Brown-Crocodile-Strap-with-White-Roman-Dial/73444</t>
        </is>
      </c>
      <c r="E17736" s="9" t="inlineStr">
        <is>
          <t>Ouro amarelo, mostrador branco romano, pulseira de crocodilo. Visto na Essential Watches (link da ficha).</t>
        </is>
      </c>
    </row>
    <row r="17737">
      <c r="A17737" s="7" t="inlineStr">
        <is>
          <t>Baume &amp; Mercier</t>
        </is>
      </c>
      <c r="B17737" s="9" t="inlineStr">
        <is>
          <t>Hampton Classic Big Date Power Reserve - M0A08821</t>
        </is>
      </c>
      <c r="C17737" s="4" t="inlineStr">
        <is>
          <t>https://watchbase.com/baume-mercier/hampton/8821</t>
        </is>
      </c>
      <c r="E17737" s="9" t="inlineStr">
        <is>
          <t>Visto no WatchBase (link da ficha).</t>
        </is>
      </c>
    </row>
    <row r="17738">
      <c r="A17738" s="7" t="inlineStr">
        <is>
          <t>Baume &amp; Mercier</t>
        </is>
      </c>
      <c r="B17738" s="9" t="inlineStr">
        <is>
          <t>Hampton Classic Chronograph Automatic - 65530</t>
        </is>
      </c>
      <c r="C17738" s="4" t="inlineStr">
        <is>
          <t>https://www.ebay.de/b/Baume-Mercier-Baume-Mercier-Hampton-Armbanduhren-aus-Edelstahl/31387/bn_7034856428</t>
        </is>
      </c>
      <c r="E17738" s="9" t="inlineStr">
        <is>
          <t>34 mm, mostrador preto. Visto só em título de anúncio no eBay (link da página).</t>
        </is>
      </c>
    </row>
    <row r="17739">
      <c r="A17739" s="7" t="inlineStr">
        <is>
          <t>Baume &amp; Mercier</t>
        </is>
      </c>
      <c r="B17739" s="9" t="inlineStr">
        <is>
          <t>Hampton Classic Chronograph Quartz - M0A08807</t>
        </is>
      </c>
      <c r="C17739" s="4" t="inlineStr">
        <is>
          <t>https://watchbase.com/baume-mercier/hampton/8807</t>
        </is>
      </c>
      <c r="E17739" s="9" t="inlineStr">
        <is>
          <t>Visto no WatchBase (link da ficha).</t>
        </is>
      </c>
    </row>
    <row r="17740">
      <c r="A17740" s="7" t="inlineStr">
        <is>
          <t>Baume &amp; Mercier</t>
        </is>
      </c>
      <c r="B17740" s="9" t="inlineStr">
        <is>
          <t>Hampton Classic Chronograph Quartz - M0A08823</t>
        </is>
      </c>
      <c r="C17740" s="4" t="inlineStr">
        <is>
          <t>https://watchbase.com/baume-mercier/hampton/8823</t>
        </is>
      </c>
      <c r="E17740" s="9" t="inlineStr">
        <is>
          <t>Visto no WatchBase (link da ficha).</t>
        </is>
      </c>
    </row>
    <row r="17741">
      <c r="A17741" s="7" t="inlineStr">
        <is>
          <t>Baume &amp; Mercier</t>
        </is>
      </c>
      <c r="B17741" s="9" t="inlineStr">
        <is>
          <t>Hampton Classic Ladies Small - M0A08681</t>
        </is>
      </c>
      <c r="C17741" s="4" t="inlineStr">
        <is>
          <t>https://watchbase.com/baume-mercier/hampton/8681</t>
        </is>
      </c>
      <c r="E17741" s="9" t="inlineStr">
        <is>
          <t>Visto no WatchBase (link da ficha).</t>
        </is>
      </c>
    </row>
    <row r="17742">
      <c r="A17742" s="7" t="inlineStr">
        <is>
          <t>Baume &amp; Mercier</t>
        </is>
      </c>
      <c r="B17742" s="9" t="inlineStr">
        <is>
          <t>Hampton Classic Lady - M0A08812</t>
        </is>
      </c>
      <c r="C17742" s="4" t="inlineStr">
        <is>
          <t>https://www.hourstriker.com/database/baume-and-mercier-hampton-ladies-stainless-quartz-watch-moa08812-29135</t>
        </is>
      </c>
      <c r="E17742" s="9" t="inlineStr">
        <is>
          <t>Aço, quartzo, feminino. Visto só na ficha do Hourstriker (link da página).</t>
        </is>
      </c>
    </row>
    <row r="17743">
      <c r="A17743" s="7" t="inlineStr">
        <is>
          <t>Baume &amp; Mercier</t>
        </is>
      </c>
      <c r="B17743" s="9" t="inlineStr">
        <is>
          <t>Hampton Classic Lady Bracelet - M0A08813</t>
        </is>
      </c>
      <c r="C17743" s="4" t="inlineStr">
        <is>
          <t>https://watchbase.com/baume-mercier/hampton/8813</t>
        </is>
      </c>
      <c r="E17743" s="9" t="inlineStr">
        <is>
          <t>Visto no WatchBase (link da ficha).</t>
        </is>
      </c>
    </row>
    <row r="17744">
      <c r="A17744" s="7" t="inlineStr">
        <is>
          <t>Baume &amp; Mercier</t>
        </is>
      </c>
      <c r="B17744" s="9" t="inlineStr">
        <is>
          <t>Hampton Classic Lady MOP - M0A08814</t>
        </is>
      </c>
      <c r="C17744" s="4" t="inlineStr">
        <is>
          <t>https://watchbase.com/baume-mercier/hampton/8814</t>
        </is>
      </c>
      <c r="E17744" s="9" t="inlineStr">
        <is>
          <t>Visto no WatchBase (link da ficha).</t>
        </is>
      </c>
    </row>
    <row r="17745">
      <c r="A17745" s="7" t="inlineStr">
        <is>
          <t>Baume &amp; Mercier</t>
        </is>
      </c>
      <c r="B17745" s="9" t="inlineStr">
        <is>
          <t>Hampton Classic Midsize Automatic - M0A08808</t>
        </is>
      </c>
      <c r="C17745" s="4" t="inlineStr">
        <is>
          <t>https://watchbase.com/baume-mercier/hampton/8808</t>
        </is>
      </c>
      <c r="E17745" s="9" t="inlineStr">
        <is>
          <t>Visto no WatchBase (link da ficha).</t>
        </is>
      </c>
    </row>
    <row r="17746">
      <c r="A17746" s="7" t="inlineStr">
        <is>
          <t>Baume &amp; Mercier</t>
        </is>
      </c>
      <c r="B17746" s="9" t="inlineStr">
        <is>
          <t>Hampton Classic Midsize Automatic - M0A08809</t>
        </is>
      </c>
      <c r="C17746" s="4" t="inlineStr">
        <is>
          <t>https://watchbase.com/baume-mercier/hampton/8809</t>
        </is>
      </c>
      <c r="E17746" s="9" t="inlineStr">
        <is>
          <t>Visto no WatchBase (link da ficha).</t>
        </is>
      </c>
    </row>
    <row r="17747">
      <c r="A17747" s="7" t="inlineStr">
        <is>
          <t>Baume &amp; Mercier</t>
        </is>
      </c>
      <c r="B17747" s="9" t="inlineStr">
        <is>
          <t>Hampton Classic Midsize Quartz - M0A08810</t>
        </is>
      </c>
      <c r="C17747" s="4" t="inlineStr">
        <is>
          <t>https://watchbase.com/baume-mercier/hampton/8810</t>
        </is>
      </c>
      <c r="E17747" s="9" t="inlineStr">
        <is>
          <t>Visto no WatchBase (link da ficha).</t>
        </is>
      </c>
    </row>
    <row r="17748">
      <c r="A17748" s="7" t="inlineStr">
        <is>
          <t>Baume &amp; Mercier</t>
        </is>
      </c>
      <c r="B17748" s="9" t="inlineStr">
        <is>
          <t>Hampton Classic XL Automatic - M0A08819</t>
        </is>
      </c>
      <c r="C17748" s="4" t="inlineStr">
        <is>
          <t>https://watchbase.com/baume-mercier/hampton/8819</t>
        </is>
      </c>
      <c r="E17748" s="9" t="inlineStr">
        <is>
          <t>Visto no WatchBase (link da ficha).</t>
        </is>
      </c>
    </row>
    <row r="17749">
      <c r="A17749" s="7" t="inlineStr">
        <is>
          <t>Baume &amp; Mercier</t>
        </is>
      </c>
      <c r="B17749" s="9" t="inlineStr">
        <is>
          <t>Hampton Classic XL Automatic - M0A08822</t>
        </is>
      </c>
      <c r="C17749" s="4" t="inlineStr">
        <is>
          <t>https://watchbase.com/baume-mercier/hampton/8822</t>
        </is>
      </c>
      <c r="E17749" s="9" t="inlineStr">
        <is>
          <t>Visto no WatchBase (link da ficha).</t>
        </is>
      </c>
    </row>
    <row r="17750">
      <c r="A17750" s="7" t="inlineStr">
        <is>
          <t>Baume &amp; Mercier</t>
        </is>
      </c>
      <c r="B17750" s="9" t="inlineStr">
        <is>
          <t>Hampton Classic XL Automatic Open Balance - M0A08818</t>
        </is>
      </c>
      <c r="C17750" s="4" t="inlineStr">
        <is>
          <t>https://watchbase.com/baume-mercier/hampton/8818</t>
        </is>
      </c>
      <c r="E17750" s="9" t="inlineStr">
        <is>
          <t>Visto no WatchBase (link da ficha).</t>
        </is>
      </c>
    </row>
    <row r="17751">
      <c r="A17751" s="7" t="inlineStr">
        <is>
          <t>Baume &amp; Mercier</t>
        </is>
      </c>
      <c r="B17751" s="9" t="inlineStr">
        <is>
          <t>Hampton Classic XL Chronograph Quartz - M0A08824</t>
        </is>
      </c>
      <c r="C17751" s="4" t="inlineStr">
        <is>
          <t>https://watchbase.com/baume-mercier/hampton/8824</t>
        </is>
      </c>
      <c r="E17751" s="9" t="inlineStr">
        <is>
          <t>Visto no WatchBase (link da ficha).</t>
        </is>
      </c>
    </row>
    <row r="17752">
      <c r="A17752" s="7" t="inlineStr">
        <is>
          <t>Baume &amp; Mercier</t>
        </is>
      </c>
      <c r="B17752" s="9" t="inlineStr">
        <is>
          <t>Hampton Diamond - 65428</t>
        </is>
      </c>
      <c r="C17752" s="4" t="inlineStr">
        <is>
          <t>https://www.ebay.de/b/Baume-Mercier-Baume-Mercier-Hampton-Armbanduhren-aus-Leder-fur-Unisex-Erwachsene/31387/bn_7118114130</t>
        </is>
      </c>
      <c r="E17752" s="9" t="inlineStr">
        <is>
          <t>Aço com diamantes. Visto só em título de anúncio no eBay (link da página).</t>
        </is>
      </c>
    </row>
    <row r="17753">
      <c r="A17753" s="7" t="inlineStr">
        <is>
          <t>Baume &amp; Mercier</t>
        </is>
      </c>
      <c r="B17753" s="9" t="inlineStr">
        <is>
          <t>Hampton Dual Time (sem referência publicada)</t>
        </is>
      </c>
      <c r="C17753" s="4" t="inlineStr">
        <is>
          <t>https://www.ebay.de/b/Baume-Mercier-Armbanduhren-aus-Leder/31387/bn_24692824</t>
        </is>
      </c>
      <c r="E17753" s="9" t="inlineStr">
        <is>
          <t>Visto só em título de anúncio no eBay (link da página).</t>
        </is>
      </c>
    </row>
    <row r="17754">
      <c r="A17754" s="7" t="inlineStr">
        <is>
          <t>Baume &amp; Mercier</t>
        </is>
      </c>
      <c r="B17754" s="9" t="inlineStr">
        <is>
          <t>Hampton Dual Time - M0A10523</t>
        </is>
      </c>
      <c r="C17754" s="4" t="inlineStr">
        <is>
          <t>https://www.baume-et-mercier.com/us/en/collections/hampton-men/watch-hampton-10523-central-hand-dual-time.html</t>
        </is>
      </c>
      <c r="E17754" s="9" t="inlineStr">
        <is>
          <t>Coleção atual (site oficial, 2026). 48 x 31 mm, automático, dois fusos, data grande. Foto na página oficial do produto (link da página).</t>
        </is>
      </c>
    </row>
    <row r="17755">
      <c r="A17755" s="7" t="inlineStr">
        <is>
          <t>Baume &amp; Mercier</t>
        </is>
      </c>
      <c r="B17755" s="9" t="inlineStr">
        <is>
          <t>Hampton Dual Time - M0A10666</t>
        </is>
      </c>
      <c r="C17755" s="4" t="inlineStr">
        <is>
          <t>https://cdn.thewatchpages.com/app/uploads/2026/08/17171201/baume-mercier-hampton-48-automatic-dual-time-10666-scaled.jpeg</t>
        </is>
      </c>
      <c r="E17755" s="9" t="inlineStr">
        <is>
          <t>Coleção atual (site oficial, 2026). 48 x 31 mm, automático, dois fusos, data grande.</t>
        </is>
      </c>
    </row>
    <row r="17756">
      <c r="A17756" s="7" t="inlineStr">
        <is>
          <t>Baume &amp; Mercier</t>
        </is>
      </c>
      <c r="B17756" s="9" t="inlineStr">
        <is>
          <t>Hampton Formula 1 Chronograph – edição limitada (sem referência publicada)</t>
        </is>
      </c>
      <c r="C17756" s="4" t="inlineStr">
        <is>
          <t>https://www.ebay.de/b/Rechteckige-Baume-Mercier-Armbanduhren/31387/bn_24776184</t>
        </is>
      </c>
      <c r="E17756" s="9" t="inlineStr">
        <is>
          <t>Visto só em título de anúncio no eBay (link da página).</t>
        </is>
      </c>
    </row>
    <row r="17757">
      <c r="A17757" s="7" t="inlineStr">
        <is>
          <t>Baume &amp; Mercier</t>
        </is>
      </c>
      <c r="B17757" s="9" t="inlineStr">
        <is>
          <t>Hampton Hommage à Pierre Soulages – edição limitada - M0A10641</t>
        </is>
      </c>
      <c r="C17757" s="4" t="inlineStr">
        <is>
          <t>https://www.collectorsquare.com/de/uhren/baume-mercier/hampton/lpi</t>
        </is>
      </c>
      <c r="E17757" s="9" t="inlineStr">
        <is>
          <t>Aço com DLC, automático, 31 mm, c. 2021. Visto no índice da CollectorSquare e na Mr Porter.</t>
        </is>
      </c>
    </row>
    <row r="17758">
      <c r="A17758" s="7" t="inlineStr">
        <is>
          <t>Baume &amp; Mercier</t>
        </is>
      </c>
      <c r="B17758" s="9" t="inlineStr">
        <is>
          <t>Hampton Lady - M0A10018</t>
        </is>
      </c>
      <c r="C17758" s="4" t="inlineStr">
        <is>
          <t>https://www.hourstriker.com/database/baume-and-mercier-hampton-womens-quartz-watch-moa10018-29459</t>
        </is>
      </c>
      <c r="E17758" s="9" t="inlineStr">
        <is>
          <t>Quartzo, feminino. Visto só na ficha do Hourstriker (link da página).</t>
        </is>
      </c>
    </row>
    <row r="17759">
      <c r="A17759" s="7" t="inlineStr">
        <is>
          <t>Baume &amp; Mercier</t>
        </is>
      </c>
      <c r="B17759" s="9" t="inlineStr">
        <is>
          <t>Hampton Lady Black - M0A10019</t>
        </is>
      </c>
      <c r="C17759" s="4" t="inlineStr">
        <is>
          <t>https://watchbase.com/baume-mercier/hampton/10019</t>
        </is>
      </c>
      <c r="E17759" s="9" t="inlineStr">
        <is>
          <t>Visto no WatchBase (link da ficha).</t>
        </is>
      </c>
    </row>
    <row r="17760">
      <c r="A17760" s="7" t="inlineStr">
        <is>
          <t>Baume &amp; Mercier</t>
        </is>
      </c>
      <c r="B17760" s="9" t="inlineStr">
        <is>
          <t>Hampton Lady Black / Bracelet - M0A10021</t>
        </is>
      </c>
      <c r="C17760" s="4" t="inlineStr">
        <is>
          <t>https://watchbase.com/baume-mercier/hampton/10021</t>
        </is>
      </c>
      <c r="E17760" s="9" t="inlineStr">
        <is>
          <t>Visto no WatchBase (link da ficha).</t>
        </is>
      </c>
    </row>
    <row r="17761">
      <c r="A17761" s="7" t="inlineStr">
        <is>
          <t>Baume &amp; Mercier</t>
        </is>
      </c>
      <c r="B17761" s="9" t="inlineStr">
        <is>
          <t>Hampton Lady Black / Horizontal Diamonds - M0A10024</t>
        </is>
      </c>
      <c r="C17761" s="4" t="inlineStr">
        <is>
          <t>https://watchbase.com/baume-mercier/hampton/10024</t>
        </is>
      </c>
      <c r="E17761" s="9" t="inlineStr">
        <is>
          <t>Visto no WatchBase (link da ficha).</t>
        </is>
      </c>
    </row>
    <row r="17762">
      <c r="A17762" s="7" t="inlineStr">
        <is>
          <t>Baume &amp; Mercier</t>
        </is>
      </c>
      <c r="B17762" s="9" t="inlineStr">
        <is>
          <t>Hampton Lady Black / Vertical Diamonds - M0A10022</t>
        </is>
      </c>
      <c r="C17762" s="4" t="inlineStr">
        <is>
          <t>https://wristler.eu/watches/23272-baume-mercier-hampton</t>
        </is>
      </c>
      <c r="E17762" s="9" t="inlineStr">
        <is>
          <t>Visto no WatchBase (link da ficha).</t>
        </is>
      </c>
    </row>
    <row r="17763">
      <c r="A17763" s="7" t="inlineStr">
        <is>
          <t>Baume &amp; Mercier</t>
        </is>
      </c>
      <c r="B17763" s="9" t="inlineStr">
        <is>
          <t>Hampton Lady Diamond - M0A10025</t>
        </is>
      </c>
      <c r="C17763" s="4" t="inlineStr">
        <is>
          <t>https://watchbase.com/baume-mercier/hampton/10025</t>
        </is>
      </c>
      <c r="E17763" s="9" t="inlineStr">
        <is>
          <t>Visto no WatchBase (link da ficha).</t>
        </is>
      </c>
    </row>
    <row r="17764">
      <c r="A17764" s="7" t="inlineStr">
        <is>
          <t>Baume &amp; Mercier</t>
        </is>
      </c>
      <c r="B17764" s="9" t="inlineStr">
        <is>
          <t>Hampton Lady Quartz - 65433</t>
        </is>
      </c>
      <c r="C17764" s="4" t="inlineStr">
        <is>
          <t>https://www.ebay.de/b/Rechteckige-Baume-Mercier-Armbanduhren/31387/bn_24776184</t>
        </is>
      </c>
      <c r="E17764" s="9" t="inlineStr">
        <is>
          <t>Visto só em título de anúncio no eBay (link da página).</t>
        </is>
      </c>
    </row>
    <row r="17765">
      <c r="A17765" s="7" t="inlineStr">
        <is>
          <t>Baume &amp; Mercier</t>
        </is>
      </c>
      <c r="B17765" s="9" t="inlineStr">
        <is>
          <t>Hampton Lady Silver / Bracelet - M0A10020</t>
        </is>
      </c>
      <c r="C17765" s="4" t="inlineStr">
        <is>
          <t>https://watchbase.com/baume-mercier/hampton/10020</t>
        </is>
      </c>
      <c r="E17765" s="9" t="inlineStr">
        <is>
          <t>Visto no WatchBase (link da ficha).</t>
        </is>
      </c>
    </row>
    <row r="17766">
      <c r="A17766" s="7" t="inlineStr">
        <is>
          <t>Baume &amp; Mercier</t>
        </is>
      </c>
      <c r="B17766" s="9" t="inlineStr">
        <is>
          <t>Hampton Lady Silver / Vertical Diamonds - M0A10023</t>
        </is>
      </c>
      <c r="C17766" s="4" t="inlineStr">
        <is>
          <t>https://watchbase.com/baume-mercier/hampton/10023</t>
        </is>
      </c>
      <c r="E17766" s="9" t="inlineStr">
        <is>
          <t>Visto no WatchBase (link da ficha).</t>
        </is>
      </c>
    </row>
    <row r="17767">
      <c r="A17767" s="7" t="inlineStr">
        <is>
          <t>Baume &amp; Mercier</t>
        </is>
      </c>
      <c r="B17767" s="9" t="inlineStr">
        <is>
          <t>Hampton Milleis - MV045224</t>
        </is>
      </c>
      <c r="C17767" s="4" t="inlineStr">
        <is>
          <t>https://www.collectorsquare.com/de/uhren/baume-mercier/hampton/lpi</t>
        </is>
      </c>
      <c r="E17767" s="9" t="inlineStr">
        <is>
          <t>Ouro amarelo 18K, quartzo, retangular, mostrador prateado. Visto no índice da CollectorSquare e na 1stDibs.</t>
        </is>
      </c>
    </row>
    <row r="17768">
      <c r="A17768" s="7" t="inlineStr">
        <is>
          <t>Baume &amp; Mercier</t>
        </is>
      </c>
      <c r="B17768" s="9" t="inlineStr">
        <is>
          <t>Hampton Milleis Automatic - 65308</t>
        </is>
      </c>
      <c r="C17768" s="4" t="inlineStr">
        <is>
          <t>https://www.collectorsquare.com/de/uhren/baume-mercier/hampton/lpi</t>
        </is>
      </c>
      <c r="E17768" s="9" t="inlineStr">
        <is>
          <t>Aço, automático, feminino 26 x 32,5 mm. Visto só no índice de leilões da CollectorSquare (link da página).</t>
        </is>
      </c>
    </row>
    <row r="17769">
      <c r="A17769" s="7" t="inlineStr">
        <is>
          <t>Baume &amp; Mercier</t>
        </is>
      </c>
      <c r="B17769" s="9" t="inlineStr">
        <is>
          <t>Hampton Milleis Chronograph - M0A08444</t>
        </is>
      </c>
      <c r="C17769" s="4" t="inlineStr">
        <is>
          <t>https://www.1stdibs.com/creators/baume-and-mercier/jewelry/?page=2</t>
        </is>
      </c>
      <c r="E17769" s="9" t="inlineStr">
        <is>
          <t>Aço, quartzo, retangular, início dos anos 2000. Visto só em título de anúncio na 1stDibs (link da página).</t>
        </is>
      </c>
    </row>
    <row r="17770">
      <c r="A17770" s="7" t="inlineStr">
        <is>
          <t>Baume &amp; Mercier</t>
        </is>
      </c>
      <c r="B17770" s="9" t="inlineStr">
        <is>
          <t>Hampton Milleis Lady - 65393</t>
        </is>
      </c>
      <c r="C17770" s="4" t="inlineStr">
        <is>
          <t>https://www.ebay.de/b/Baume-Mercier-Baume-Mercier-Hampton-Armbanduhren-aus-Edelstahl/31387/bn_7034856428</t>
        </is>
      </c>
      <c r="E17770" s="9" t="inlineStr">
        <is>
          <t>Com diamantes. Visto só em título de anúncio no eBay (link da página).</t>
        </is>
      </c>
    </row>
    <row r="17771">
      <c r="A17771" s="7" t="inlineStr">
        <is>
          <t>Baume &amp; Mercier</t>
        </is>
      </c>
      <c r="B17771" s="9" t="inlineStr">
        <is>
          <t>Hampton Milleis Lady - 8013</t>
        </is>
      </c>
      <c r="C17771" s="4" t="inlineStr">
        <is>
          <t>https://www.collectorsquare.com/de/uhren/baume-mercier/hampton-milleis/lpi</t>
        </is>
      </c>
      <c r="E17771" s="9" t="inlineStr">
        <is>
          <t>Aço, fecho deployant. Visto só no índice de leilões da CollectorSquare (link da página).</t>
        </is>
      </c>
    </row>
    <row r="17772">
      <c r="A17772" s="7" t="inlineStr">
        <is>
          <t>Baume &amp; Mercier</t>
        </is>
      </c>
      <c r="B17772" s="9" t="inlineStr">
        <is>
          <t>Hampton Milleis Lady - M0A08746</t>
        </is>
      </c>
      <c r="C17772" s="4" t="inlineStr">
        <is>
          <t>https://www.ebay.de/b/Rechteckige-Baume-Mercier-Armbanduhren/31387/bn_24776184</t>
        </is>
      </c>
      <c r="E17772" s="9" t="inlineStr">
        <is>
          <t>Visto só em título de anúncio no eBay (link da página).</t>
        </is>
      </c>
    </row>
    <row r="17773">
      <c r="A17773" s="7" t="inlineStr">
        <is>
          <t>Baume &amp; Mercier</t>
        </is>
      </c>
      <c r="B17773" s="9" t="inlineStr">
        <is>
          <t>Hampton Milleis Mini (sem referência publicada)</t>
        </is>
      </c>
      <c r="C17773" s="4" t="inlineStr">
        <is>
          <t>https://www.ebay.de/b/Rechteckige-Baume-Mercier-Armbanduhren/31387/bn_24776184</t>
        </is>
      </c>
      <c r="E17773" s="9" t="inlineStr">
        <is>
          <t>Aço, quartzo, feminino. Visto só em título de anúncio no eBay (link da página).</t>
        </is>
      </c>
    </row>
    <row r="17774">
      <c r="A17774" s="7" t="inlineStr">
        <is>
          <t>Baume &amp; Mercier</t>
        </is>
      </c>
      <c r="B17774" s="9" t="inlineStr">
        <is>
          <t>Hampton Milleis Power Reserve - M0A08190</t>
        </is>
      </c>
      <c r="C17774" s="4" t="inlineStr">
        <is>
          <t>https://www.collectorsquare.com/de/uhren/baume-mercier/hampton-milleis/lpi</t>
        </is>
      </c>
      <c r="E17774" s="9" t="inlineStr">
        <is>
          <t>Ouro amarelo, reserva de marcha, mostrador guilhochê prateado, anos 2000. Visto só no índice de leilões da CollectorSquare (link da página).</t>
        </is>
      </c>
    </row>
    <row r="17775">
      <c r="A17775" s="7" t="inlineStr">
        <is>
          <t>Baume &amp; Mercier</t>
        </is>
      </c>
      <c r="B17775" s="9" t="inlineStr">
        <is>
          <t>Hampton Power Reserve - 65302</t>
        </is>
      </c>
      <c r="C17775" s="4" t="inlineStr">
        <is>
          <t>https://www.collectorsquare.com/de/uhren/baume-mercier/hampton/lpi</t>
        </is>
      </c>
      <c r="E17775" s="9" t="inlineStr">
        <is>
          <t>Ouro rosa 18K, corda manual, reserva de marcha, c. 2001. Visto só no índice de leilões da CollectorSquare (link da página).</t>
        </is>
      </c>
    </row>
    <row r="17776">
      <c r="A17776" s="7" t="inlineStr">
        <is>
          <t>Baume &amp; Mercier</t>
        </is>
      </c>
      <c r="B17776" s="9" t="inlineStr">
        <is>
          <t>Hampton Power Reserve - 65362</t>
        </is>
      </c>
      <c r="C17776" s="4" t="inlineStr">
        <is>
          <t>https://www.collectorsquare.com/de/uhren/baume-mercier/hampton/lpi</t>
        </is>
      </c>
      <c r="E17776" s="9" t="inlineStr">
        <is>
          <t>Ouro rosa 18K, corda manual, reserva de marcha, mostrador guilhochê prateado, c. 2001. Visto só no índice de leilões da CollectorSquare (link da página).</t>
        </is>
      </c>
    </row>
    <row r="17777">
      <c r="A17777" s="7" t="inlineStr">
        <is>
          <t>Baume &amp; Mercier</t>
        </is>
      </c>
      <c r="B17777" s="9" t="inlineStr">
        <is>
          <t>Hampton Quartz - 65516</t>
        </is>
      </c>
      <c r="C17777" s="4" t="inlineStr">
        <is>
          <t>https://www.ebay.de/b/Baume-Mercier-Baume-Mercier-Hampton-Armbanduhren-aus-Edelstahl/31387/bn_7034856428</t>
        </is>
      </c>
      <c r="E17777" s="9" t="inlineStr">
        <is>
          <t>Madrepérola, 22 mm, feminino. Visto só em título de anúncio no eBay (link da página).</t>
        </is>
      </c>
    </row>
    <row r="17778">
      <c r="A17778" s="7" t="inlineStr">
        <is>
          <t>Baume &amp; Mercier</t>
        </is>
      </c>
      <c r="B17778" s="9" t="inlineStr">
        <is>
          <t>Hampton Quartz - 8680</t>
        </is>
      </c>
      <c r="C17778" s="4" t="inlineStr">
        <is>
          <t>https://www.ebay.de/b/Baume-Mercier-Baume-Mercier-Hampton-Armbanduhren-aus-Edelstahl/31387/bn_7034856428</t>
        </is>
      </c>
      <c r="E17778" s="9" t="inlineStr">
        <is>
          <t>Feminino. Visto só em título de anúncio no eBay (link da página).</t>
        </is>
      </c>
    </row>
    <row r="17779">
      <c r="A17779" s="7" t="inlineStr">
        <is>
          <t>Baume &amp; Mercier</t>
        </is>
      </c>
      <c r="B17779" s="9" t="inlineStr">
        <is>
          <t>Hampton Quartz - M0A08604</t>
        </is>
      </c>
      <c r="C17779" s="4" t="inlineStr">
        <is>
          <t>https://www.1stdibs.com/creators/baume-and-mercier/jewelry/?page=2</t>
        </is>
      </c>
      <c r="E17779" s="9" t="inlineStr">
        <is>
          <t>Aço, quartzo, mostrador branco, masculino. Visto só em título de anúncio na 1stDibs (link da página).</t>
        </is>
      </c>
    </row>
    <row r="17780">
      <c r="A17780" s="7" t="inlineStr">
        <is>
          <t>Baume &amp; Mercier</t>
        </is>
      </c>
      <c r="B17780" s="9" t="inlineStr">
        <is>
          <t>Hampton Quartz - M0A10051</t>
        </is>
      </c>
      <c r="C17780" s="4" t="inlineStr">
        <is>
          <t>https://www.ebay.de/b/Baume-Mercier-Armbanduhren-fur-Damen/31387/bn_14381712</t>
        </is>
      </c>
      <c r="E17780" s="9" t="inlineStr">
        <is>
          <t>Feminino. Visto só em título de anúncio no eBay (link da página).</t>
        </is>
      </c>
    </row>
    <row r="17781">
      <c r="A17781" s="7" t="inlineStr">
        <is>
          <t>Baume &amp; Mercier</t>
        </is>
      </c>
      <c r="B17781" s="9" t="inlineStr">
        <is>
          <t>Hampton Quartz - M0A10472</t>
        </is>
      </c>
      <c r="C17781" s="4" t="inlineStr">
        <is>
          <t>https://cdn.shopify.com/s/files/1/0721/2502/2517/files/m0a10472_sub-1.jpg</t>
        </is>
      </c>
      <c r="E17781" s="9" t="inlineStr">
        <is>
          <t>Coleção atual (site oficial, 2026). 35 x 22 mm, quartzo.</t>
        </is>
      </c>
    </row>
    <row r="17782">
      <c r="A17782" s="7" t="inlineStr">
        <is>
          <t>Baume &amp; Mercier</t>
        </is>
      </c>
      <c r="B17782" s="9" t="inlineStr">
        <is>
          <t>Hampton Quartz - M0A10473</t>
        </is>
      </c>
      <c r="C17782" s="4" t="inlineStr">
        <is>
          <t>https://cdn.shopify.com/s/files/1/0721/2502/2517/files/m0a10473_sub-1.jpg</t>
        </is>
      </c>
      <c r="E17782" s="9" t="inlineStr">
        <is>
          <t>Coleção atual (site oficial, 2026). 35 x 22 mm, quartzo.</t>
        </is>
      </c>
    </row>
    <row r="17783">
      <c r="A17783" s="7" t="inlineStr">
        <is>
          <t>Baume &amp; Mercier</t>
        </is>
      </c>
      <c r="B17783" s="9" t="inlineStr">
        <is>
          <t>Hampton Quartz - M0A10474</t>
        </is>
      </c>
      <c r="C17783" s="4" t="inlineStr">
        <is>
          <t>https://www.baume-et-mercier.com/us/en/collections/hampton-women/watch-hampton-10474.html</t>
        </is>
      </c>
      <c r="E17783" s="9" t="inlineStr">
        <is>
          <t>Coleção atual (site oficial, 2026). 35 x 22 mm, quartzo, com diamantes, madrepérola. Foto na página oficial do produto (link da página).</t>
        </is>
      </c>
    </row>
    <row r="17784">
      <c r="A17784" s="7" t="inlineStr">
        <is>
          <t>Baume &amp; Mercier</t>
        </is>
      </c>
      <c r="B17784" s="9" t="inlineStr">
        <is>
          <t>Hampton Quartz - M0A10476</t>
        </is>
      </c>
      <c r="C17784" s="4" t="inlineStr">
        <is>
          <t>https://www.baume-et-mercier.com/us/en/collections/hampton-women/watch-hampton-10476.html</t>
        </is>
      </c>
      <c r="E17784" s="9" t="inlineStr">
        <is>
          <t>Coleção atual (site oficial, 2026). 35 x 22 mm, quartzo. Foto na página oficial do produto (link da página).</t>
        </is>
      </c>
    </row>
    <row r="17785">
      <c r="A17785" s="7" t="inlineStr">
        <is>
          <t>Baume &amp; Mercier</t>
        </is>
      </c>
      <c r="B17785" s="9" t="inlineStr">
        <is>
          <t>Hampton Quartz - M0A10631</t>
        </is>
      </c>
      <c r="C17785" s="4" t="inlineStr">
        <is>
          <t>https://www.baume-et-mercier.com/us/en/collections/hampton-women/watch-hampton-10631.html</t>
        </is>
      </c>
      <c r="E17785" s="9" t="inlineStr">
        <is>
          <t>Coleção atual (site oficial, 2026). 35 x 22 mm, quartzo, com diamantes. Foto na página oficial do produto (link da página).</t>
        </is>
      </c>
    </row>
    <row r="17786">
      <c r="A17786" s="7" t="inlineStr">
        <is>
          <t>Baume &amp; Mercier</t>
        </is>
      </c>
      <c r="B17786" s="9" t="inlineStr">
        <is>
          <t>Hampton Quartz - M0A10637</t>
        </is>
      </c>
      <c r="C17786" s="4" t="inlineStr">
        <is>
          <t>https://www.michaeljonesjeweller.co.uk/collections/on-site/products/baume-mercier-hampton-41mm-quartz-watch-10637</t>
        </is>
      </c>
      <c r="E17786" s="9" t="inlineStr">
        <is>
          <t>41 mm, quartzo. Visto na Michael Jones Jeweller (link da página).</t>
        </is>
      </c>
    </row>
    <row r="17787">
      <c r="A17787" s="7" t="inlineStr">
        <is>
          <t>Baume &amp; Mercier</t>
        </is>
      </c>
      <c r="B17787" s="9" t="inlineStr">
        <is>
          <t>Hampton Quartz - M0A10670</t>
        </is>
      </c>
      <c r="C17787" s="4" t="inlineStr">
        <is>
          <t>https://cdn.thewatchpages.com/app/uploads/2026/08/17171131/baume-mercier-hampton-43-10670-scaled.jpeg</t>
        </is>
      </c>
      <c r="E17787" s="9" t="inlineStr">
        <is>
          <t>Coleção atual (site oficial, 2026). 43 x 27.5 mm, quartzo.</t>
        </is>
      </c>
    </row>
    <row r="17788">
      <c r="A17788" s="7" t="inlineStr">
        <is>
          <t>Baume &amp; Mercier</t>
        </is>
      </c>
      <c r="B17788" s="9" t="inlineStr">
        <is>
          <t>Hampton Quartz - M0A10671</t>
        </is>
      </c>
      <c r="C17788" s="4" t="inlineStr">
        <is>
          <t>https://www.ebay.de/b/Rechteckige-Baume-Mercier-Armbanduhren/31387/bn_24776184</t>
        </is>
      </c>
      <c r="E17788" s="9" t="inlineStr">
        <is>
          <t>43 x 27 mm, mostrador azul. Visto só em título de anúncio no eBay (link da página).</t>
        </is>
      </c>
    </row>
    <row r="17789">
      <c r="A17789" s="7" t="inlineStr">
        <is>
          <t>Baume &amp; Mercier</t>
        </is>
      </c>
      <c r="B17789" s="9" t="inlineStr">
        <is>
          <t>Hampton Quartz - M0A10673</t>
        </is>
      </c>
      <c r="C17789" s="4" t="inlineStr">
        <is>
          <t>https://content.presspage.com/uploads/2111/800_hamptonfy2310673front-2302749.png</t>
        </is>
      </c>
      <c r="E17789" s="9" t="inlineStr">
        <is>
          <t>Aço polido, 35 x 22,2 mm, quartzo, mostrador bordô, coroa com espinélio sintético, pulseira bordô.</t>
        </is>
      </c>
    </row>
    <row r="17790">
      <c r="A17790" s="7" t="inlineStr">
        <is>
          <t>Baume &amp; Mercier</t>
        </is>
      </c>
      <c r="B17790" s="9" t="inlineStr">
        <is>
          <t>Hampton Quartz - M0A10674</t>
        </is>
      </c>
      <c r="C17790" s="4" t="inlineStr">
        <is>
          <t>https://content.presspage.com/uploads/2111/800_hamptonfy2310674front-2302788.png</t>
        </is>
      </c>
      <c r="E17790" s="9" t="inlineStr">
        <is>
          <t>Ouro rosa 18K e titânio, 35 x 22,2 mm, quartzo, mostrador azul, coroa com espinélio azul.</t>
        </is>
      </c>
    </row>
    <row r="17791">
      <c r="A17791" s="7" t="inlineStr">
        <is>
          <t>Baume &amp; Mercier</t>
        </is>
      </c>
      <c r="B17791" s="9" t="inlineStr">
        <is>
          <t>Hampton Quartz - M0A10709</t>
        </is>
      </c>
      <c r="C17791" s="4" t="inlineStr">
        <is>
          <t>https://www.baume-et-mercier.com/us/en/collections/hampton-women/watch-hampton-10709.html</t>
        </is>
      </c>
      <c r="E17791" s="9" t="inlineStr">
        <is>
          <t>Coleção atual (site oficial, 2026). 35 x 22 mm, quartzo, com diamantes. Foto na página oficial do produto (link da página).</t>
        </is>
      </c>
    </row>
    <row r="17792">
      <c r="A17792" s="7" t="inlineStr">
        <is>
          <t>Baume &amp; Mercier</t>
        </is>
      </c>
      <c r="B17792" s="9" t="inlineStr">
        <is>
          <t>Hampton Quartz - M0A10740</t>
        </is>
      </c>
      <c r="C17792" s="4" t="inlineStr">
        <is>
          <t>https://www.baume-et-mercier.com/us/en/collections/hampton-men/watch-hampton-10740.html</t>
        </is>
      </c>
      <c r="E17792" s="9" t="inlineStr">
        <is>
          <t>Coleção atual (site oficial, 2026). 43 x 27 mm, quartzo. Foto na página oficial do produto (link da página).</t>
        </is>
      </c>
    </row>
    <row r="17793">
      <c r="A17793" s="7" t="inlineStr">
        <is>
          <t>Baume &amp; Mercier</t>
        </is>
      </c>
      <c r="B17793" s="9" t="inlineStr">
        <is>
          <t>Hampton Quartz - M0A10751</t>
        </is>
      </c>
      <c r="C17793" s="4" t="inlineStr">
        <is>
          <t>https://content.presspage.com/uploads/2111/be7821fe-5a16-49b2-a4d9-bf36d6bb18fc/800_m0a10751-soldat.png</t>
        </is>
      </c>
      <c r="E17793" s="9" t="inlineStr">
        <is>
          <t>Coleção atual (site oficial, 2026). 35 x 22 mm, quartzo, aço com capa de ouro rosa.</t>
        </is>
      </c>
    </row>
    <row r="17794">
      <c r="A17794" s="7" t="inlineStr">
        <is>
          <t>Baume &amp; Mercier</t>
        </is>
      </c>
      <c r="B17794" s="9" t="inlineStr">
        <is>
          <t>Hampton Quartz - M0A10752</t>
        </is>
      </c>
      <c r="C17794" s="4" t="inlineStr">
        <is>
          <t>https://content.presspage.com/uploads/2111/df9cc884-b1b1-4a52-985c-db5db75ac078/800_m0a10752-soldat.jpg</t>
        </is>
      </c>
      <c r="E17794" s="9" t="inlineStr">
        <is>
          <t>Coleção atual (site oficial, 2026). 35 x 22 mm, quartzo, ouro rosa 18k e titânio.</t>
        </is>
      </c>
    </row>
    <row r="17795">
      <c r="A17795" s="7" t="inlineStr">
        <is>
          <t>Baume &amp; Mercier</t>
        </is>
      </c>
      <c r="B17795" s="9" t="inlineStr">
        <is>
          <t>Hampton Quartz - M0A10754</t>
        </is>
      </c>
      <c r="C17795" s="4" t="inlineStr">
        <is>
          <t>https://cdn.thewatchpages.com/app/uploads/2026/08/17171123/baume-mercier-hampton-43-10754-scaled.jpeg</t>
        </is>
      </c>
      <c r="E17795" s="9" t="inlineStr">
        <is>
          <t>Coleção atual (site oficial, 2026). 43 x 27 mm, quartzo.</t>
        </is>
      </c>
    </row>
    <row r="17796">
      <c r="A17796" s="7" t="inlineStr">
        <is>
          <t>Baume &amp; Mercier</t>
        </is>
      </c>
      <c r="B17796" s="9" t="inlineStr">
        <is>
          <t>Hampton Quartz - M0A10760</t>
        </is>
      </c>
      <c r="C17796" s="4" t="inlineStr">
        <is>
          <t>https://www.baume-et-mercier.com/us/en/collections/hampton-women/watch-hampton-10760.html</t>
        </is>
      </c>
      <c r="E17796" s="9" t="inlineStr">
        <is>
          <t>Coleção atual (site oficial, 2026). 35 x 22 mm, quartzo. Foto na página oficial do produto (link da página).</t>
        </is>
      </c>
    </row>
    <row r="17797">
      <c r="A17797" s="7" t="inlineStr">
        <is>
          <t>Baume &amp; Mercier</t>
        </is>
      </c>
      <c r="B17797" s="9" t="inlineStr">
        <is>
          <t>Hampton Quartz - M0A10795</t>
        </is>
      </c>
      <c r="C17797" s="4" t="inlineStr">
        <is>
          <t>https://content.presspage.com/uploads/2111/c910fad2-e7f9-4308-b0a6-c9469f3b3bde/800_m0a10795-soldat.png</t>
        </is>
      </c>
      <c r="E17797" s="9" t="inlineStr">
        <is>
          <t>Coleção atual (site oficial, 2026). 35 x 22 mm, quartzo.</t>
        </is>
      </c>
    </row>
    <row r="17798">
      <c r="A17798" s="7" t="inlineStr">
        <is>
          <t>Baume &amp; Mercier</t>
        </is>
      </c>
      <c r="B17798" s="9" t="inlineStr">
        <is>
          <t>Hampton Quartz - M0A10813</t>
        </is>
      </c>
      <c r="C17798" s="4" t="inlineStr">
        <is>
          <t>https://cdn.thewatchpages.com/app/uploads/2026/08/17171033/baume-mercier-hampton-35-10813-scaled.jpeg</t>
        </is>
      </c>
      <c r="E17798" s="9" t="inlineStr">
        <is>
          <t>Coleção atual (site oficial, 2026). 35 x 22 mm, quartzo.</t>
        </is>
      </c>
    </row>
    <row r="17799">
      <c r="A17799" s="7" t="inlineStr">
        <is>
          <t>Baume &amp; Mercier</t>
        </is>
      </c>
      <c r="B17799" s="9" t="inlineStr">
        <is>
          <t>Hampton Small Seconds - M0A10026</t>
        </is>
      </c>
      <c r="C17799" s="4" t="inlineStr">
        <is>
          <t>https://watchbase.com/baume-mercier/hampton/10026</t>
        </is>
      </c>
      <c r="E17799" s="9" t="inlineStr">
        <is>
          <t>Visto no WatchBase (link da ficha).</t>
        </is>
      </c>
    </row>
    <row r="17800">
      <c r="A17800" s="7" t="inlineStr">
        <is>
          <t>Baume &amp; Mercier</t>
        </is>
      </c>
      <c r="B17800" s="9" t="inlineStr">
        <is>
          <t>Hampton Small Seconds - M0A10027</t>
        </is>
      </c>
      <c r="C17800" s="4" t="inlineStr">
        <is>
          <t>https://watchbase.com/baume-mercier/hampton/10027</t>
        </is>
      </c>
      <c r="E17800" s="9" t="inlineStr">
        <is>
          <t>Visto no WatchBase (link da ficha).</t>
        </is>
      </c>
    </row>
    <row r="17801">
      <c r="A17801" s="7" t="inlineStr">
        <is>
          <t>Baume &amp; Mercier</t>
        </is>
      </c>
      <c r="B17801" s="9" t="inlineStr">
        <is>
          <t>Hampton Small Seconds - M0A10028</t>
        </is>
      </c>
      <c r="C17801" s="4" t="inlineStr">
        <is>
          <t>https://watchbase.com/baume-mercier/hampton/10028</t>
        </is>
      </c>
      <c r="E17801" s="9" t="inlineStr">
        <is>
          <t>Visto no WatchBase (link da ficha).</t>
        </is>
      </c>
    </row>
    <row r="17802">
      <c r="A17802" s="7" t="inlineStr">
        <is>
          <t>Baume &amp; Mercier</t>
        </is>
      </c>
      <c r="B17802" s="9" t="inlineStr">
        <is>
          <t>Hampton Small Seconds - M0A10047</t>
        </is>
      </c>
      <c r="C17802" s="4" t="inlineStr">
        <is>
          <t>https://www.gressive.jp/tokimegu/2012/sihh/baume-and-mercier/image/04_01.jpg</t>
        </is>
      </c>
      <c r="E17802" s="9" t="inlineStr">
        <is>
          <t>Caixa quadrada inspirada em peças dos anos 1940, bracelete de aço, 2012.</t>
        </is>
      </c>
    </row>
    <row r="17803">
      <c r="A17803" s="7" t="inlineStr">
        <is>
          <t>Baume &amp; Mercier</t>
        </is>
      </c>
      <c r="B17803" s="9" t="inlineStr">
        <is>
          <t>Hampton Small Seconds - M0A10048</t>
        </is>
      </c>
      <c r="C17803" s="4" t="inlineStr">
        <is>
          <t>https://watchbase.com/baume-mercier/hampton/10048</t>
        </is>
      </c>
      <c r="E17803" s="9" t="inlineStr">
        <is>
          <t>Visto no WatchBase (link da ficha).</t>
        </is>
      </c>
    </row>
    <row r="17804">
      <c r="A17804" s="7" t="inlineStr">
        <is>
          <t>Baume &amp; Mercier</t>
        </is>
      </c>
      <c r="B17804" s="9" t="inlineStr">
        <is>
          <t>Hampton Small Seconds - M0A10528</t>
        </is>
      </c>
      <c r="C17804" s="4" t="inlineStr">
        <is>
          <t>https://www.baume-et-mercier.com/us/en/collections/hampton-men/watch-hampton-10528-small-seconds.html</t>
        </is>
      </c>
      <c r="E17804" s="9" t="inlineStr">
        <is>
          <t>Coleção atual (site oficial, 2026). 48 x 31 mm, automático, pequenos segundos. Foto na página oficial do produto (link da página).</t>
        </is>
      </c>
    </row>
    <row r="17805">
      <c r="A17805" s="7" t="inlineStr">
        <is>
          <t>Baume &amp; Mercier</t>
        </is>
      </c>
      <c r="B17805" s="9" t="inlineStr">
        <is>
          <t>Hampton Spirit - 65394</t>
        </is>
      </c>
      <c r="C17805" s="4" t="inlineStr">
        <is>
          <t>https://the-saleroom.com/en-gb/price-guide/baume-&amp;-mercier?page=15</t>
        </is>
      </c>
      <c r="E17805" s="9" t="inlineStr">
        <is>
          <t>Automático, data, 37 mm, mostrador branco ou chocolate. Visto em títulos de lotes e anúncios (The Saleroom, eBay).</t>
        </is>
      </c>
    </row>
    <row r="17806">
      <c r="A17806" s="7" t="inlineStr">
        <is>
          <t>Baume &amp; Mercier</t>
        </is>
      </c>
      <c r="B17806" s="9" t="inlineStr">
        <is>
          <t>Hampton Spirit - 65446</t>
        </is>
      </c>
      <c r="C17806" s="4" t="inlineStr">
        <is>
          <t>https://www.collectorsquare.com/en/watches/baume-&amp;-mercier/</t>
        </is>
      </c>
      <c r="E17806" s="9" t="inlineStr">
        <is>
          <t>Aço, c. 2000. Visto só na lista da CollectorSquare, sem foto (link da página).</t>
        </is>
      </c>
    </row>
    <row r="17807">
      <c r="A17807" s="7" t="inlineStr">
        <is>
          <t>Baume &amp; Mercier</t>
        </is>
      </c>
      <c r="B17807" s="9" t="inlineStr">
        <is>
          <t>Hampton Square Magnum XXL - M0A08825</t>
        </is>
      </c>
      <c r="C17807" s="4" t="inlineStr">
        <is>
          <t>https://www.gressive.jp/tokimegu/2009/sihh/baume-mercier/image/09.jpg</t>
        </is>
      </c>
      <c r="E17807" s="9" t="inlineStr">
        <is>
          <t>Ouro rosa (versão RG). SIHH 2009.</t>
        </is>
      </c>
    </row>
    <row r="17808">
      <c r="A17808" s="7" t="inlineStr">
        <is>
          <t>Baume &amp; Mercier</t>
        </is>
      </c>
      <c r="B17808" s="9" t="inlineStr">
        <is>
          <t>Hampton Square Magnum XXL Chronograph - M0A08826</t>
        </is>
      </c>
      <c r="C17808" s="4" t="inlineStr">
        <is>
          <t>https://www.gressive.jp/tokimegu/2009/sihh/baume-mercier/image/02_01.jpg</t>
        </is>
      </c>
      <c r="E17808" s="9" t="inlineStr">
        <is>
          <t>Aço, 48 x 37,4 x 14,8 mm, ETA 7750 automático, cronógrafo com data, fundo transparente, pulseira de borracha, 200 m. Junho de 2009.</t>
        </is>
      </c>
    </row>
    <row r="17809">
      <c r="A17809" s="7" t="inlineStr">
        <is>
          <t>Baume &amp; Mercier</t>
        </is>
      </c>
      <c r="B17809" s="9" t="inlineStr">
        <is>
          <t>Hampton Square XL Automatic (sem referência publicada)</t>
        </is>
      </c>
      <c r="C17809" s="4" t="inlineStr">
        <is>
          <t>https://www.ebay.de/b/Rechteckige-Baume-Mercier-Armbanduhren/31387/bn_24776184</t>
        </is>
      </c>
      <c r="E17809" s="9" t="inlineStr">
        <is>
          <t>Visto só em título de anúncio no eBay (link da página).</t>
        </is>
      </c>
    </row>
    <row r="17810">
      <c r="A17810" s="7" t="inlineStr">
        <is>
          <t>Baume &amp; Mercier</t>
        </is>
      </c>
      <c r="B17810" s="9" t="inlineStr">
        <is>
          <t>Hampton Square XL Dual Time (sem referência publicada)</t>
        </is>
      </c>
      <c r="C17810" s="4" t="inlineStr">
        <is>
          <t>https://www.collectorsquare.com/montres/baume-&amp;-mercier/hampton-square/lpi</t>
        </is>
      </c>
      <c r="E17810" s="9" t="inlineStr">
        <is>
          <t>Aço, mostrador preto, 34 x 38 mm, automático. Visto só no índice de leilões da CollectorSquare (link da página).</t>
        </is>
      </c>
    </row>
    <row r="17811">
      <c r="A17811" s="7" t="inlineStr">
        <is>
          <t>Baume &amp; Mercier</t>
        </is>
      </c>
      <c r="B17811" s="9" t="inlineStr">
        <is>
          <t>Hampton XL Automatic - 65395</t>
        </is>
      </c>
      <c r="C17811" s="4" t="inlineStr">
        <is>
          <t>https://www.1stdibs.com/creators/baume-and-mercier/jewelry/watches</t>
        </is>
      </c>
      <c r="E17811" s="9" t="inlineStr">
        <is>
          <t>Ouro amarelo 18K, 42 mm, mostrador branco. Visto só em título de anúncio na 1stDibs (link da página).</t>
        </is>
      </c>
    </row>
    <row r="17812">
      <c r="A17812" s="7" t="inlineStr">
        <is>
          <t>Baume &amp; Mercier</t>
        </is>
      </c>
      <c r="B17812" s="9" t="inlineStr">
        <is>
          <t>Hampton XS - M0A10859</t>
        </is>
      </c>
      <c r="C17812" s="4" t="inlineStr">
        <is>
          <t>https://cdn.thewatchpages.com/app/uploads/2026/08/17170848/baume-mercier-hampton-28-10859-scaled.jpeg</t>
        </is>
      </c>
      <c r="E17812" s="9" t="inlineStr">
        <is>
          <t>Coleção atual (site oficial, 2026). 28 x 17.75 mm, quartzo.</t>
        </is>
      </c>
    </row>
    <row r="17813">
      <c r="A17813" s="7" t="inlineStr">
        <is>
          <t>Baume &amp; Mercier</t>
        </is>
      </c>
      <c r="B17813" s="9" t="inlineStr">
        <is>
          <t>Hampton XS - M0A10860</t>
        </is>
      </c>
      <c r="C17813" s="4" t="inlineStr">
        <is>
          <t>https://cdn.thewatchpages.com/app/uploads/2026/08/17170716/baume-mercier-hampton-28-10860-scaled.jpeg</t>
        </is>
      </c>
      <c r="E17813" s="9" t="inlineStr">
        <is>
          <t>Coleção atual (site oficial, 2026). 28 x 17.75 mm, quartzo.</t>
        </is>
      </c>
    </row>
    <row r="17814">
      <c r="A17814" s="7" t="inlineStr">
        <is>
          <t>Baume &amp; Mercier</t>
        </is>
      </c>
      <c r="B17814" s="9" t="inlineStr">
        <is>
          <t>Hampton XS - M0A10861</t>
        </is>
      </c>
      <c r="C17814" s="4" t="inlineStr">
        <is>
          <t>https://watchdirect.com.au/cdn/shop/files/M0A10861_082926d3-ff2b-4cd9-99d5-a5a4be6b08a5.jpg?v=1778630723&amp;width=1500</t>
        </is>
      </c>
      <c r="E17814" s="9" t="inlineStr">
        <is>
          <t>Coleção atual (site oficial, 2026). 28 x 17.75 mm, quartzo.</t>
        </is>
      </c>
    </row>
    <row r="17815">
      <c r="A17815" s="7" t="inlineStr">
        <is>
          <t>Baume &amp; Mercier</t>
        </is>
      </c>
      <c r="B17815" s="9" t="inlineStr">
        <is>
          <t>Hampton XS - M0A10862</t>
        </is>
      </c>
      <c r="C17815" s="4" t="inlineStr">
        <is>
          <t>https://cdn.thewatchpages.com/app/uploads/2026/08/17170820/baume-mercier-hampton-28-10862-scaled.jpeg</t>
        </is>
      </c>
      <c r="E17815" s="9" t="inlineStr">
        <is>
          <t>Coleção atual (site oficial, 2026). 28 x 17.75 mm, quartzo.</t>
        </is>
      </c>
    </row>
    <row r="17816">
      <c r="A17816" s="7" t="inlineStr">
        <is>
          <t>Baume &amp; Mercier</t>
        </is>
      </c>
      <c r="B17816" s="9" t="inlineStr">
        <is>
          <t>Hampton – edição Soulages - 65910</t>
        </is>
      </c>
      <c r="C17816" s="4" t="inlineStr">
        <is>
          <t>https://www.collectorsquare.com/de/uhren/baume-mercier/hampton/lpi</t>
        </is>
      </c>
      <c r="E17816" s="9" t="inlineStr">
        <is>
          <t>C. 2021 (número de modelo em texto chinês). Visto só no índice de leilões da CollectorSquare (link da página).</t>
        </is>
      </c>
    </row>
    <row r="17817">
      <c r="A17817" s="7" t="inlineStr">
        <is>
          <t>Baume &amp; Mercier</t>
        </is>
      </c>
      <c r="B17817" s="9" t="inlineStr">
        <is>
          <t>Hampton – mostrador Tiffany &amp; Co. - 65455</t>
        </is>
      </c>
      <c r="C17817" s="4" t="inlineStr">
        <is>
          <t>https://www.ebay.de/b/Rechteckige-Baume-Mercier-Armbanduhren/31387/bn_24776184</t>
        </is>
      </c>
      <c r="E17817" s="9" t="inlineStr">
        <is>
          <t>Aço, quartzo, unissex. Visto só em título de anúncio no eBay (link da página).</t>
        </is>
      </c>
    </row>
    <row r="17818">
      <c r="A17818" s="7" t="inlineStr">
        <is>
          <t>Baume &amp; Mercier</t>
        </is>
      </c>
      <c r="B17818" s="9" t="inlineStr">
        <is>
          <t>Joia de Baume &amp; Mercier - M0A10847</t>
        </is>
      </c>
      <c r="C17818" s="4" t="inlineStr">
        <is>
          <t>https://watchdirect.com.au/cdn/shop/files/M0A10847.jpg?v=1778630693&amp;width=1500</t>
        </is>
      </c>
      <c r="E17818" s="9" t="inlineStr">
        <is>
          <t>Coleção atual (site oficial, 2026). 28 mm, quartzo.</t>
        </is>
      </c>
    </row>
    <row r="17819">
      <c r="A17819" s="7" t="inlineStr">
        <is>
          <t>Baume &amp; Mercier</t>
        </is>
      </c>
      <c r="B17819" s="9" t="inlineStr">
        <is>
          <t>Joia de Baume &amp; Mercier - M0A10848</t>
        </is>
      </c>
      <c r="C17819" s="4" t="inlineStr">
        <is>
          <t>https://cdn.thewatchpages.com/app/uploads/2026/08/17171325/baume-mercier-joia-de-baume-mercier-28-10848-scaled.jpeg</t>
        </is>
      </c>
      <c r="E17819" s="9" t="inlineStr">
        <is>
          <t>Coleção atual (site oficial, 2026). 28 mm, quartzo.</t>
        </is>
      </c>
    </row>
    <row r="17820">
      <c r="A17820" s="7" t="inlineStr">
        <is>
          <t>Baume &amp; Mercier</t>
        </is>
      </c>
      <c r="B17820" s="9" t="inlineStr">
        <is>
          <t>Joia de Baume &amp; Mercier - M0A10849</t>
        </is>
      </c>
      <c r="C17820" s="4" t="inlineStr">
        <is>
          <t>https://cdn.thewatchpages.com/app/uploads/2026/08/17171407/baume-mercier-joia-de-baume-mercier-28-10849-scaled.jpeg</t>
        </is>
      </c>
      <c r="E17820" s="9" t="inlineStr">
        <is>
          <t>Coleção atual (site oficial, 2026). 28 mm, quartzo.</t>
        </is>
      </c>
    </row>
    <row r="17821">
      <c r="A17821" s="7" t="inlineStr">
        <is>
          <t>Baume &amp; Mercier</t>
        </is>
      </c>
      <c r="B17821" s="9" t="inlineStr">
        <is>
          <t>Joia de Baume &amp; Mercier - M0A10850</t>
        </is>
      </c>
      <c r="C17821" s="4" t="inlineStr">
        <is>
          <t>https://cdn.thewatchpages.com/app/uploads/2026/08/17171437/baume-mercier-joia-de-baume-mercier-28-10850-scaled.jpeg</t>
        </is>
      </c>
      <c r="E17821" s="9" t="inlineStr">
        <is>
          <t>Coleção atual (site oficial, 2026). 28 mm, quartzo.</t>
        </is>
      </c>
    </row>
    <row r="17822">
      <c r="A17822" s="7" t="inlineStr">
        <is>
          <t>Baume &amp; Mercier</t>
        </is>
      </c>
      <c r="B17822" s="9" t="inlineStr">
        <is>
          <t>Capeland - 65322</t>
        </is>
      </c>
      <c r="C17822" s="4" t="inlineStr">
        <is>
          <t>https://wristler.eu/watches/191968-baume-mercier-capeland</t>
        </is>
      </c>
      <c r="E17822" s="9" t="inlineStr">
        <is>
          <t>Visto em anúncio no Wristler (link do anúncio).</t>
        </is>
      </c>
    </row>
    <row r="17823">
      <c r="A17823" s="7" t="inlineStr">
        <is>
          <t>Baume &amp; Mercier</t>
        </is>
      </c>
      <c r="B17823" s="9" t="inlineStr">
        <is>
          <t>Capeland - 65417</t>
        </is>
      </c>
      <c r="C17823" s="4" t="inlineStr">
        <is>
          <t>https://wristler.eu/watches/119198-baume-mercier-capeland</t>
        </is>
      </c>
      <c r="E17823" s="9" t="inlineStr">
        <is>
          <t>Visto em anúncio no Wristler (link do anúncio).</t>
        </is>
      </c>
    </row>
    <row r="17824">
      <c r="A17824" s="7" t="inlineStr">
        <is>
          <t>Baume &amp; Mercier</t>
        </is>
      </c>
      <c r="B17824" s="9" t="inlineStr">
        <is>
          <t>Capeland - 65420</t>
        </is>
      </c>
      <c r="C17824" s="4" t="inlineStr">
        <is>
          <t>https://www.ebay.de/b/Baume-Mercier-Armbanduhren-fur-Herren/31387/bn_13754806</t>
        </is>
      </c>
      <c r="E17824" s="9" t="inlineStr">
        <is>
          <t>Visto só em título de anúncio no eBay (link da página).</t>
        </is>
      </c>
    </row>
    <row r="17825">
      <c r="A17825" s="7" t="inlineStr">
        <is>
          <t>Baume &amp; Mercier</t>
        </is>
      </c>
      <c r="B17825" s="9" t="inlineStr">
        <is>
          <t>Capeland - M0A08112</t>
        </is>
      </c>
      <c r="C17825" s="4" t="inlineStr">
        <is>
          <t>https://wristler.eu/watches/95137-baume-mercier-capeland</t>
        </is>
      </c>
      <c r="E17825" s="9" t="inlineStr">
        <is>
          <t>Visto em anúncio no Wristler (link do anúncio).</t>
        </is>
      </c>
    </row>
    <row r="17826">
      <c r="A17826" s="7" t="inlineStr">
        <is>
          <t>Baume &amp; Mercier</t>
        </is>
      </c>
      <c r="B17826" s="9" t="inlineStr">
        <is>
          <t>Capeland - M0A08113</t>
        </is>
      </c>
      <c r="C17826" s="4" t="inlineStr">
        <is>
          <t>https://www.collectorsquare.com/de/uhren/baume-mercier/capeland/lpi</t>
        </is>
      </c>
      <c r="E17826" s="9" t="inlineStr">
        <is>
          <t>Aço, mostrador prateado, anos 2000. Visto só no índice de leilões da CollectorSquare (link da página).</t>
        </is>
      </c>
    </row>
    <row r="17827">
      <c r="A17827" s="7" t="inlineStr">
        <is>
          <t>Baume &amp; Mercier</t>
        </is>
      </c>
      <c r="B17827" s="9" t="inlineStr">
        <is>
          <t>Capeland - M0A10002</t>
        </is>
      </c>
      <c r="C17827" s="4" t="inlineStr">
        <is>
          <t>https://www.watchfinder.com/watches/baume-et-mercier</t>
        </is>
      </c>
      <c r="E17827" s="9" t="inlineStr">
        <is>
          <t>Ano do exemplar à venda: 2011. Visto só na lista de usados da Watchfinder, sem foto (link da página).</t>
        </is>
      </c>
    </row>
    <row r="17828">
      <c r="A17828" s="7" t="inlineStr">
        <is>
          <t>Baume &amp; Mercier</t>
        </is>
      </c>
      <c r="B17828" s="9" t="inlineStr">
        <is>
          <t>Capeland - M0A10233</t>
        </is>
      </c>
      <c r="C17828" s="4" t="inlineStr">
        <is>
          <t>https://www.jurawatches.co.uk/products/baume-et-mercier-watch-capeland-m0a10233-bem-023</t>
        </is>
      </c>
      <c r="E17828" s="9" t="inlineStr">
        <is>
          <t>Visto em título de produto da Jura Watches (link da página).</t>
        </is>
      </c>
    </row>
    <row r="17829">
      <c r="A17829" s="7" t="inlineStr">
        <is>
          <t>Baume &amp; Mercier</t>
        </is>
      </c>
      <c r="B17829" s="9" t="inlineStr">
        <is>
          <t>Capeland - M0A10451</t>
        </is>
      </c>
      <c r="C17829" s="4" t="inlineStr">
        <is>
          <t>https://wristler.eu/watches/156494-baume-mercier-capeland</t>
        </is>
      </c>
      <c r="E17829" s="9" t="inlineStr">
        <is>
          <t>Visto em anúncio no Wristler (link do anúncio).</t>
        </is>
      </c>
    </row>
    <row r="17830">
      <c r="A17830" s="7" t="inlineStr">
        <is>
          <t>Baume &amp; Mercier</t>
        </is>
      </c>
      <c r="B17830" s="9" t="inlineStr">
        <is>
          <t>Capeland - M0A10452</t>
        </is>
      </c>
      <c r="C17830" s="4" t="inlineStr">
        <is>
          <t>https://wristler.eu/watches/156530-baume-mercier-capeland</t>
        </is>
      </c>
      <c r="E17830" s="9" t="inlineStr">
        <is>
          <t>Visto em anúncio no Wristler (link do anúncio).</t>
        </is>
      </c>
    </row>
    <row r="17831">
      <c r="A17831" s="7" t="inlineStr">
        <is>
          <t>Baume &amp; Mercier</t>
        </is>
      </c>
      <c r="B17831" s="9" t="inlineStr">
        <is>
          <t>Capeland - MV045214</t>
        </is>
      </c>
      <c r="C17831" s="4" t="inlineStr">
        <is>
          <t>https://www.1stdibs.com/creators/baume-and-mercier/jewelry/watches</t>
        </is>
      </c>
      <c r="E17831" s="9" t="inlineStr">
        <is>
          <t>Aço. Visto só em título de anúncio na 1stDibs (link da página).</t>
        </is>
      </c>
    </row>
    <row r="17832">
      <c r="A17832" s="7" t="inlineStr">
        <is>
          <t>Baume &amp; Mercier</t>
        </is>
      </c>
      <c r="B17832" s="9" t="inlineStr">
        <is>
          <t>Capeland Automatic - M0A08125</t>
        </is>
      </c>
      <c r="C17832" s="4" t="inlineStr">
        <is>
          <t>https://www.1stdibs.com/creators/baume-and-mercier/jewelry/watches</t>
        </is>
      </c>
      <c r="E17832" s="9" t="inlineStr">
        <is>
          <t>Aço, mostrador prateado. Visto só em título de anúncio na 1stDibs (link da página).</t>
        </is>
      </c>
    </row>
    <row r="17833">
      <c r="A17833" s="7" t="inlineStr">
        <is>
          <t>Baume &amp; Mercier</t>
        </is>
      </c>
      <c r="B17833" s="9" t="inlineStr">
        <is>
          <t>Capeland Chronograph - 1082</t>
        </is>
      </c>
      <c r="C17833" s="4" t="inlineStr">
        <is>
          <t>https://www.collectorsquare.com/de/uhren/baume-mercier/capeland-s/lpi</t>
        </is>
      </c>
      <c r="E17833" s="9" t="inlineStr">
        <is>
          <t>Aço, 42 mm, automático. Visto só no índice de leilões da CollectorSquare (link da página).</t>
        </is>
      </c>
    </row>
    <row r="17834">
      <c r="A17834" s="7" t="inlineStr">
        <is>
          <t>Baume &amp; Mercier</t>
        </is>
      </c>
      <c r="B17834" s="9" t="inlineStr">
        <is>
          <t>Capeland Chronograph - 65405</t>
        </is>
      </c>
      <c r="C17834" s="4" t="inlineStr">
        <is>
          <t>https://www.collectorsquare.com/de/uhren/baume-mercier/capeland-s/lpi</t>
        </is>
      </c>
      <c r="E17834" s="9" t="inlineStr">
        <is>
          <t>Aço, automático com calendário, c. 2007. Visto só no índice de leilões da CollectorSquare (link da página).</t>
        </is>
      </c>
    </row>
    <row r="17835">
      <c r="A17835" s="7" t="inlineStr">
        <is>
          <t>Baume &amp; Mercier</t>
        </is>
      </c>
      <c r="B17835" s="9" t="inlineStr">
        <is>
          <t>Capeland Chronograph - M0A10001</t>
        </is>
      </c>
      <c r="C17835" s="4" t="inlineStr">
        <is>
          <t>https://www.collectorsquare.com/de/uhren/baume-mercier/capeland-s/lpi</t>
        </is>
      </c>
      <c r="E17835" s="9" t="inlineStr">
        <is>
          <t>Aço, automático com data, mostrador preto, c. 2011. Visto só no índice de leilões da CollectorSquare (link da página).</t>
        </is>
      </c>
    </row>
    <row r="17836">
      <c r="A17836" s="7" t="inlineStr">
        <is>
          <t>Baume &amp; Mercier</t>
        </is>
      </c>
      <c r="B17836" s="9" t="inlineStr">
        <is>
          <t>Capeland Chronograph - M0A10003</t>
        </is>
      </c>
      <c r="C17836" s="4" t="inlineStr">
        <is>
          <t>https://watchbase.com/baume-mercier/capeland/10003</t>
        </is>
      </c>
      <c r="E17836" s="9" t="inlineStr">
        <is>
          <t>Aço, automático com data, mostrador cinza, c. 2011. Visto só no índice de leilões da CollectorSquare (link da página).</t>
        </is>
      </c>
    </row>
    <row r="17837">
      <c r="A17837" s="7" t="inlineStr">
        <is>
          <t>Baume &amp; Mercier</t>
        </is>
      </c>
      <c r="B17837" s="9" t="inlineStr">
        <is>
          <t>Capeland Chronograph - M0A10004</t>
        </is>
      </c>
      <c r="C17837" s="4" t="inlineStr">
        <is>
          <t>https://watchbase.com/baume-mercier/capeland/10004</t>
        </is>
      </c>
      <c r="E17837" s="9" t="inlineStr">
        <is>
          <t>Visto no WatchBase (link da ficha).</t>
        </is>
      </c>
    </row>
    <row r="17838">
      <c r="A17838" s="7" t="inlineStr">
        <is>
          <t>Baume &amp; Mercier</t>
        </is>
      </c>
      <c r="B17838" s="9" t="inlineStr">
        <is>
          <t>Capeland Chronograph - M0A10005</t>
        </is>
      </c>
      <c r="C17838" s="4" t="inlineStr">
        <is>
          <t>https://watchbase.com/baume-mercier/capeland/10005</t>
        </is>
      </c>
      <c r="E17838" s="9" t="inlineStr">
        <is>
          <t>Visto no WatchBase (link da ficha).</t>
        </is>
      </c>
    </row>
    <row r="17839">
      <c r="A17839" s="7" t="inlineStr">
        <is>
          <t>Baume &amp; Mercier</t>
        </is>
      </c>
      <c r="B17839" s="9" t="inlineStr">
        <is>
          <t>Capeland Chronograph - M0A10044</t>
        </is>
      </c>
      <c r="C17839" s="4" t="inlineStr">
        <is>
          <t>https://www.rasin.co.jp/SHOP/U-MOA10044.html</t>
        </is>
      </c>
      <c r="E17839" s="9" t="inlineStr">
        <is>
          <t>Visto em título de anúncio da Rasin (Japão) (link do anúncio).</t>
        </is>
      </c>
    </row>
    <row r="17840">
      <c r="A17840" s="7" t="inlineStr">
        <is>
          <t>Baume &amp; Mercier</t>
        </is>
      </c>
      <c r="B17840" s="9" t="inlineStr">
        <is>
          <t>Capeland Chronograph - M0A10061</t>
        </is>
      </c>
      <c r="C17840" s="4" t="inlineStr">
        <is>
          <t>https://watchbase.com/baume-mercier/capeland/10061</t>
        </is>
      </c>
      <c r="E17840" s="9" t="inlineStr">
        <is>
          <t>Ano do exemplar à venda: 2014. Visto só na lista de usados da Watchfinder, sem foto (link da página).</t>
        </is>
      </c>
    </row>
    <row r="17841">
      <c r="A17841" s="7" t="inlineStr">
        <is>
          <t>Baume &amp; Mercier</t>
        </is>
      </c>
      <c r="B17841" s="9" t="inlineStr">
        <is>
          <t>Capeland Chronograph - M0A10062</t>
        </is>
      </c>
      <c r="C17841" s="4" t="inlineStr">
        <is>
          <t>https://watchbase.com/baume-mercier/capeland/10062</t>
        </is>
      </c>
      <c r="E17841" s="9" t="inlineStr">
        <is>
          <t>Visto no WatchBase (link da ficha).</t>
        </is>
      </c>
    </row>
    <row r="17842">
      <c r="A17842" s="7" t="inlineStr">
        <is>
          <t>Baume &amp; Mercier</t>
        </is>
      </c>
      <c r="B17842" s="9" t="inlineStr">
        <is>
          <t>Capeland Chronograph - M0A10082</t>
        </is>
      </c>
      <c r="C17842" s="4" t="inlineStr">
        <is>
          <t>https://watchbase.com/baume-mercier/capeland/10082</t>
        </is>
      </c>
      <c r="E17842" s="9" t="inlineStr">
        <is>
          <t>Visto só na ficha do Hourstriker (link da página).</t>
        </is>
      </c>
    </row>
    <row r="17843">
      <c r="A17843" s="7" t="inlineStr">
        <is>
          <t>Baume &amp; Mercier</t>
        </is>
      </c>
      <c r="B17843" s="9" t="inlineStr">
        <is>
          <t>Capeland Chronograph - M0A10083</t>
        </is>
      </c>
      <c r="C17843" s="4" t="inlineStr">
        <is>
          <t>https://www.watchpatrol.net/it/scopri/marche/baume-mercier/capeland/</t>
        </is>
      </c>
      <c r="E17843" s="9" t="inlineStr">
        <is>
          <t>Aço, automático com data, mostrador marrom, c. 2011. Visto só no índice de leilões da CollectorSquare (link da página). Número de modelo 65687 (anúncio no eBay).</t>
        </is>
      </c>
    </row>
    <row r="17844">
      <c r="A17844" s="7" t="inlineStr">
        <is>
          <t>Baume &amp; Mercier</t>
        </is>
      </c>
      <c r="B17844" s="9" t="inlineStr">
        <is>
          <t>Capeland Chronograph - M0A10084</t>
        </is>
      </c>
      <c r="C17844" s="4" t="inlineStr">
        <is>
          <t>https://watchbase.com/baume-mercier/capeland/10084</t>
        </is>
      </c>
      <c r="E17844" s="9" t="inlineStr">
        <is>
          <t>Aço, automático, cronógrafo. Visto só na ficha do Hourstriker (link da página).</t>
        </is>
      </c>
    </row>
    <row r="17845">
      <c r="A17845" s="7" t="inlineStr">
        <is>
          <t>Baume &amp; Mercier</t>
        </is>
      </c>
      <c r="B17845" s="9" t="inlineStr">
        <is>
          <t>Capeland Chronograph - MV045216</t>
        </is>
      </c>
      <c r="C17845" s="4" t="inlineStr">
        <is>
          <t>https://www.watchpatrol.net/it/annuncio/3665118/</t>
        </is>
      </c>
      <c r="E17845" s="9" t="inlineStr">
        <is>
          <t>Visto só em anúncio de usado na WatchPatrol (link do anúncio).</t>
        </is>
      </c>
    </row>
    <row r="17846">
      <c r="A17846" s="7" t="inlineStr">
        <is>
          <t>Baume &amp; Mercier</t>
        </is>
      </c>
      <c r="B17846" s="9" t="inlineStr">
        <is>
          <t>Capeland Chronograph - MV045217</t>
        </is>
      </c>
      <c r="C17846" s="4" t="inlineStr">
        <is>
          <t>https://www.classicdriver.com/sites/default/files/collectibles_images/feed_859041/2250.jpg</t>
        </is>
      </c>
      <c r="E17846" s="9" t="inlineStr">
        <is>
          <t>Bicolor, 39 mm, automático, cronógrafo com data, anos 2000 (Schuler Auktionen 2021).</t>
        </is>
      </c>
    </row>
    <row r="17847">
      <c r="A17847" s="7" t="inlineStr">
        <is>
          <t>Baume &amp; Mercier</t>
        </is>
      </c>
      <c r="B17847" s="9" t="inlineStr">
        <is>
          <t>Capeland Chronograph 44 - M0A10063</t>
        </is>
      </c>
      <c r="C17847" s="4" t="inlineStr">
        <is>
          <t>https://watchbase.com/baume-mercier/capeland/10063</t>
        </is>
      </c>
      <c r="E17847" s="9" t="inlineStr">
        <is>
          <t>Aço, 44 mm, mostrador prateado, La Joux-Perret 8120 automático, pulseira de jacaré azul, 50 m. Descontinuado. Visto na The Watch Pages (link da ficha).</t>
        </is>
      </c>
    </row>
    <row r="17848">
      <c r="A17848" s="7" t="inlineStr">
        <is>
          <t>Baume &amp; Mercier</t>
        </is>
      </c>
      <c r="B17848" s="9" t="inlineStr">
        <is>
          <t>Capeland Chronograph 44 - M0A10064</t>
        </is>
      </c>
      <c r="C17848" s="4" t="inlineStr">
        <is>
          <t>https://watchbase.com/baume-mercier/capeland/10064</t>
        </is>
      </c>
      <c r="E17848" s="9" t="inlineStr">
        <is>
          <t>Mostrador prateado, bracelete. Visto no WatchBase (link da ficha).</t>
        </is>
      </c>
    </row>
    <row r="17849">
      <c r="A17849" s="7" t="inlineStr">
        <is>
          <t>Baume &amp; Mercier</t>
        </is>
      </c>
      <c r="B17849" s="9" t="inlineStr">
        <is>
          <t>Capeland Chronograph 44 - M0A10065</t>
        </is>
      </c>
      <c r="C17849" s="4" t="inlineStr">
        <is>
          <t>https://watchbase.com/baume-mercier/capeland/10065</t>
        </is>
      </c>
      <c r="E17849" s="9" t="inlineStr">
        <is>
          <t>Mostrador azul, pulseira de jacaré. Visto no WatchBase (link da ficha).</t>
        </is>
      </c>
    </row>
    <row r="17850">
      <c r="A17850" s="7" t="inlineStr">
        <is>
          <t>Baume &amp; Mercier</t>
        </is>
      </c>
      <c r="B17850" s="9" t="inlineStr">
        <is>
          <t>Capeland Chronograph 44 - M0A10066</t>
        </is>
      </c>
      <c r="C17850" s="4" t="inlineStr">
        <is>
          <t>https://watchbase.com/baume-mercier/capeland/10066</t>
        </is>
      </c>
      <c r="E17850" s="9" t="inlineStr">
        <is>
          <t>Mostrador azul, bracelete. Visto no WatchBase (link da ficha).</t>
        </is>
      </c>
    </row>
    <row r="17851">
      <c r="A17851" s="7" t="inlineStr">
        <is>
          <t>Baume &amp; Mercier</t>
        </is>
      </c>
      <c r="B17851" s="9" t="inlineStr">
        <is>
          <t>Capeland Chronograph 44 - M0A10067</t>
        </is>
      </c>
      <c r="C17851" s="4" t="inlineStr">
        <is>
          <t>https://watchbase.com/baume-mercier/capeland/10067</t>
        </is>
      </c>
      <c r="E17851" s="9" t="inlineStr">
        <is>
          <t>Mostrador preto, pulseira de jacaré. Visto no WatchBase (link da ficha).</t>
        </is>
      </c>
    </row>
    <row r="17852">
      <c r="A17852" s="7" t="inlineStr">
        <is>
          <t>Baume &amp; Mercier</t>
        </is>
      </c>
      <c r="B17852" s="9" t="inlineStr">
        <is>
          <t>Capeland Chronograph Calendar - 65726</t>
        </is>
      </c>
      <c r="C17852" s="4" t="inlineStr">
        <is>
          <t>https://www.collectorsquare.com/de/uhren/baume-mercier/capeland/lpi</t>
        </is>
      </c>
      <c r="E17852" s="9" t="inlineStr">
        <is>
          <t>Aço, mostrador marrom. Visto só no índice de leilões da CollectorSquare (link da página).</t>
        </is>
      </c>
    </row>
    <row r="17853">
      <c r="A17853" s="7" t="inlineStr">
        <is>
          <t>Baume &amp; Mercier</t>
        </is>
      </c>
      <c r="B17853" s="9" t="inlineStr">
        <is>
          <t>Capeland Chronograph Calendar - BM13750</t>
        </is>
      </c>
      <c r="C17853" s="4" t="inlineStr">
        <is>
          <t>https://www.collectorsquare.com/de/uhren/baume-mercier/capeland/lpi</t>
        </is>
      </c>
      <c r="E17853" s="9" t="inlineStr">
        <is>
          <t>Ouro amarelo 18K, mostrador creme, c. 2003 (número pode ser de calibre). Visto só no índice de leilões da CollectorSquare (link da página).</t>
        </is>
      </c>
    </row>
    <row r="17854">
      <c r="A17854" s="7" t="inlineStr">
        <is>
          <t>Baume &amp; Mercier</t>
        </is>
      </c>
      <c r="B17854" s="9" t="inlineStr">
        <is>
          <t>Capeland Chronograph – edição limitada Emirados Árabes Unidos de 100 peças - 65689</t>
        </is>
      </c>
      <c r="C17854" s="4" t="inlineStr">
        <is>
          <t>https://www.collectorsquare.com/de/uhren/baume-mercier/capeland-s/lpi</t>
        </is>
      </c>
      <c r="E17854" s="9" t="inlineStr">
        <is>
          <t>Aço, automático, mostrador branco (exemplar 096/100). Visto só no índice de leilões da CollectorSquare (link da página).</t>
        </is>
      </c>
    </row>
    <row r="17855">
      <c r="A17855" s="7" t="inlineStr">
        <is>
          <t>Baume &amp; Mercier</t>
        </is>
      </c>
      <c r="B17855" s="9" t="inlineStr">
        <is>
          <t>Capeland Flyback - 65688</t>
        </is>
      </c>
      <c r="C17855" s="4" t="inlineStr">
        <is>
          <t>https://www.collectorsquare.com/de/uhren/baume-mercier/capeland-s/lpi</t>
        </is>
      </c>
      <c r="E17855" s="9" t="inlineStr">
        <is>
          <t>Ouro rosa, c. 2015. Visto só no índice de leilões da CollectorSquare (link da página).</t>
        </is>
      </c>
    </row>
    <row r="17856">
      <c r="A17856" s="7" t="inlineStr">
        <is>
          <t>Baume &amp; Mercier</t>
        </is>
      </c>
      <c r="B17856" s="9" t="inlineStr">
        <is>
          <t>Capeland Flyback - M0A10006</t>
        </is>
      </c>
      <c r="C17856" s="4" t="inlineStr">
        <is>
          <t>https://watchbase.com/baume-mercier/capeland/10006</t>
        </is>
      </c>
      <c r="E17856" s="9" t="inlineStr">
        <is>
          <t>Visto no WatchBase (link da ficha).</t>
        </is>
      </c>
    </row>
    <row r="17857">
      <c r="A17857" s="7" t="inlineStr">
        <is>
          <t>Baume &amp; Mercier</t>
        </is>
      </c>
      <c r="B17857" s="9" t="inlineStr">
        <is>
          <t>Capeland Flyback - M0A10007</t>
        </is>
      </c>
      <c r="C17857" s="4" t="inlineStr">
        <is>
          <t>https://watchbase.com/baume-mercier/capeland/10007</t>
        </is>
      </c>
      <c r="E17857" s="9" t="inlineStr">
        <is>
          <t>Visto no WatchBase (link da ficha).</t>
        </is>
      </c>
    </row>
    <row r="17858">
      <c r="A17858" s="7" t="inlineStr">
        <is>
          <t>Baume &amp; Mercier</t>
        </is>
      </c>
      <c r="B17858" s="9" t="inlineStr">
        <is>
          <t>Capeland Flyback - M0A10068</t>
        </is>
      </c>
      <c r="C17858" s="4" t="inlineStr">
        <is>
          <t>https://watchbase.com/baume-mercier/capeland/10068</t>
        </is>
      </c>
      <c r="E17858" s="9" t="inlineStr">
        <is>
          <t>Visto no WatchBase (link da ficha).</t>
        </is>
      </c>
    </row>
    <row r="17859">
      <c r="A17859" s="7" t="inlineStr">
        <is>
          <t>Baume &amp; Mercier</t>
        </is>
      </c>
      <c r="B17859" s="9" t="inlineStr">
        <is>
          <t>Capeland Flyback Chronograph – edição limitada de 250 peças - M0A10088</t>
        </is>
      </c>
      <c r="C17859" s="4" t="inlineStr">
        <is>
          <t>https://www.rasin.co.jp/SHOP/U-MOA10088.html</t>
        </is>
      </c>
      <c r="E17859" s="9" t="inlineStr">
        <is>
          <t>Visto em título de anúncio da Rasin (Japão) (link do anúncio).</t>
        </is>
      </c>
    </row>
    <row r="17860">
      <c r="A17860" s="7" t="inlineStr">
        <is>
          <t>Baume &amp; Mercier</t>
        </is>
      </c>
      <c r="B17860" s="9" t="inlineStr">
        <is>
          <t>Capeland Quartz - 65435</t>
        </is>
      </c>
      <c r="C17860" s="4" t="inlineStr">
        <is>
          <t>https://www.collectorsquare.com/de/uhren/baume-mercier/capeland-s/lpi</t>
        </is>
      </c>
      <c r="E17860" s="9" t="inlineStr">
        <is>
          <t>Aço, calendário, bracelete, anos 2000. Visto só no índice de leilões da CollectorSquare (link da página).</t>
        </is>
      </c>
    </row>
    <row r="17861">
      <c r="A17861" s="7" t="inlineStr">
        <is>
          <t>Baume &amp; Mercier</t>
        </is>
      </c>
      <c r="B17861" s="9" t="inlineStr">
        <is>
          <t>Capeland S Chronograph - 65352</t>
        </is>
      </c>
      <c r="C17861" s="4" t="inlineStr">
        <is>
          <t>https://www.collectorsquare.com/de/uhren/baume-mercier/capeland-s/lpi</t>
        </is>
      </c>
      <c r="E17861" s="9" t="inlineStr">
        <is>
          <t>Aço, 40 mm, c. 2010. Visto só no índice de leilões da CollectorSquare (link da página).</t>
        </is>
      </c>
    </row>
    <row r="17862">
      <c r="A17862" s="7" t="inlineStr">
        <is>
          <t>Baume &amp; Mercier</t>
        </is>
      </c>
      <c r="B17862" s="9" t="inlineStr">
        <is>
          <t>Capeland S Chronograph - 65353</t>
        </is>
      </c>
      <c r="C17862" s="4" t="inlineStr">
        <is>
          <t>https://www.watchpatrol.net/it/annuncio/3771246/</t>
        </is>
      </c>
      <c r="E17862" s="9" t="inlineStr">
        <is>
          <t>Aço, ETA 2895-1, 40 mm, anos 2000. Visto em anúncio de usado na WatchPatrol (link do anúncio).</t>
        </is>
      </c>
    </row>
    <row r="17863">
      <c r="A17863" s="7" t="inlineStr">
        <is>
          <t>Baume &amp; Mercier</t>
        </is>
      </c>
      <c r="B17863" s="9" t="inlineStr">
        <is>
          <t>Capeland S Chronograph - 65366</t>
        </is>
      </c>
      <c r="C17863" s="4" t="inlineStr">
        <is>
          <t>https://www.collectorsquare.com/de/uhren/baume-mercier/capeland/lpi</t>
        </is>
      </c>
      <c r="E17863" s="9" t="inlineStr">
        <is>
          <t>Aço, mostrador prateado, anos 2000. Visto só no índice de leilões da CollectorSquare (link da página).</t>
        </is>
      </c>
    </row>
    <row r="17864">
      <c r="A17864" s="7" t="inlineStr">
        <is>
          <t>Baume &amp; Mercier</t>
        </is>
      </c>
      <c r="B17864" s="9" t="inlineStr">
        <is>
          <t>Capeland S Chronograph - 65390</t>
        </is>
      </c>
      <c r="C17864" s="4" t="inlineStr">
        <is>
          <t>https://www.collectorsquare.com/de/uhren/baume-mercier/capeland/lpi</t>
        </is>
      </c>
      <c r="E17864" s="9" t="inlineStr">
        <is>
          <t>Titânio, mostrador cinza, anos 2000. Visto só no índice de leilões da CollectorSquare (link da página).</t>
        </is>
      </c>
    </row>
    <row r="17865">
      <c r="A17865" s="7" t="inlineStr">
        <is>
          <t>Baume &amp; Mercier</t>
        </is>
      </c>
      <c r="B17865" s="9" t="inlineStr">
        <is>
          <t>Capeland S Chronograph Left Hander - 65424</t>
        </is>
      </c>
      <c r="C17865" s="4" t="inlineStr">
        <is>
          <t>https://www.collectorsquare.com/de/uhren/baume-mercier/capeland-s/lpi</t>
        </is>
      </c>
      <c r="E17865" s="9" t="inlineStr">
        <is>
          <t>Aço, calibre 7750, coroa à esquerda, anos 2000. Visto só no índice de leilões da CollectorSquare (link da página).</t>
        </is>
      </c>
    </row>
    <row r="17866">
      <c r="A17866" s="7" t="inlineStr">
        <is>
          <t>Baume &amp; Mercier</t>
        </is>
      </c>
      <c r="B17866" s="9" t="inlineStr">
        <is>
          <t>Capeland Shelby Cobra 1963 Competition – edição limitada de 1963 peças, colaboração Shelby - M0A10281</t>
        </is>
      </c>
      <c r="C17866" s="4" t="inlineStr">
        <is>
          <t>https://blogger.googleusercontent.com/img/b/R29vZ2xl/AVvXsEhI0vuv9Ro66PiuvXDgshpy3SxxasvzYWmMCYJ2CR5plvOV_WC7TfUUmfdZJ-OojFI1IVStQqe7SwEX3SVAwvw5r5cTW4EJB6Bh_cfGHupElXnVLgRWHa23O_XlswpN23tqQKV0En3B9HE/s640-rw/Baume-et-Mercier-Capeland-Cobra-1963Competition-M0A10281-001.jpg</t>
        </is>
      </c>
      <c r="E17866" s="9" t="inlineStr">
        <is>
          <t>ADLC preto, 44 mm, Valjoux 7753 automático, cronógrafo, pulseira de borracha, 50 m. SIHH 2016.</t>
        </is>
      </c>
    </row>
    <row r="17867">
      <c r="A17867" s="7" t="inlineStr">
        <is>
          <t>Baume &amp; Mercier</t>
        </is>
      </c>
      <c r="B17867" s="9" t="inlineStr">
        <is>
          <t>Capeland Shelby Cobra 1963 Legendary Drivers "Allen Grant" (nº 96) – edição limitada de 15 peças, colaboração Shelby (sem referência publicada)</t>
        </is>
      </c>
      <c r="C17867" s="4" t="inlineStr">
        <is>
          <t>https://watchesbysjx.com/wp-content/uploads/2016/05/Baume-Mercier-Capeland-Shelby-Cobra-1963-Legendary-Drivers-96.jpg</t>
        </is>
      </c>
      <c r="E17867" s="9" t="inlineStr">
        <is>
          <t>Aço natural ou com DLC preto, número de corrida 96 do piloto Allen Grant. 2016. Referência não informada.</t>
        </is>
      </c>
    </row>
    <row r="17868">
      <c r="A17868" s="7" t="inlineStr">
        <is>
          <t>Baume &amp; Mercier</t>
        </is>
      </c>
      <c r="B17868" s="9" t="inlineStr">
        <is>
          <t>Capeland Shelby Cobra 1963 Legendary Drivers "Dan Gurney" (nº 15) – edição limitada de 15 peças, colaboração Shelby (sem referência publicada)</t>
        </is>
      </c>
      <c r="C17868" s="4" t="inlineStr">
        <is>
          <t>https://watchesbysjx.com/wp-content/uploads/2016/05/Baume-Mercier-Capeland-Shelby-Cobra-1963-Legendary-Drivers.jpg</t>
        </is>
      </c>
      <c r="E17868" s="9" t="inlineStr">
        <is>
          <t>Aço natural ou com DLC preto, número de corrida 15 do piloto Dan Gurney. 2016. Referência não informada.</t>
        </is>
      </c>
    </row>
    <row r="17869">
      <c r="A17869" s="7" t="inlineStr">
        <is>
          <t>Baume &amp; Mercier</t>
        </is>
      </c>
      <c r="B17869" s="9" t="inlineStr">
        <is>
          <t>Capeland Shelby Cobra 1963 Legendary Drivers "Dave MacDonald" (nº 97) – edição limitada de 15 peças, colaboração Shelby (sem referência publicada)</t>
        </is>
      </c>
      <c r="C17869" s="4" t="inlineStr">
        <is>
          <t>https://watchesbysjx.com/wp-content/uploads/2016/05/Baume-Mercier-Capeland-Shelby-Cobra-1963-Legendary-Drivers.jpg</t>
        </is>
      </c>
      <c r="E17869" s="9" t="inlineStr">
        <is>
          <t>Aço natural ou com DLC preto, número de corrida 97 do piloto Dave MacDonald. 2016. Referência não informada.</t>
        </is>
      </c>
    </row>
    <row r="17870">
      <c r="A17870" s="7" t="inlineStr">
        <is>
          <t>Baume &amp; Mercier</t>
        </is>
      </c>
      <c r="B17870" s="9" t="inlineStr">
        <is>
          <t>Capeland Shelby Cobra 1963 Legendary Drivers "Ken Miles" (nº 50) – edição limitada de 15 peças, colaboração Shelby (sem referência publicada)</t>
        </is>
      </c>
      <c r="C17870" s="4" t="inlineStr">
        <is>
          <t>https://watchesbysjx.com/wp-content/uploads/2016/05/Baume-Mercier-Capeland-Shelby-Cobra-1963-Legendary-Drivers.jpg</t>
        </is>
      </c>
      <c r="E17870" s="9" t="inlineStr">
        <is>
          <t>Aço natural ou com DLC preto, número de corrida 50 do piloto Ken Miles. 2016. Referência não informada.</t>
        </is>
      </c>
    </row>
    <row r="17871">
      <c r="A17871" s="7" t="inlineStr">
        <is>
          <t>Baume &amp; Mercier</t>
        </is>
      </c>
      <c r="B17871" s="9" t="inlineStr">
        <is>
          <t>Capeland Shelby Cobra 1963 – edição limitada de 1963 peças, colaboração Shelby - M0A10282</t>
        </is>
      </c>
      <c r="C17871" s="4" t="inlineStr">
        <is>
          <t>https://blogger.googleusercontent.com/img/b/R29vZ2xl/AVvXsEjzfwYWuZ_cT4q9qp7CEYEGMJ7mFspPdCvo3y2_SxdRb0OkrHZx_4DTLCXdZSoSPNZFO2MtAzEpq7HMXnIR8wGDVKoGkmZ7GAZamSMaBlPCUYQ3GMXAZ_zq8tiBEWRy69BWASwhjJIed8Y/s640-rw/Baume-et-Mercier-Capeland-Cobra-1963-steel-M0A10282-001.jpg</t>
        </is>
      </c>
      <c r="E17871" s="9" t="inlineStr">
        <is>
          <t>Aço, 44 x 14,65 mm, Valjoux 7753 automático, cronógrafo, faixas de corrida transparentes, número 15 no vidro, 50 m. SIHH 2016.</t>
        </is>
      </c>
    </row>
    <row r="17872">
      <c r="A17872" s="7" t="inlineStr">
        <is>
          <t>Baume &amp; Mercier</t>
        </is>
      </c>
      <c r="B17872" s="9" t="inlineStr">
        <is>
          <t>Capeland Shelby Cobra 1965-2015 – colaboração Shelby American - M0A10255</t>
        </is>
      </c>
      <c r="C17872" s="4" t="inlineStr">
        <is>
          <t>https://usa.watchpro.com/2015/10/0Nz1Dfoz-Baume%20&amp;%20Mercier%20Cobra-640x360.jpg</t>
        </is>
      </c>
      <c r="E17872" s="9" t="inlineStr">
        <is>
          <t>Peça única. Ouro vermelho 18K, cronógrafo flyback automático, mostrador off-white com faixas azul-celeste, fundo gravado "Shelby Cobra 1965-2015, Unique Piece" com assinatura de Carroll Shelby; leiloada na Antiquorum em 9/12/2015 em benefício da Carroll Shelby Foundation.</t>
        </is>
      </c>
    </row>
    <row r="17873">
      <c r="A17873" s="7" t="inlineStr">
        <is>
          <t>Baume &amp; Mercier</t>
        </is>
      </c>
      <c r="B17873" s="9" t="inlineStr">
        <is>
          <t>Capeland Shelby Cobra – edição especial colaboração Shelby - M0A10232</t>
        </is>
      </c>
      <c r="C17873" s="4" t="inlineStr">
        <is>
          <t>https://www.watchpatrol.net/it/scopri/marche/baume-mercier/capeland/</t>
        </is>
      </c>
      <c r="E17873" s="9" t="inlineStr">
        <is>
          <t>Visto só em título de vídeo na WatchPatrol (link da página).</t>
        </is>
      </c>
    </row>
    <row r="17874">
      <c r="A17874" s="7" t="inlineStr">
        <is>
          <t>Baume &amp; Mercier</t>
        </is>
      </c>
      <c r="B17874" s="9" t="inlineStr">
        <is>
          <t>Capeland Worldtimer - M0A10106</t>
        </is>
      </c>
      <c r="C17874" s="4" t="inlineStr">
        <is>
          <t>https://www.watchpatrol.net/it/scopri/marche/baume-mercier/capeland/</t>
        </is>
      </c>
      <c r="E17874" s="9" t="inlineStr">
        <is>
          <t>Visto só em título de vídeo na WatchPatrol (link da página).</t>
        </is>
      </c>
    </row>
    <row r="17875">
      <c r="A17875" s="7" t="inlineStr">
        <is>
          <t>Baume &amp; Mercier</t>
        </is>
      </c>
      <c r="B17875" s="9" t="inlineStr">
        <is>
          <t>Capeland Worldtimer – edição limitada de 100 peças exclusiva Tourneau - M0A10135</t>
        </is>
      </c>
      <c r="C17875" s="4" t="inlineStr">
        <is>
          <t>http://photos.prnewswire.com/prnh/20130924/NY77211</t>
        </is>
      </c>
      <c r="E17875" s="9" t="inlineStr">
        <is>
          <t>Aço, 44 mm, automático, indicação de 24 fusos, mostrador azul, fundo de safira gravado "Limited Edition 1 out of 100". 2013.</t>
        </is>
      </c>
    </row>
    <row r="17876">
      <c r="A17876" s="7" t="inlineStr">
        <is>
          <t>Baume &amp; Mercier</t>
        </is>
      </c>
      <c r="B17876" s="9" t="inlineStr">
        <is>
          <t>Capeland – edição limitada - M0A08653</t>
        </is>
      </c>
      <c r="C17876" s="4" t="inlineStr">
        <is>
          <t>https://www.exquisitetimepieces.com/pre-owned-watches/baume-mercier.html</t>
        </is>
      </c>
      <c r="E17876" s="9" t="inlineStr">
        <is>
          <t>Visto só no texto da página de usados da Exquisite Timepieces (link da página).</t>
        </is>
      </c>
    </row>
    <row r="17877">
      <c r="A17877" s="7" t="inlineStr">
        <is>
          <t>Baume &amp; Mercier</t>
        </is>
      </c>
      <c r="B17877" s="9" t="inlineStr">
        <is>
          <t>Linea - 5261</t>
        </is>
      </c>
      <c r="C17877" s="4" t="inlineStr">
        <is>
          <t>https://www.ebay.de/b/Baume-Mercier-Armbanduhren-fur-Damen/31387/bn_14381712</t>
        </is>
      </c>
      <c r="E17877" s="9" t="inlineStr">
        <is>
          <t>Bicolor aço e ouro, quartzo. Visto só em título de anúncio no eBay (link da página).</t>
        </is>
      </c>
    </row>
    <row r="17878">
      <c r="A17878" s="7" t="inlineStr">
        <is>
          <t>Baume &amp; Mercier</t>
        </is>
      </c>
      <c r="B17878" s="9" t="inlineStr">
        <is>
          <t>Linea - 65305</t>
        </is>
      </c>
      <c r="C17878" s="4" t="inlineStr">
        <is>
          <t>https://www.1stdibs.com/creators/baume-and-mercier/jewelry/watches</t>
        </is>
      </c>
      <c r="E17878" s="9" t="inlineStr">
        <is>
          <t>Feminino, aço, início dos anos 2000. Visto só em título de anúncio na 1stDibs (link da página).</t>
        </is>
      </c>
    </row>
    <row r="17879">
      <c r="A17879" s="7" t="inlineStr">
        <is>
          <t>Baume &amp; Mercier</t>
        </is>
      </c>
      <c r="B17879" s="9" t="inlineStr">
        <is>
          <t>Linea - M0A10078</t>
        </is>
      </c>
      <c r="C17879" s="4" t="inlineStr">
        <is>
          <t>https://precisionwatches.com/pre-owned/baume-mercier/linea/moa10078/</t>
        </is>
      </c>
      <c r="E17879" s="9" t="inlineStr">
        <is>
          <t>Visto em anúncio de usado (Precision Watches, link do anúncio).</t>
        </is>
      </c>
    </row>
    <row r="17880">
      <c r="A17880" s="7" t="inlineStr">
        <is>
          <t>Baume &amp; Mercier</t>
        </is>
      </c>
      <c r="B17880" s="9" t="inlineStr">
        <is>
          <t>Linea - M0A10079</t>
        </is>
      </c>
      <c r="C17880" s="4" t="inlineStr">
        <is>
          <t>https://www.thewatchpages.com/watches/baume-mercier-linea-10079/</t>
        </is>
      </c>
      <c r="E17880" s="9" t="inlineStr">
        <is>
          <t>Descontinuado. Visto na The Watch Pages (link da ficha).</t>
        </is>
      </c>
    </row>
    <row r="17881">
      <c r="A17881" s="7" t="inlineStr">
        <is>
          <t>Baume &amp; Mercier</t>
        </is>
      </c>
      <c r="B17881" s="9" t="inlineStr">
        <is>
          <t>Linea - M0A10090</t>
        </is>
      </c>
      <c r="C17881" s="4" t="inlineStr">
        <is>
          <t>https://www.hourstriker.com/database/baume-and-mercier-linea-ladies-watch-moa10090-24268</t>
        </is>
      </c>
      <c r="E17881" s="9" t="inlineStr">
        <is>
          <t>Feminino. Visto só na ficha do Hourstriker (link da página).</t>
        </is>
      </c>
    </row>
    <row r="17882">
      <c r="A17882" s="7" t="inlineStr">
        <is>
          <t>Baume &amp; Mercier</t>
        </is>
      </c>
      <c r="B17882" s="9" t="inlineStr">
        <is>
          <t>Linea - M0A10113</t>
        </is>
      </c>
      <c r="C17882" s="4" t="inlineStr">
        <is>
          <t>https://www.watchfinder.com/watches/baume-et-mercier</t>
        </is>
      </c>
      <c r="E17882" s="9" t="inlineStr">
        <is>
          <t>Ano do exemplar à venda: 2013. Visto só na lista de usados da Watchfinder, sem foto (link da página).</t>
        </is>
      </c>
    </row>
    <row r="17883">
      <c r="A17883" s="7" t="inlineStr">
        <is>
          <t>Baume &amp; Mercier</t>
        </is>
      </c>
      <c r="B17883" s="9" t="inlineStr">
        <is>
          <t>Linea - M0A10114</t>
        </is>
      </c>
      <c r="C17883" s="4" t="inlineStr">
        <is>
          <t>https://www.thewatchpages.com/watches/baume-mercier-linea-10114/</t>
        </is>
      </c>
      <c r="E17883" s="9" t="inlineStr">
        <is>
          <t>Descontinuado. Visto na The Watch Pages (link da ficha).</t>
        </is>
      </c>
    </row>
    <row r="17884">
      <c r="A17884" s="7" t="inlineStr">
        <is>
          <t>Baume &amp; Mercier</t>
        </is>
      </c>
      <c r="B17884" s="9" t="inlineStr">
        <is>
          <t>Linea - M0A10118</t>
        </is>
      </c>
      <c r="C17884" s="4" t="inlineStr">
        <is>
          <t>https://www.watchfinder.com/watches/baume-et-mercier</t>
        </is>
      </c>
      <c r="E17884" s="9" t="inlineStr">
        <is>
          <t>Ano do exemplar à venda: 2013. Visto só na lista de usados da Watchfinder, sem foto (link da página).</t>
        </is>
      </c>
    </row>
    <row r="17885">
      <c r="A17885" s="7" t="inlineStr">
        <is>
          <t>Baume &amp; Mercier</t>
        </is>
      </c>
      <c r="B17885" s="9" t="inlineStr">
        <is>
          <t>Linea - MV045135</t>
        </is>
      </c>
      <c r="C17885" s="4" t="inlineStr">
        <is>
          <t>https://www.collectorsquare.com/en/watches/baume-&amp;-mercier/baume-&amp;-mercier-other-model/lpi</t>
        </is>
      </c>
      <c r="E17885" s="9" t="inlineStr">
        <is>
          <t>Feminino, quartzo, ouro amarelo 750, anos 2000. Visto só no índice de leilões da CollectorSquare (link da página).</t>
        </is>
      </c>
    </row>
    <row r="17886">
      <c r="A17886" s="7" t="inlineStr">
        <is>
          <t>Baume &amp; Mercier</t>
        </is>
      </c>
      <c r="B17886" s="9" t="inlineStr">
        <is>
          <t>Linea - MV045161</t>
        </is>
      </c>
      <c r="C17886" s="4" t="inlineStr">
        <is>
          <t>https://www.ebay.com/b/Baume-Mercier-Wristwatches-with-Vintage/31387/bn_7111994058</t>
        </is>
      </c>
      <c r="E17886" s="9" t="inlineStr">
        <is>
          <t>Ouro, mostrador preto, quartzo, feminino. Visto só em título de anúncio no eBay (link da página).</t>
        </is>
      </c>
    </row>
    <row r="17887">
      <c r="A17887" s="7" t="inlineStr">
        <is>
          <t>Baume &amp; Mercier</t>
        </is>
      </c>
      <c r="B17887" s="9" t="inlineStr">
        <is>
          <t>Linea (ouro 18K) - MV045201</t>
        </is>
      </c>
      <c r="C17887" s="4" t="inlineStr">
        <is>
          <t>https://www.ebay.de/b/Baume-Mercier-Armbanduhren-fur-Damen/31387/bn_14381712</t>
        </is>
      </c>
      <c r="E17887" s="9" t="inlineStr">
        <is>
          <t>Ouro amarelo 18K, madrepérola. Visto só em título de anúncio no eBay (link da página).</t>
        </is>
      </c>
    </row>
    <row r="17888">
      <c r="A17888" s="7" t="inlineStr">
        <is>
          <t>Baume &amp; Mercier</t>
        </is>
      </c>
      <c r="B17888" s="9" t="inlineStr">
        <is>
          <t>Linea (ouro branco 18K) - M0A06873</t>
        </is>
      </c>
      <c r="C17888" s="4" t="inlineStr">
        <is>
          <t>https://www.ebay.de/b/Baume-Mercier-Armbanduhren-fur-Damen/31387/bn_14381712</t>
        </is>
      </c>
      <c r="E17888" s="9" t="inlineStr">
        <is>
          <t>Ouro branco 18K com diamantes. Visto só em título de anúncio no eBay (link da página).</t>
        </is>
      </c>
    </row>
    <row r="17889">
      <c r="A17889" s="7" t="inlineStr">
        <is>
          <t>Baume &amp; Mercier</t>
        </is>
      </c>
      <c r="B17889" s="9" t="inlineStr">
        <is>
          <t>Linea 27 mm - M0A10008</t>
        </is>
      </c>
      <c r="C17889" s="4" t="inlineStr">
        <is>
          <t>https://watchbase.com/baume-mercier/linea/10008</t>
        </is>
      </c>
      <c r="E17889" s="9" t="inlineStr">
        <is>
          <t>Quartzo. Visto no WatchBase (link da ficha).</t>
        </is>
      </c>
    </row>
    <row r="17890">
      <c r="A17890" s="7" t="inlineStr">
        <is>
          <t>Baume &amp; Mercier</t>
        </is>
      </c>
      <c r="B17890" s="9" t="inlineStr">
        <is>
          <t>Linea 27 mm - M0A10009</t>
        </is>
      </c>
      <c r="C17890" s="4" t="inlineStr">
        <is>
          <t>https://www.gressive.jp/tokimegu/2011/sihh/baume-and-mercier/image/03_01.jpg</t>
        </is>
      </c>
      <c r="E17890" s="9" t="inlineStr">
        <is>
          <t>Quartzo, mostrador prateado, bracelete.</t>
        </is>
      </c>
    </row>
    <row r="17891">
      <c r="A17891" s="7" t="inlineStr">
        <is>
          <t>Baume &amp; Mercier</t>
        </is>
      </c>
      <c r="B17891" s="9" t="inlineStr">
        <is>
          <t>Linea 27 mm - M0A10010</t>
        </is>
      </c>
      <c r="C17891" s="4" t="inlineStr">
        <is>
          <t>https://majestixcollection.com/wp-content/smush-webp/2023/06/Baume-Mercier-Linea-27mm-Quartz-Black-Bracelet-10010-300x300.jpg.webp</t>
        </is>
      </c>
      <c r="E17891" s="9" t="inlineStr">
        <is>
          <t>Quartzo, mostrador preto, bracelete.</t>
        </is>
      </c>
    </row>
    <row r="17892">
      <c r="A17892" s="7" t="inlineStr">
        <is>
          <t>Baume &amp; Mercier</t>
        </is>
      </c>
      <c r="B17892" s="9" t="inlineStr">
        <is>
          <t>Linea 27 mm - M0A10011</t>
        </is>
      </c>
      <c r="C17892" s="4" t="inlineStr">
        <is>
          <t>https://cdn.thewatchpages.com/app/uploads/2019/11/13215702/baume-mercier-linea-10011.jpg</t>
        </is>
      </c>
      <c r="E17892" s="9" t="inlineStr">
        <is>
          <t>Quartzo, madrepérola, bracelete.</t>
        </is>
      </c>
    </row>
    <row r="17893">
      <c r="A17893" s="7" t="inlineStr">
        <is>
          <t>Baume &amp; Mercier</t>
        </is>
      </c>
      <c r="B17893" s="9" t="inlineStr">
        <is>
          <t>Linea 27 mm - M0A10013</t>
        </is>
      </c>
      <c r="C17893" s="4" t="inlineStr">
        <is>
          <t>https://watchbase.com/baume-mercier/linea/10013</t>
        </is>
      </c>
      <c r="E17893" s="9" t="inlineStr">
        <is>
          <t>Quartzo, mostrador de madrepérola, luneta com diamantes. Visto no WatchBase (link da ficha).</t>
        </is>
      </c>
    </row>
    <row r="17894">
      <c r="A17894" s="7" t="inlineStr">
        <is>
          <t>Baume &amp; Mercier</t>
        </is>
      </c>
      <c r="B17894" s="9" t="inlineStr">
        <is>
          <t>Linea 27 mm - M0A10014</t>
        </is>
      </c>
      <c r="C17894" s="4" t="inlineStr">
        <is>
          <t>https://majestixcollection.com/wp-content/smush-webp/2023/06/Baume-Mercier-Linea-27mm-Quartz-Red-Gold-Bezel-10014-300x300.jpg.webp</t>
        </is>
      </c>
      <c r="E17894" s="9" t="inlineStr">
        <is>
          <t>Feminino, luneta de ouro rosa. Visto só na ficha do Hourstriker (link da página).</t>
        </is>
      </c>
    </row>
    <row r="17895">
      <c r="A17895" s="7" t="inlineStr">
        <is>
          <t>Baume &amp; Mercier</t>
        </is>
      </c>
      <c r="B17895" s="9" t="inlineStr">
        <is>
          <t>Linea 27 mm - M0A10015</t>
        </is>
      </c>
      <c r="C17895" s="4" t="inlineStr">
        <is>
          <t>https://majestixcollection.com/wp-content/smush-webp/2023/06/Baume-Mercier-Linea-27mm-Quartz-Two-Tone-10015-300x300.jpg.webp</t>
        </is>
      </c>
      <c r="E17895" s="9" t="inlineStr">
        <is>
          <t>Quartzo, bicolor.</t>
        </is>
      </c>
    </row>
    <row r="17896">
      <c r="A17896" s="7" t="inlineStr">
        <is>
          <t>Baume &amp; Mercier</t>
        </is>
      </c>
      <c r="B17896" s="9" t="inlineStr">
        <is>
          <t>Linea 27 mm - M0A10092</t>
        </is>
      </c>
      <c r="C17896" s="4" t="inlineStr">
        <is>
          <t>https://majestixcollection.com/wp-content/smush-webp/2023/06/Baume-Mercier-Linea-27mm-Quartz-Diamond-10092-130x300.jpg.webp</t>
        </is>
      </c>
      <c r="E17896" s="9" t="inlineStr">
        <is>
          <t>Quartzo, com diamantes.</t>
        </is>
      </c>
    </row>
    <row r="17897">
      <c r="A17897" s="7" t="inlineStr">
        <is>
          <t>Baume &amp; Mercier</t>
        </is>
      </c>
      <c r="B17897" s="9" t="inlineStr">
        <is>
          <t>Linea 27 mm Double Strap - M0A10036</t>
        </is>
      </c>
      <c r="C17897" s="4" t="inlineStr">
        <is>
          <t>https://majestixcollection.com/wp-content/smush-webp/2023/06/Baume-Mercier-Linea-27mm-Quartz-Double-Strap-10036-300x300.jpg.webp</t>
        </is>
      </c>
      <c r="E17897" s="9" t="inlineStr">
        <is>
          <t>Quartzo, pulseira dupla.</t>
        </is>
      </c>
    </row>
    <row r="17898">
      <c r="A17898" s="7" t="inlineStr">
        <is>
          <t>Baume &amp; Mercier</t>
        </is>
      </c>
      <c r="B17898" s="9" t="inlineStr">
        <is>
          <t>Linea 32 mm - M0A10072</t>
        </is>
      </c>
      <c r="C17898" s="4" t="inlineStr">
        <is>
          <t>https://majestixcollection.com/wp-content/uploads/2023/06/Baume-Mercier-Linea-32mm-Quartz-10072-197x300.png</t>
        </is>
      </c>
      <c r="E17898" s="9" t="inlineStr">
        <is>
          <t>Quartzo.</t>
        </is>
      </c>
    </row>
    <row r="17899">
      <c r="A17899" s="7" t="inlineStr">
        <is>
          <t>Baume &amp; Mercier</t>
        </is>
      </c>
      <c r="B17899" s="9" t="inlineStr">
        <is>
          <t>Linea 32 mm Automatic - M0A10035</t>
        </is>
      </c>
      <c r="C17899" s="4" t="inlineStr">
        <is>
          <t>https://watchbase.com/baume-mercier/linea/10035</t>
        </is>
      </c>
      <c r="E17899" s="9" t="inlineStr">
        <is>
          <t>Visto no WatchBase (link da ficha).</t>
        </is>
      </c>
    </row>
    <row r="17900">
      <c r="A17900" s="7" t="inlineStr">
        <is>
          <t>Baume &amp; Mercier</t>
        </is>
      </c>
      <c r="B17900" s="9" t="inlineStr">
        <is>
          <t>Linea 32 mm Automatic - M0A10073</t>
        </is>
      </c>
      <c r="C17900" s="4" t="inlineStr">
        <is>
          <t>https://watchbase.com/baume-mercier/linea/10073</t>
        </is>
      </c>
      <c r="E17900" s="9" t="inlineStr">
        <is>
          <t>Automático, bicolor. Visto no WatchBase (link da ficha).</t>
        </is>
      </c>
    </row>
    <row r="17901">
      <c r="A17901" s="7" t="inlineStr">
        <is>
          <t>Baume &amp; Mercier</t>
        </is>
      </c>
      <c r="B17901" s="9" t="inlineStr">
        <is>
          <t>Linea 32 mm Quartz - M0A10070</t>
        </is>
      </c>
      <c r="C17901" s="4" t="inlineStr">
        <is>
          <t>https://watchbase.com/baume-mercier/linea/10070</t>
        </is>
      </c>
      <c r="E17901" s="9" t="inlineStr">
        <is>
          <t>Visto no WatchBase (link da ficha).</t>
        </is>
      </c>
    </row>
    <row r="17902">
      <c r="A17902" s="7" t="inlineStr">
        <is>
          <t>Baume &amp; Mercier</t>
        </is>
      </c>
      <c r="B17902" s="9" t="inlineStr">
        <is>
          <t>Linea 32 mm Quartz - M0A10071</t>
        </is>
      </c>
      <c r="C17902" s="4" t="inlineStr">
        <is>
          <t>https://majestixcollection.com/wp-content/uploads/2023/06/Baume-Mercier-Linea-32mm-Quartz-MOP-10071-197x300.png</t>
        </is>
      </c>
      <c r="E17902" s="9" t="inlineStr">
        <is>
          <t>Ano do exemplar à venda: 2012. Visto só na lista de usados da Watchfinder, sem foto (link da página).</t>
        </is>
      </c>
    </row>
    <row r="17903">
      <c r="A17903" s="7" t="inlineStr">
        <is>
          <t>Baume &amp; Mercier</t>
        </is>
      </c>
      <c r="B17903" s="9" t="inlineStr">
        <is>
          <t>Linea Chronograph Quartz 32 mm - M0A10012</t>
        </is>
      </c>
      <c r="C17903" s="4" t="inlineStr">
        <is>
          <t>https://majestixcollection.com/wp-content/smush-webp/2023/06/Baume-Mercier-Linea-Chronograph-Quartz-32-10012-300x300.jpg.webp</t>
        </is>
      </c>
      <c r="E17903" s="9" t="inlineStr">
        <is>
          <t>Visto só na lista da WatchCharts (link da página).</t>
        </is>
      </c>
    </row>
    <row r="17904">
      <c r="A17904" s="7" t="inlineStr">
        <is>
          <t>Baume &amp; Mercier</t>
        </is>
      </c>
      <c r="B17904" s="9" t="inlineStr">
        <is>
          <t>Linea Chronograph Quartz 32 mm - M0A10016</t>
        </is>
      </c>
      <c r="C17904" s="4" t="inlineStr">
        <is>
          <t>https://www.watchfinder.com/watches/baume-et-mercier</t>
        </is>
      </c>
      <c r="E17904" s="9" t="inlineStr">
        <is>
          <t>Ano do exemplar à venda: 2011. Visto só na lista de usados da Watchfinder, sem foto (link da página).</t>
        </is>
      </c>
    </row>
    <row r="17905">
      <c r="A17905" s="7" t="inlineStr">
        <is>
          <t>Baume &amp; Mercier</t>
        </is>
      </c>
      <c r="B17905" s="9" t="inlineStr">
        <is>
          <t>Linea Chronograph Quartz 32 mm - M0A10017</t>
        </is>
      </c>
      <c r="C17905" s="4" t="inlineStr">
        <is>
          <t>https://majestixcollection.com/wp-content/smush-webp/2023/06/Baume-Mercier-Linea-Chronograph-Quartz-32-Diamond-10017-300x300.jpg.webp</t>
        </is>
      </c>
      <c r="E17905" s="9" t="inlineStr">
        <is>
          <t>Quartzo, cronógrafo, com diamantes.</t>
        </is>
      </c>
    </row>
    <row r="17906">
      <c r="A17906" s="7" t="inlineStr">
        <is>
          <t>Baume &amp; Mercier</t>
        </is>
      </c>
      <c r="B17906" s="9" t="inlineStr">
        <is>
          <t>Linea Quartz - M0A10138</t>
        </is>
      </c>
      <c r="C17906" s="4" t="inlineStr">
        <is>
          <t>https://www.1stdibs.com/it/gioielli/watches/wrist-watches/orologio-baume-mercier-linea-al-quarzo-in-acciaio-nuovo-moa10138/id-j_26042822</t>
        </is>
      </c>
      <c r="E17906" s="9" t="inlineStr">
        <is>
          <t>Aço, quartzo. Visto em título de anúncio 1stDibs (link do anúncio).</t>
        </is>
      </c>
    </row>
    <row r="17907">
      <c r="A17907" s="7" t="inlineStr">
        <is>
          <t>Baume &amp; Mercier</t>
        </is>
      </c>
      <c r="B17907" s="9" t="inlineStr">
        <is>
          <t>Promesse - M0A10158</t>
        </is>
      </c>
      <c r="C17907" s="4" t="inlineStr">
        <is>
          <t>https://www.thewatchpages.com/watches/baume-mercier-promesse-10158/</t>
        </is>
      </c>
      <c r="E17907" s="9" t="inlineStr">
        <is>
          <t>Feminino, aço. Visto em título de anúncio 1stDibs (link do anúncio).</t>
        </is>
      </c>
    </row>
    <row r="17908">
      <c r="A17908" s="7" t="inlineStr">
        <is>
          <t>Baume &amp; Mercier</t>
        </is>
      </c>
      <c r="B17908" s="9" t="inlineStr">
        <is>
          <t>Promesse - M0A10159</t>
        </is>
      </c>
      <c r="C17908" s="4" t="inlineStr">
        <is>
          <t>https://www.thewatchpages.com/watches/baume-mercier-promesse-10159/</t>
        </is>
      </c>
      <c r="E17908" s="9" t="inlineStr">
        <is>
          <t>Ano do exemplar à venda: 2014. Visto só na lista de usados da Watchfinder, sem foto (link da página).</t>
        </is>
      </c>
    </row>
    <row r="17909">
      <c r="A17909" s="7" t="inlineStr">
        <is>
          <t>Baume &amp; Mercier</t>
        </is>
      </c>
      <c r="B17909" s="9" t="inlineStr">
        <is>
          <t>Promesse - M0A10160</t>
        </is>
      </c>
      <c r="C17909" s="4" t="inlineStr">
        <is>
          <t>https://www.thewatchpages.com/watches/baume-mercier-promesse-10160/</t>
        </is>
      </c>
      <c r="E17909" s="9" t="inlineStr">
        <is>
          <t>Ano do exemplar à venda: 2014. Visto só na lista de usados da Watchfinder, sem foto (link da página).</t>
        </is>
      </c>
    </row>
    <row r="17910">
      <c r="A17910" s="7" t="inlineStr">
        <is>
          <t>Baume &amp; Mercier</t>
        </is>
      </c>
      <c r="B17910" s="9" t="inlineStr">
        <is>
          <t>Promesse - M0A10162</t>
        </is>
      </c>
      <c r="C17910" s="4" t="inlineStr">
        <is>
          <t>https://blogger.googleusercontent.com/img/b/R29vZ2xl/AVvXsEh5BZ56E7m3PtFN7tAYhHkbcTIYs0u3ekLmOUfEOuGzyXVtGEy462Iw1sEDj_NjxqMvdAyHfDJUJf25d-p1O0RQQGTPlebX9bmadouK8XPQDub7uJHHCEUbJ9gLaSiJmRkGlwzGjz07PGQ/s1600/Baume-et-Mercier-Promesse-10162-63.jpg</t>
        </is>
      </c>
      <c r="E17910" s="9" t="inlineStr">
        <is>
          <t>Aço, 34 mm, ETA 2892 automático, 8 diamantes nos índices. 2014.</t>
        </is>
      </c>
    </row>
    <row r="17911">
      <c r="A17911" s="7" t="inlineStr">
        <is>
          <t>Baume &amp; Mercier</t>
        </is>
      </c>
      <c r="B17911" s="9" t="inlineStr">
        <is>
          <t>Promesse - M0A10163</t>
        </is>
      </c>
      <c r="C17911" s="4" t="inlineStr">
        <is>
          <t>https://blogger.googleusercontent.com/img/b/R29vZ2xl/AVvXsEhpGuHVvKF4F9-k3p0yCXhoqOd8U1pXvh7aC6_aGIgeHSD90dAo2-un_Cy-wTHL-3iT507JQol5BSs2jcboLRs8UFTQ7SPQJzxWuGTJd39HJxVC3d3gO0xdbTebRcDbDldFkLYEb98BuiU/s1600/Baume-et-Mercier-Promesse-10163-Focus.jpg</t>
        </is>
      </c>
      <c r="E17911" s="9" t="inlineStr">
        <is>
          <t>Aço e aço com capa de ouro vermelho, 34 mm, ETA 2892 automático, 8 diamantes. 2014.</t>
        </is>
      </c>
    </row>
    <row r="17912">
      <c r="A17912" s="7" t="inlineStr">
        <is>
          <t>Baume &amp; Mercier</t>
        </is>
      </c>
      <c r="B17912" s="9" t="inlineStr">
        <is>
          <t>Promesse - M0A10165</t>
        </is>
      </c>
      <c r="C17912" s="4" t="inlineStr">
        <is>
          <t>https://www.thewatchpages.com/watches/baume-mercier-promesse-10165/</t>
        </is>
      </c>
      <c r="E17912" s="9" t="inlineStr">
        <is>
          <t>Descontinuado. Visto na The Watch Pages (link da ficha).</t>
        </is>
      </c>
    </row>
    <row r="17913">
      <c r="A17913" s="7" t="inlineStr">
        <is>
          <t>Baume &amp; Mercier</t>
        </is>
      </c>
      <c r="B17913" s="9" t="inlineStr">
        <is>
          <t>Promesse - M0A10166</t>
        </is>
      </c>
      <c r="C17913" s="4" t="inlineStr">
        <is>
          <t>https://www.thewatchpages.com/watches/baume-mercier-promesse-10166/</t>
        </is>
      </c>
      <c r="E17913" s="9" t="inlineStr">
        <is>
          <t>Descontinuado. Visto na The Watch Pages (link da ficha).</t>
        </is>
      </c>
    </row>
    <row r="17914">
      <c r="A17914" s="7" t="inlineStr">
        <is>
          <t>Baume &amp; Mercier</t>
        </is>
      </c>
      <c r="B17914" s="9" t="inlineStr">
        <is>
          <t>Promesse - M0A10178</t>
        </is>
      </c>
      <c r="C17914" s="4" t="inlineStr">
        <is>
          <t>https://www.watchfinder.com/watches/baume-et-mercier</t>
        </is>
      </c>
      <c r="E17914" s="9" t="inlineStr">
        <is>
          <t>Ano do exemplar à venda: 2015. Visto só na lista de usados da Watchfinder, sem foto (link da página).</t>
        </is>
      </c>
    </row>
    <row r="17915">
      <c r="A17915" s="7" t="inlineStr">
        <is>
          <t>Baume &amp; Mercier</t>
        </is>
      </c>
      <c r="B17915" s="9" t="inlineStr">
        <is>
          <t>Promesse - M0A10182</t>
        </is>
      </c>
      <c r="C17915" s="4" t="inlineStr">
        <is>
          <t>https://blogger.googleusercontent.com/img/b/R29vZ2xl/AVvXsEhxxOxTA4KaJqH4Y5WFOMrjwlW-Lw0QFaj9V7XwOsHeCrV3kmP8MLh7JPeNfX48ulEmcMlbsxSA07RjPdZ5G5-cCAxIyPvNIkh_wH_8V2PbxQyR5LuO7tHrNlUP1CnHInExnUD-si76Pgg/s1600/Baume-et-Mercier-Promesse-10182-83-84.jpg</t>
        </is>
      </c>
      <c r="E17915" s="9" t="inlineStr">
        <is>
          <t>Feminino, aço. Visto em título de anúncio 1stDibs (link do anúncio).</t>
        </is>
      </c>
    </row>
    <row r="17916">
      <c r="A17916" s="7" t="inlineStr">
        <is>
          <t>Baume &amp; Mercier</t>
        </is>
      </c>
      <c r="B17916" s="9" t="inlineStr">
        <is>
          <t>Promesse - M0A10183</t>
        </is>
      </c>
      <c r="C17916" s="4" t="inlineStr">
        <is>
          <t>https://blogger.googleusercontent.com/img/b/R29vZ2xl/AVvXsEhxxOxTA4KaJqH4Y5WFOMrjwlW-Lw0QFaj9V7XwOsHeCrV3kmP8MLh7JPeNfX48ulEmcMlbsxSA07RjPdZ5G5-cCAxIyPvNIkh_wH_8V2PbxQyR5LuO7tHrNlUP1CnHInExnUD-si76Pgg/s1600/Baume-et-Mercier-Promesse-10182-83-84.jpg</t>
        </is>
      </c>
      <c r="E17916" s="9" t="inlineStr">
        <is>
          <t>Aço e aço com capa de ouro vermelho, 30 mm, ETA 2671 automático. 2014.</t>
        </is>
      </c>
    </row>
    <row r="17917">
      <c r="A17917" s="7" t="inlineStr">
        <is>
          <t>Baume &amp; Mercier</t>
        </is>
      </c>
      <c r="B17917" s="9" t="inlineStr">
        <is>
          <t>Promesse - M0A10184</t>
        </is>
      </c>
      <c r="C17917" s="4" t="inlineStr">
        <is>
          <t>https://blogger.googleusercontent.com/img/b/R29vZ2xl/AVvXsEiGn7UU15tA8hw392TUqy9yMAR49m3yCtUaxoHYodkd0I_pmDdJf2ufNiMTMEg1DtPeCWFKpBhAhVEYMyYDx8G6PktET3Wc7eL-u5NNJnjiSHCHdEPaUc5WOlWtYqGERWgOwjOAkFLrw2k/s1600/Baume-et-Mercier-Promesse-10184-Focus.jpg</t>
        </is>
      </c>
      <c r="E17917" s="9" t="inlineStr">
        <is>
          <t>Aço, 30 mm, luneta oval com 30 diamantes, ETA 2671 automático. 2014.</t>
        </is>
      </c>
    </row>
    <row r="17918">
      <c r="A17918" s="7" t="inlineStr">
        <is>
          <t>Baume &amp; Mercier</t>
        </is>
      </c>
      <c r="B17918" s="9" t="inlineStr">
        <is>
          <t>Promesse - M0A10199</t>
        </is>
      </c>
      <c r="C17918" s="4" t="inlineStr">
        <is>
          <t>https://www.thewatchpages.com/watches/baume-mercier-promesse-10199/</t>
        </is>
      </c>
      <c r="E17918" s="9" t="inlineStr">
        <is>
          <t>Descontinuado. Visto na The Watch Pages (link da ficha).</t>
        </is>
      </c>
    </row>
    <row r="17919">
      <c r="A17919" s="7" t="inlineStr">
        <is>
          <t>Baume &amp; Mercier</t>
        </is>
      </c>
      <c r="B17919" s="9" t="inlineStr">
        <is>
          <t>Promesse - M0A10238</t>
        </is>
      </c>
      <c r="C17919" s="4" t="inlineStr">
        <is>
          <t>https://www.thewatchpages.com/watches/baume-mercier-promesse-10238/</t>
        </is>
      </c>
      <c r="E17919" s="9" t="inlineStr">
        <is>
          <t>Descontinuado. Visto na The Watch Pages (link da ficha).</t>
        </is>
      </c>
    </row>
    <row r="17920">
      <c r="A17920" s="7" t="inlineStr">
        <is>
          <t>Baume &amp; Mercier</t>
        </is>
      </c>
      <c r="B17920" s="9" t="inlineStr">
        <is>
          <t>Promesse - M0A10239</t>
        </is>
      </c>
      <c r="C17920" s="4" t="inlineStr">
        <is>
          <t>https://www.thewatchpages.com/watches/baume-mercier-promesse-10239/</t>
        </is>
      </c>
      <c r="E17920" s="9" t="inlineStr">
        <is>
          <t>Visto em anúncio no Wristler (link do anúncio).</t>
        </is>
      </c>
    </row>
    <row r="17921">
      <c r="A17921" s="7" t="inlineStr">
        <is>
          <t>Baume &amp; Mercier</t>
        </is>
      </c>
      <c r="B17921" s="9" t="inlineStr">
        <is>
          <t>Promesse - M0A10251</t>
        </is>
      </c>
      <c r="C17921" s="4" t="inlineStr">
        <is>
          <t>https://wristler.eu/watches/244159-baume-mercier-promesse</t>
        </is>
      </c>
      <c r="E17921" s="9" t="inlineStr">
        <is>
          <t>Visto em anúncio no Wristler (link do anúncio).</t>
        </is>
      </c>
    </row>
    <row r="17922">
      <c r="A17922" s="7" t="inlineStr">
        <is>
          <t>Baume &amp; Mercier</t>
        </is>
      </c>
      <c r="B17922" s="9" t="inlineStr">
        <is>
          <t>Promesse - M0A10252</t>
        </is>
      </c>
      <c r="C17922" s="4" t="inlineStr">
        <is>
          <t>https://www.thewatchpages.com/watches/baume-mercier-promesse-10252/</t>
        </is>
      </c>
      <c r="E17922" s="9" t="inlineStr">
        <is>
          <t>Descontinuado. Visto na The Watch Pages (link da ficha).</t>
        </is>
      </c>
    </row>
    <row r="17923">
      <c r="A17923" s="7" t="inlineStr">
        <is>
          <t>Baume &amp; Mercier</t>
        </is>
      </c>
      <c r="B17923" s="9" t="inlineStr">
        <is>
          <t>Promesse - M0A10347</t>
        </is>
      </c>
      <c r="C17923" s="4" t="inlineStr">
        <is>
          <t>https://cdn.thewatchpages.com/app/uploads/2019/11/13215647/baume-mercier-promesse-10347.jpg</t>
        </is>
      </c>
      <c r="E17923" s="9" t="inlineStr">
        <is>
          <t>Aço, 34 mm, quartzo, mostrador azul. Descontinuado (The Watch Pages).</t>
        </is>
      </c>
    </row>
    <row r="17924">
      <c r="A17924" s="7" t="inlineStr">
        <is>
          <t>Baume &amp; Mercier</t>
        </is>
      </c>
      <c r="B17924" s="9" t="inlineStr">
        <is>
          <t>Promesse Quartz - M0A10157</t>
        </is>
      </c>
      <c r="C17924" s="4" t="inlineStr">
        <is>
          <t>https://www.thewatchpages.com/watches/baume-mercier-promesse-10157/</t>
        </is>
      </c>
      <c r="E17924" s="9" t="inlineStr">
        <is>
          <t>Quartzo, mostrador prateado, aço, feminino. Visto só na lista da The Watch Company, sem foto (link da página).</t>
        </is>
      </c>
    </row>
    <row r="17925">
      <c r="A17925" s="7" t="inlineStr">
        <is>
          <t>Baume &amp; Mercier</t>
        </is>
      </c>
      <c r="B17925" s="9" t="inlineStr">
        <is>
          <t>Petite Promesse - M0A10288</t>
        </is>
      </c>
      <c r="C17925" s="4" t="inlineStr">
        <is>
          <t>https://www.thewatchpages.com/watches/baume-mercier-petite-promesse-10288/</t>
        </is>
      </c>
      <c r="E17925" s="9" t="inlineStr">
        <is>
          <t>Descontinuado. Visto na The Watch Pages (link da ficha).</t>
        </is>
      </c>
    </row>
    <row r="17926">
      <c r="A17926" s="7" t="inlineStr">
        <is>
          <t>Baume &amp; Mercier</t>
        </is>
      </c>
      <c r="B17926" s="9" t="inlineStr">
        <is>
          <t>Petite Promesse - M0A10289</t>
        </is>
      </c>
      <c r="C17926" s="4" t="inlineStr">
        <is>
          <t>https://www.thewatchpages.com/watches/baume-mercier-petite-promesse-10289/</t>
        </is>
      </c>
      <c r="E17926" s="9" t="inlineStr">
        <is>
          <t>Descontinuado. Visto na The Watch Pages (link da ficha).</t>
        </is>
      </c>
    </row>
    <row r="17927">
      <c r="A17927" s="7" t="inlineStr">
        <is>
          <t>Baume &amp; Mercier</t>
        </is>
      </c>
      <c r="B17927" s="9" t="inlineStr">
        <is>
          <t>Petite Promesse - M0A10290</t>
        </is>
      </c>
      <c r="C17927" s="4" t="inlineStr">
        <is>
          <t>https://www.thewatchpages.com/watches/baume-mercier-petite-promesse-10290/</t>
        </is>
      </c>
      <c r="E17927" s="9" t="inlineStr">
        <is>
          <t>Descontinuado. Visto na The Watch Pages (link da ficha).</t>
        </is>
      </c>
    </row>
    <row r="17928">
      <c r="A17928" s="7" t="inlineStr">
        <is>
          <t>Baume &amp; Mercier</t>
        </is>
      </c>
      <c r="B17928" s="9" t="inlineStr">
        <is>
          <t>Baume - M0A06900</t>
        </is>
      </c>
      <c r="C17928" s="4" t="inlineStr">
        <is>
          <t>https://wristler.eu/watches/200424-baume-mercier-baume</t>
        </is>
      </c>
      <c r="E17928" s="9" t="inlineStr">
        <is>
          <t>Visto em anúncio no Wristler (link do anúncio).</t>
        </is>
      </c>
    </row>
    <row r="17929">
      <c r="A17929" s="7" t="inlineStr">
        <is>
          <t>Baume &amp; Mercier</t>
        </is>
      </c>
      <c r="B17929" s="9" t="inlineStr">
        <is>
          <t>Baume - M0A10599</t>
        </is>
      </c>
      <c r="C17929" s="4" t="inlineStr">
        <is>
          <t>https://content.presspage.com/uploads/2111/800_baume-et-mercier-baume-m0a10599-2088945.png</t>
        </is>
      </c>
      <c r="E17929" s="9" t="inlineStr">
        <is>
          <t>Coleção Baume (2020): coroa às 12 h, alças móveis, pulseiras de materiais reciclados com forro de cortiça; 35 mm quartzo ou 41 mm automático.</t>
        </is>
      </c>
    </row>
    <row r="17930">
      <c r="A17930" s="7" t="inlineStr">
        <is>
          <t>Baume &amp; Mercier</t>
        </is>
      </c>
      <c r="B17930" s="9" t="inlineStr">
        <is>
          <t>Baume - M0A10600</t>
        </is>
      </c>
      <c r="C17930" s="4" t="inlineStr">
        <is>
          <t>https://content.presspage.com/uploads/2111/800_baume-et-mercier-baume-m0a10600-2088946.png</t>
        </is>
      </c>
      <c r="E17930" s="9" t="inlineStr">
        <is>
          <t>Coleção Baume (2020): coroa às 12 h, alças móveis, pulseiras de materiais reciclados com forro de cortiça; 35 mm quartzo ou 41 mm automático.</t>
        </is>
      </c>
    </row>
    <row r="17931">
      <c r="A17931" s="7" t="inlineStr">
        <is>
          <t>Baume &amp; Mercier</t>
        </is>
      </c>
      <c r="B17931" s="9" t="inlineStr">
        <is>
          <t>Baume - M0A10601</t>
        </is>
      </c>
      <c r="C17931" s="4" t="inlineStr">
        <is>
          <t>https://content.presspage.com/uploads/2111/800_baume-et-mercier-baume-m0a10601-2088947.png</t>
        </is>
      </c>
      <c r="E17931" s="9" t="inlineStr">
        <is>
          <t>Coleção Baume (2020): coroa às 12 h, alças móveis, pulseiras de materiais reciclados com forro de cortiça; 35 mm quartzo ou 41 mm automático.</t>
        </is>
      </c>
    </row>
    <row r="17932">
      <c r="A17932" s="7" t="inlineStr">
        <is>
          <t>Baume &amp; Mercier</t>
        </is>
      </c>
      <c r="B17932" s="9" t="inlineStr">
        <is>
          <t>Baume - M0A10602</t>
        </is>
      </c>
      <c r="C17932" s="4" t="inlineStr">
        <is>
          <t>https://content.presspage.com/uploads/2111/800_baume-et-mercier-baume-m0a10602-2088948.png</t>
        </is>
      </c>
      <c r="E17932" s="9" t="inlineStr">
        <is>
          <t>Coleção Baume (2020): coroa às 12 h, alças móveis, pulseiras de materiais reciclados com forro de cortiça; 35 mm quartzo ou 41 mm automático.</t>
        </is>
      </c>
    </row>
    <row r="17933">
      <c r="A17933" s="7" t="inlineStr">
        <is>
          <t>Baume &amp; Mercier</t>
        </is>
      </c>
      <c r="B17933" s="9" t="inlineStr">
        <is>
          <t>Baume - M0A10603</t>
        </is>
      </c>
      <c r="C17933" s="4" t="inlineStr">
        <is>
          <t>https://content.presspage.com/uploads/2111/800_baume-et-mercier-baume-m0a10603-2088956.png</t>
        </is>
      </c>
      <c r="E17933" s="9" t="inlineStr">
        <is>
          <t>Coleção Baume (2020): coroa às 12 h, alças móveis, pulseiras de materiais reciclados com forro de cortiça; 35 mm quartzo ou 41 mm automático.</t>
        </is>
      </c>
    </row>
    <row r="17934">
      <c r="A17934" s="7" t="inlineStr">
        <is>
          <t>Baume &amp; Mercier</t>
        </is>
      </c>
      <c r="B17934" s="9" t="inlineStr">
        <is>
          <t>Baume - M0A10604</t>
        </is>
      </c>
      <c r="C17934" s="4" t="inlineStr">
        <is>
          <t>https://content.presspage.com/uploads/2111/800_baume-et-mercier-baume-m0a10604-2088949.png</t>
        </is>
      </c>
      <c r="E17934" s="9" t="inlineStr">
        <is>
          <t>Coleção Baume (2020): coroa às 12 h, alças móveis, pulseiras de materiais reciclados com forro de cortiça; 35 mm quartzo ou 41 mm automático.</t>
        </is>
      </c>
    </row>
    <row r="17935">
      <c r="A17935" s="7" t="inlineStr">
        <is>
          <t>Baume &amp; Mercier</t>
        </is>
      </c>
      <c r="B17935" s="9" t="inlineStr">
        <is>
          <t>Baume - M0A10686</t>
        </is>
      </c>
      <c r="C17935" s="4" t="inlineStr">
        <is>
          <t>https://wristler.eu/watches/203414-baume-mercier-baume</t>
        </is>
      </c>
      <c r="E17935" s="9" t="inlineStr">
        <is>
          <t>Visto em anúncio no Wristler (link do anúncio).</t>
        </is>
      </c>
    </row>
    <row r="17936">
      <c r="A17936" s="7" t="inlineStr">
        <is>
          <t>Baume &amp; Mercier</t>
        </is>
      </c>
      <c r="B17936" s="9" t="inlineStr">
        <is>
          <t>Baume Moon Phase - M0A10639</t>
        </is>
      </c>
      <c r="C17936" s="4" t="inlineStr">
        <is>
          <t>https://cdn.shopify.com/s/files/1/0721/2502/2517/files/m0a10639.webp</t>
        </is>
      </c>
      <c r="E17936" s="9" t="inlineStr">
        <is>
          <t>Fase da lua.</t>
        </is>
      </c>
    </row>
    <row r="17937">
      <c r="A17937" s="7" t="inlineStr">
        <is>
          <t>Baume &amp; Mercier</t>
        </is>
      </c>
      <c r="B17937" s="9" t="inlineStr">
        <is>
          <t>Baume Ocean II - M0A10680</t>
        </is>
      </c>
      <c r="C17937" s="4" t="inlineStr">
        <is>
          <t>https://cdn.shopify.com/s/files/1/0248/7892/files/baumefy2310680-mood-zoomed_480x480.jpg</t>
        </is>
      </c>
      <c r="E17937" s="9" t="inlineStr">
        <is>
          <t>Automático, materiais reciclados (caixa, movimento e pulseira), parceria Waste Free Oceans e Seaqual. 2022.</t>
        </is>
      </c>
    </row>
    <row r="17938">
      <c r="A17938" s="7" t="inlineStr">
        <is>
          <t>Baume &amp; Mercier</t>
        </is>
      </c>
      <c r="B17938" s="9" t="inlineStr">
        <is>
          <t>Baume Ocean – edição limitada - M0A10587</t>
        </is>
      </c>
      <c r="C17938" s="4" t="inlineStr">
        <is>
          <t>https://blogger.googleusercontent.com/img/b/R29vZ2xl/AVvXsEiXIoCiVtCMvJVb-t_Td0fD4i8Ob2TCdqRqPa86f8x1lqS-e0rkiYAYufY06OsEOOD_S49iiFfyVn0y3peXKDddGwMx7zLWb0vI2LNmUocrLFecXa3-5IKBv3MPlwQmSWyFKCn6mkuAusQ/w640-h478-rw/Baume-et-Mercier-Baume-Ocean-Limited-Edition-M0A10587-001.jpg</t>
        </is>
      </c>
      <c r="E17938" s="9" t="inlineStr">
        <is>
          <t>Preto. 42 x 10,2 mm, caixa de plástico reciclado com fibra de vidro e alumínio anodizado, Sellita SW-200 automático, pulseira Seaqual de plástico marinho, 30 m. 2020.</t>
        </is>
      </c>
    </row>
    <row r="17939">
      <c r="A17939" s="7" t="inlineStr">
        <is>
          <t>Baume &amp; Mercier</t>
        </is>
      </c>
      <c r="B17939" s="9" t="inlineStr">
        <is>
          <t>Baume Ocean – edição limitada - M0A10590</t>
        </is>
      </c>
      <c r="C17939" s="4" t="inlineStr">
        <is>
          <t>https://blogger.googleusercontent.com/img/b/R29vZ2xl/AVvXsEiRI_fVYj8Sygd2wukr40851H2d_yQVCDDGYNHn6NZheJKQY4OQlzWPwKIB2zsFkHpIbfIaT4ERejpR6zksP6cgP-HUOkTNifRwngkJHDkmdCBlmfOb7oXQiBtt-4_epjtXCr9qZbWpU8Q/w640-h478-rw/Baume-et-Mercier-Baume-Ocean-Limited-Edition-M0A10590-001.jpg</t>
        </is>
      </c>
      <c r="E17939" s="9" t="inlineStr">
        <is>
          <t>Verde. 42 x 10,2 mm, caixa de plástico reciclado com fibra de vidro e alumínio anodizado, Sellita SW-200 automático, pulseira Seaqual, 30 m. 2020.</t>
        </is>
      </c>
    </row>
    <row r="17940">
      <c r="A17940" s="7" t="inlineStr">
        <is>
          <t>Baume &amp; Mercier</t>
        </is>
      </c>
      <c r="B17940" s="9" t="inlineStr">
        <is>
          <t>Baume Skate – edição limitada colaboração HRS (Erik Ellington) (sem referência publicada)</t>
        </is>
      </c>
      <c r="C17940" s="4" t="inlineStr">
        <is>
          <t>https://media.wwdjapan.com/wp-content/uploads/2019/01/31135032/2_1.png</t>
        </is>
      </c>
      <c r="E17940" s="9" t="inlineStr">
        <is>
          <t>Caixa feita de skates usados por Erik Ellington e a HRS (Human Recreational Service), outubro de 2018, 145.000 ienes.</t>
        </is>
      </c>
    </row>
    <row r="17941">
      <c r="A17941" s="7" t="inlineStr">
        <is>
          <t>Baume &amp; Mercier</t>
        </is>
      </c>
      <c r="B17941" s="9" t="inlineStr">
        <is>
          <t>Baume Ski – edição Zag (2019) (sem referência publicada)</t>
        </is>
      </c>
      <c r="C17941" s="4" t="inlineStr">
        <is>
          <t>https://org-www.baume-et-mercier.com/en/collaborations.html</t>
        </is>
      </c>
      <c r="E17941" s="9" t="inlineStr">
        <is>
          <t>Edição especial da coleção Baume, 2019. Citada na página oficial de colaborações (link da página).</t>
        </is>
      </c>
    </row>
    <row r="17942">
      <c r="A17942" s="7" t="inlineStr">
        <is>
          <t>Baume &amp; Mercier</t>
        </is>
      </c>
      <c r="B17942" s="9" t="inlineStr">
        <is>
          <t>Baume – edição especial Aurélien Giraud - M0A10653</t>
        </is>
      </c>
      <c r="C17942" s="4" t="inlineStr">
        <is>
          <t>https://cdn.shopify.com/s/files/1/0721/2502/2517/files/m0a10653-1.jpg</t>
        </is>
      </c>
      <c r="E17942" s="9" t="inlineStr">
        <is>
          <t>Edição especial do skatista Aurélien Giraud.</t>
        </is>
      </c>
    </row>
    <row r="17943">
      <c r="A17943" s="7" t="inlineStr">
        <is>
          <t>Baume &amp; Mercier</t>
        </is>
      </c>
      <c r="B17943" s="9" t="inlineStr">
        <is>
          <t>William Baume - M0A08730</t>
        </is>
      </c>
      <c r="C17943" s="4" t="inlineStr">
        <is>
          <t>https://essential-watches.com/watch/Baume-and-Mercier-M0A08730-William-Baume-Rose-Gold-on-Black-Leather-Strap-with-Silver-Dial/46911</t>
        </is>
      </c>
      <c r="E17943" s="9" t="inlineStr">
        <is>
          <t>Ouro rosa, mostrador prateado, pulseira preta. Visto na Essential Watches (link da ficha).</t>
        </is>
      </c>
    </row>
    <row r="17944">
      <c r="A17944" s="7" t="inlineStr">
        <is>
          <t>Baume &amp; Mercier</t>
        </is>
      </c>
      <c r="B17944" s="9" t="inlineStr">
        <is>
          <t>William Baume - M0A08857</t>
        </is>
      </c>
      <c r="C17944" s="4" t="inlineStr">
        <is>
          <t>https://essential-watches.com/watch/Baume-and-Mercier-M0A8857-William-Baume-Rose-Gold-on-Brown-Leather-Strap-with-Silver-Dial/46913</t>
        </is>
      </c>
      <c r="E17944" s="9" t="inlineStr">
        <is>
          <t>Ouro rosa, mostrador prateado, pulseira marrom. Visto na Essential Watches (link da ficha).</t>
        </is>
      </c>
    </row>
    <row r="17945">
      <c r="A17945" s="7" t="inlineStr">
        <is>
          <t>Baume &amp; Mercier</t>
        </is>
      </c>
      <c r="B17945" s="9" t="inlineStr">
        <is>
          <t>William Baume Automatic Big Date – edição limitada - M0A08840</t>
        </is>
      </c>
      <c r="C17945" s="4" t="inlineStr">
        <is>
          <t>https://essential-watches.com/watch/Baume-and-Mercier-8840-William-Baume-Automatic-Big-Date-Limited-Edition-Rose-Gold-on-Strap-with-Black-Dial/36585</t>
        </is>
      </c>
      <c r="E17945" s="9" t="inlineStr">
        <is>
          <t>Ouro rosa, data grande, mostrador preto. Visto na Essential Watches (link da ficha).</t>
        </is>
      </c>
    </row>
    <row r="17946">
      <c r="A17946" s="7" t="inlineStr">
        <is>
          <t>Baume &amp; Mercier</t>
        </is>
      </c>
      <c r="B17946" s="9" t="inlineStr">
        <is>
          <t>William Baume Retrograde Second – edição limitada de 178 peças - M0A08795</t>
        </is>
      </c>
      <c r="C17946" s="4" t="inlineStr">
        <is>
          <t>https://i0.wp.com/masterhorologer.com/wp-content/uploads/2024/06/Baume-Mercier-William-Baume-Retrograde-Second-Reference-M0A08795.jpg</t>
        </is>
      </c>
      <c r="E17946" s="9" t="inlineStr">
        <is>
          <t>Ouro vermelho 18K, 41 mm, automático LP3533, data grande e segundos retrógrados, 30 m. 2008.</t>
        </is>
      </c>
    </row>
    <row r="17947">
      <c r="A17947" s="7" t="inlineStr">
        <is>
          <t>Baume &amp; Mercier</t>
        </is>
      </c>
      <c r="B17947" s="9" t="inlineStr">
        <is>
          <t>William Baume Tourbillon - M0A08841</t>
        </is>
      </c>
      <c r="C17947" s="4" t="inlineStr">
        <is>
          <t>https://essential-watches.com/watch/Baume-and-Mercier-8841-William-Baume-Tourbillon-Watch-Rose-Gold-on-Strap-with-Black-Dial/32758</t>
        </is>
      </c>
      <c r="E17947" s="9" t="inlineStr">
        <is>
          <t>Ouro rosa, turbilhão, mostrador preto. Visto na Essential Watches (link da ficha).</t>
        </is>
      </c>
    </row>
    <row r="17948">
      <c r="A17948" s="7" t="inlineStr">
        <is>
          <t>Baume &amp; Mercier</t>
        </is>
      </c>
      <c r="B17948" s="9" t="inlineStr">
        <is>
          <t>William Baume Tourbillon – edição limitada de 10 peças - M0A08796</t>
        </is>
      </c>
      <c r="C17948" s="4" t="inlineStr">
        <is>
          <t>https://i0.wp.com/masterhorologer.com/wp-content/uploads/2024/06/Baume-Mercier-William-Baume-Tourbillon-Reference-M0A08796.jpg</t>
        </is>
      </c>
      <c r="E17948" s="9" t="inlineStr">
        <is>
          <t>Ouro vermelho 18K, 43 mm, corda manual calibre WB-T 002, turbilhão às 9 h, 30 m. 2008.</t>
        </is>
      </c>
    </row>
    <row r="17949">
      <c r="A17949" s="7" t="inlineStr">
        <is>
          <t>Baume &amp; Mercier</t>
        </is>
      </c>
      <c r="B17949" s="9" t="inlineStr">
        <is>
          <t>William Baume Ultra Flat – edição limitada de 178 peças - M0A08794</t>
        </is>
      </c>
      <c r="C17949" s="4" t="inlineStr">
        <is>
          <t>https://i0.wp.com/masterhorologer.com/wp-content/uploads/2024/06/Baume-Mercier-William-Baume-Ultra-Flat-Reference-M0A08794.jpg</t>
        </is>
      </c>
      <c r="E17949" s="9" t="inlineStr">
        <is>
          <t>Ouro vermelho 18K, 41 mm, 5,8 mm de espessura, corda manual calibre WB-T 001, mostrador opalino prateado guilhochê, 30 m. 2008.</t>
        </is>
      </c>
    </row>
    <row r="17950">
      <c r="A17950" s="7" t="inlineStr">
        <is>
          <t>Baume &amp; Mercier</t>
        </is>
      </c>
      <c r="B17950" s="9" t="inlineStr">
        <is>
          <t>William Baume Ultraplate - 65633</t>
        </is>
      </c>
      <c r="C17950" s="4" t="inlineStr">
        <is>
          <t>https://www.collectorsquare.com/en/watches/baume-mercier/william-baume/william-baume-ultraplate/baume-mercier-william-baume-ultraplate-ref-65633-in-pink-gold-circa-2010-404938.html</t>
        </is>
      </c>
      <c r="E17950" s="9" t="inlineStr">
        <is>
          <t>Ouro rosa, c. 2010. Visto em título de anúncio CollectorSquare (link do anúncio).</t>
        </is>
      </c>
    </row>
    <row r="17951">
      <c r="A17951" s="7" t="inlineStr">
        <is>
          <t>Baume &amp; Mercier</t>
        </is>
      </c>
      <c r="B17951" s="9" t="inlineStr">
        <is>
          <t>William Baume XL - M0A08802</t>
        </is>
      </c>
      <c r="C17951" s="4" t="inlineStr">
        <is>
          <t>https://essential-watches.com/watch/Baume-and-Mercier-8802-William-Baume-XL-Watch-Rose-Gold-on-Strap-with-Silver-Dial/32757</t>
        </is>
      </c>
      <c r="E17951" s="9" t="inlineStr">
        <is>
          <t>Ouro rosa, mostrador prateado. Visto na Essential Watches (link da ficha).</t>
        </is>
      </c>
    </row>
    <row r="17952">
      <c r="A17952" s="7" t="inlineStr">
        <is>
          <t>Baume &amp; Mercier</t>
        </is>
      </c>
      <c r="B17952" s="9" t="inlineStr">
        <is>
          <t>Ilea - M0A08767</t>
        </is>
      </c>
      <c r="C17952" s="4" t="inlineStr">
        <is>
          <t>https://essential-watches.com/watch/Baume-and-Mercier-8767-Ilea-Ladys-in-Steel-Steel-on-Bracelet-with-Silver-Dial/20023</t>
        </is>
      </c>
      <c r="E17952" s="9" t="inlineStr">
        <is>
          <t>Feminino, aço, bracelete, mostrador prateado. Visto na Essential Watches (link da ficha).</t>
        </is>
      </c>
    </row>
    <row r="17953">
      <c r="A17953" s="7" t="inlineStr">
        <is>
          <t>Baume &amp; Mercier</t>
        </is>
      </c>
      <c r="B17953" s="9" t="inlineStr">
        <is>
          <t>Ilea - M0A08768</t>
        </is>
      </c>
      <c r="C17953" s="4" t="inlineStr">
        <is>
          <t>https://essential-watches.com/watch/Baume-and-Mercier-8768-Ilea-Ladys-in-Steel-Steel-on-Strap-with-Silver-Dial/21505</t>
        </is>
      </c>
      <c r="E17953" s="9" t="inlineStr">
        <is>
          <t>Feminino, aço, pulseira, mostrador prateado. Visto na Essential Watches (link da ficha).</t>
        </is>
      </c>
    </row>
    <row r="17954">
      <c r="A17954" s="7" t="inlineStr">
        <is>
          <t>Baume &amp; Mercier</t>
        </is>
      </c>
      <c r="B17954" s="9" t="inlineStr">
        <is>
          <t>Ilea - M0A08769</t>
        </is>
      </c>
      <c r="C17954" s="4" t="inlineStr">
        <is>
          <t>https://essential-watches.com/watch/Baume-and-Mercier-8769-Ilea-Ladys-Steel-on-Bracelet-with-MOP-Diamond-Dial/20136</t>
        </is>
      </c>
      <c r="E17954" s="9" t="inlineStr">
        <is>
          <t>Feminino, aço, madrepérola com diamantes. Visto na Essential Watches (link da ficha).</t>
        </is>
      </c>
    </row>
    <row r="17955">
      <c r="A17955" s="7" t="inlineStr">
        <is>
          <t>Baume &amp; Mercier</t>
        </is>
      </c>
      <c r="B17955" s="9" t="inlineStr">
        <is>
          <t>Ilea - M0A08771</t>
        </is>
      </c>
      <c r="C17955" s="4" t="inlineStr">
        <is>
          <t>https://cms.gphg.org/uploads/photothumbnail_dame_m0a08771_500_b709834e9a.jpg</t>
        </is>
      </c>
      <c r="E17955" s="9" t="inlineStr">
        <is>
          <t>Feminino, aço, luneta com diamantes, madrepérola. Concorreu ao GPHG.</t>
        </is>
      </c>
    </row>
    <row r="17956">
      <c r="A17956" s="7" t="inlineStr">
        <is>
          <t>Baume &amp; Mercier</t>
        </is>
      </c>
      <c r="B17956" s="9" t="inlineStr">
        <is>
          <t>Ilea - M0A08772</t>
        </is>
      </c>
      <c r="C17956" s="4" t="inlineStr">
        <is>
          <t>https://essential-watches.com/watch/Baume-and-Mercier-8772-Ilea-Ladys-with-Diamond-Bezel-Steel-on-Bracelet-with-MOP-Diamond-Dial/20137</t>
        </is>
      </c>
      <c r="E17956" s="9" t="inlineStr">
        <is>
          <t>Feminino, aço, luneta e mostrador com diamantes. Visto na Essential Watches (link da ficha).</t>
        </is>
      </c>
    </row>
    <row r="17957">
      <c r="A17957" s="7" t="inlineStr">
        <is>
          <t>Baume &amp; Mercier</t>
        </is>
      </c>
      <c r="B17957" s="9" t="inlineStr">
        <is>
          <t>Ilea - M0A08773</t>
        </is>
      </c>
      <c r="C17957" s="4" t="inlineStr">
        <is>
          <t>https://essential-watches.com/watch/Baume-and-Mercier-8773-Ilea-Ladys-2-Tone-in-Steel-on-Steel-and-Yellow-Gold-Bracelet-with-MOP-Dial/21506</t>
        </is>
      </c>
      <c r="E17957" s="9" t="inlineStr">
        <is>
          <t>Feminino, aço e ouro amarelo, madrepérola. Visto na Essential Watches (link da ficha).</t>
        </is>
      </c>
    </row>
    <row r="17958">
      <c r="A17958" s="7" t="inlineStr">
        <is>
          <t>Baume &amp; Mercier</t>
        </is>
      </c>
      <c r="B17958" s="9" t="inlineStr">
        <is>
          <t>Ilea - M0A08774</t>
        </is>
      </c>
      <c r="C17958" s="4" t="inlineStr">
        <is>
          <t>https://essential-watches.com/watch/Baume-and-Mercier-8774-Ilea-Ladys-in-2-Tone-2-Tone-on-Bracelet-with-MOP-Diamond-Dial/26663</t>
        </is>
      </c>
      <c r="E17958" s="9" t="inlineStr">
        <is>
          <t>Feminino, bicolor, madrepérola com diamantes. Visto na Essential Watches (link da ficha).</t>
        </is>
      </c>
    </row>
    <row r="17959">
      <c r="A17959" s="7" t="inlineStr">
        <is>
          <t>Baume &amp; Mercier</t>
        </is>
      </c>
      <c r="B17959" s="9" t="inlineStr">
        <is>
          <t>Ilea - M0A08775</t>
        </is>
      </c>
      <c r="C17959" s="4" t="inlineStr">
        <is>
          <t>https://essential-watches.com/watch/Baume-and-Mercier-8775-Ilea-Ladys-with-Diamond-Bezel-2-Tone-on-Bracelet-with-MOP-Dial/21508</t>
        </is>
      </c>
      <c r="E17959" s="9" t="inlineStr">
        <is>
          <t>Feminino, bicolor, luneta com diamantes. Visto na Essential Watches (link da ficha).</t>
        </is>
      </c>
    </row>
    <row r="17960">
      <c r="A17960" s="7" t="inlineStr">
        <is>
          <t>Baume &amp; Mercier</t>
        </is>
      </c>
      <c r="B17960" s="9" t="inlineStr">
        <is>
          <t>Ilea - M0A08800</t>
        </is>
      </c>
      <c r="C17960" s="4" t="inlineStr">
        <is>
          <t>https://essential-watches.com/watch/Baume-and-Mercier-8800-Ilea-Ladys-with-Diamond-Bezel-Steel-on-Bracelet-with-MOP-Diamond-Dial/26661</t>
        </is>
      </c>
      <c r="E17960" s="9" t="inlineStr">
        <is>
          <t>Feminino, aço, luneta e mostrador com diamantes. Visto na Essential Watches (link da ficha).</t>
        </is>
      </c>
    </row>
    <row r="17961">
      <c r="A17961" s="7" t="inlineStr">
        <is>
          <t>Baume &amp; Mercier</t>
        </is>
      </c>
      <c r="B17961" s="9" t="inlineStr">
        <is>
          <t>Diamant - M0A08568</t>
        </is>
      </c>
      <c r="C17961" s="4" t="inlineStr">
        <is>
          <t>https://essential-watches.com/watch/Baume-and-Mercier-8568-Diamant-in-Steel-on-Steel-Bracelet-with-Silver-Dial/15923</t>
        </is>
      </c>
      <c r="E17961" s="9" t="inlineStr">
        <is>
          <t>Aço, mostrador prateado. Visto na Essential Watches (link da ficha).</t>
        </is>
      </c>
    </row>
    <row r="17962">
      <c r="A17962" s="7" t="inlineStr">
        <is>
          <t>Baume &amp; Mercier</t>
        </is>
      </c>
      <c r="B17962" s="9" t="inlineStr">
        <is>
          <t>Diamant - M0A08572</t>
        </is>
      </c>
      <c r="C17962" s="4" t="inlineStr">
        <is>
          <t>https://essential-watches.com/watch/Baume-and-Mercier-8572-Diamant-in-Steel-on-Steel-Bracelet-with-Ice-Blue-Dial/20018</t>
        </is>
      </c>
      <c r="E17962" s="9" t="inlineStr">
        <is>
          <t>Aço, mostrador azul-gelo. Visto na Essential Watches (link da ficha).</t>
        </is>
      </c>
    </row>
    <row r="17963">
      <c r="A17963" s="7" t="inlineStr">
        <is>
          <t>Baume &amp; Mercier</t>
        </is>
      </c>
      <c r="B17963" s="9" t="inlineStr">
        <is>
          <t>Diamant - M0A08573</t>
        </is>
      </c>
      <c r="C17963" s="4" t="inlineStr">
        <is>
          <t>https://essential-watches.com/watch/Baume-and-Mercier-8573-Diamant-in-Steel-on-Steel-Bracelet-with-White-MOP-Diamond-Dial/15926</t>
        </is>
      </c>
      <c r="E17963" s="9" t="inlineStr">
        <is>
          <t>Aço, madrepérola com diamantes. Visto na Essential Watches (link da ficha).</t>
        </is>
      </c>
    </row>
    <row r="17964">
      <c r="A17964" s="7" t="inlineStr">
        <is>
          <t>Baume &amp; Mercier</t>
        </is>
      </c>
      <c r="B17964" s="9" t="inlineStr">
        <is>
          <t>Diamant - M0A08575</t>
        </is>
      </c>
      <c r="C17964" s="4" t="inlineStr">
        <is>
          <t>https://essential-watches.com/watch/Baume-and-Mercier-8575-Diamant-in-Steel-on-Beige-Strap-with-Silver-Dial/15927</t>
        </is>
      </c>
      <c r="E17964" s="9" t="inlineStr">
        <is>
          <t>Aço, pulseira bege, mostrador prateado. Visto na Essential Watches (link da ficha).</t>
        </is>
      </c>
    </row>
    <row r="17965">
      <c r="A17965" s="7" t="inlineStr">
        <is>
          <t>Baume &amp; Mercier</t>
        </is>
      </c>
      <c r="B17965" s="9" t="inlineStr">
        <is>
          <t>Diamant - M0A08576</t>
        </is>
      </c>
      <c r="C17965" s="4" t="inlineStr">
        <is>
          <t>https://essential-watches.com/watch/Baume-and-Mercier-8576-Diamant-in-Steel-on-Black-Leather-Strap-with-Silver-Dial/15928</t>
        </is>
      </c>
      <c r="E17965" s="9" t="inlineStr">
        <is>
          <t>Aço, pulseira preta, mostrador prateado. Visto na Essential Watches (link da ficha).</t>
        </is>
      </c>
    </row>
    <row r="17966">
      <c r="A17966" s="7" t="inlineStr">
        <is>
          <t>Baume &amp; Mercier</t>
        </is>
      </c>
      <c r="B17966" s="9" t="inlineStr">
        <is>
          <t>Diamant - M0A08600</t>
        </is>
      </c>
      <c r="C17966" s="4" t="inlineStr">
        <is>
          <t>https://essential-watches.com/watch/Baume-and-Mercier-8600-Diamant-2-Tone-in-Steel-Gold-on-2-Tone-Bracelet-with-White-MOP-Dial/15930</t>
        </is>
      </c>
      <c r="E17966" s="9" t="inlineStr">
        <is>
          <t>Bicolor, madrepérola branca. Visto na Essential Watches (link da ficha).</t>
        </is>
      </c>
    </row>
    <row r="17967">
      <c r="A17967" s="7" t="inlineStr">
        <is>
          <t>Baume &amp; Mercier</t>
        </is>
      </c>
      <c r="B17967" s="9" t="inlineStr">
        <is>
          <t>Diamant - M0A08611</t>
        </is>
      </c>
      <c r="C17967" s="4" t="inlineStr">
        <is>
          <t>https://essential-watches.com/watch/Baume-and-Mercier-8611-Diamant-in-Steel-on-Blue-Strap-with-Silver-Dial/15931</t>
        </is>
      </c>
      <c r="E17967" s="9" t="inlineStr">
        <is>
          <t>Aço, pulseira azul, mostrador prateado. Visto na Essential Watches (link da ficha).</t>
        </is>
      </c>
    </row>
    <row r="17968">
      <c r="A17968" s="7" t="inlineStr">
        <is>
          <t>Baume &amp; Mercier</t>
        </is>
      </c>
      <c r="B17968" s="9" t="inlineStr">
        <is>
          <t>Diamant - M0A08666</t>
        </is>
      </c>
      <c r="C17968" s="4" t="inlineStr">
        <is>
          <t>https://essential-watches.com/watch/Baume-and-Mercier-8666-Diamant-in-Steel-with-Diamond-Bezel-on-Steel-Bracelet-with-White-MOP-Dial/20017</t>
        </is>
      </c>
      <c r="E17968" s="9" t="inlineStr">
        <is>
          <t>Aço, luneta com diamantes, madrepérola. Visto na Essential Watches (link da ficha).</t>
        </is>
      </c>
    </row>
    <row r="17969">
      <c r="A17969" s="7" t="inlineStr">
        <is>
          <t>Baume &amp; Mercier</t>
        </is>
      </c>
      <c r="B17969" s="9" t="inlineStr">
        <is>
          <t>Diamant - M0A08667</t>
        </is>
      </c>
      <c r="C17969" s="4" t="inlineStr">
        <is>
          <t>https://essential-watches.com/watch/Baume-and-Mercier-8667-Diamant-in-Steel-with-Diamond-Dial-on-Pink-Leather-Strap-with-White-Mother-of-pearl-Dial/15933</t>
        </is>
      </c>
      <c r="E17969" s="9" t="inlineStr">
        <is>
          <t>Aço, mostrador de madrepérola com diamantes, pulseira rosa. Visto na Essential Watches (link da ficha).</t>
        </is>
      </c>
    </row>
    <row r="17970">
      <c r="A17970" s="7" t="inlineStr">
        <is>
          <t>Baume &amp; Mercier</t>
        </is>
      </c>
      <c r="B17970" s="9" t="inlineStr">
        <is>
          <t>Diamant - M0A08696</t>
        </is>
      </c>
      <c r="C17970" s="4" t="inlineStr">
        <is>
          <t>https://essential-watches.com/watch/Baume-and-Mercier-8696-Diamant-in-Yellow-Gold-on-Yellow-Gold-Bracelet-with-Mother-of-Pearl-Dial/20014</t>
        </is>
      </c>
      <c r="E17970" s="9" t="inlineStr">
        <is>
          <t>Ouro amarelo, madrepérola. Visto na Essential Watches (link da ficha).</t>
        </is>
      </c>
    </row>
    <row r="17971">
      <c r="A17971" s="7" t="inlineStr">
        <is>
          <t>Baume &amp; Mercier</t>
        </is>
      </c>
      <c r="B17971" s="9" t="inlineStr">
        <is>
          <t>Diamant - M0A08698</t>
        </is>
      </c>
      <c r="C17971" s="4" t="inlineStr">
        <is>
          <t>https://essential-watches.com/watch/Baume-and-Mercier-8698-Diamant-in-Yellow-Gold-with-Partial-Diamond-Bezel-on-Yellow-Gold-Bracelet-with-mother-of-Pearl-Dial/20021</t>
        </is>
      </c>
      <c r="E17971" s="9" t="inlineStr">
        <is>
          <t>Ouro amarelo, luneta parcial com diamantes, madrepérola. Visto na Essential Watches (link da ficha).</t>
        </is>
      </c>
    </row>
    <row r="17972">
      <c r="A17972" s="7" t="inlineStr">
        <is>
          <t>Baume &amp; Mercier</t>
        </is>
      </c>
      <c r="B17972" s="9" t="inlineStr">
        <is>
          <t>Diamant - M0A08719</t>
        </is>
      </c>
      <c r="C17972" s="4" t="inlineStr">
        <is>
          <t>https://essential-watches.com/watch/Baume-and-Mercier-8719-Diamant-in-Steel-Diamond-Bezel-and-Lugs-on-Steel-Bracelet-with-Ice-Blue-Dial/15936</t>
        </is>
      </c>
      <c r="E17972" s="9" t="inlineStr">
        <is>
          <t>Aço, luneta e alças com diamantes, mostrador azul-gelo. Visto na Essential Watches (link da ficha).</t>
        </is>
      </c>
    </row>
    <row r="17973">
      <c r="A17973" s="7" t="inlineStr">
        <is>
          <t>Baume &amp; Mercier</t>
        </is>
      </c>
      <c r="B17973" s="9" t="inlineStr">
        <is>
          <t>Diamant - M0A08738</t>
        </is>
      </c>
      <c r="C17973" s="4" t="inlineStr">
        <is>
          <t>https://essential-watches.com/watch/Baume-and-Mercier-8738-Diamant-in-Steel-and-Yellow-Gold-on-Steel-and-Yellow-Gold-with-White-MOP-Diamond-Dial/20016</t>
        </is>
      </c>
      <c r="E17973" s="9" t="inlineStr">
        <is>
          <t>Aço e ouro amarelo, madrepérola com diamantes. Visto na Essential Watches (link da ficha).</t>
        </is>
      </c>
    </row>
    <row r="17974">
      <c r="A17974" s="7" t="inlineStr">
        <is>
          <t>Baume &amp; Mercier</t>
        </is>
      </c>
      <c r="B17974" s="9" t="inlineStr">
        <is>
          <t>Diamant - M0A08792</t>
        </is>
      </c>
      <c r="C17974" s="4" t="inlineStr">
        <is>
          <t>https://essential-watches.com/watch/Baume-and-Mercier-8792-Diamant-in-Steel-with-Diamond-Bezel-on-Steel-Bracelet-with-MOP-Diamond-Dial/26648</t>
        </is>
      </c>
      <c r="E17974" s="9" t="inlineStr">
        <is>
          <t>Aço, luneta com diamantes, madrepérola com diamantes. Visto na Essential Watches (link da ficha).</t>
        </is>
      </c>
    </row>
    <row r="17975">
      <c r="A17975" s="7" t="inlineStr">
        <is>
          <t>Baume &amp; Mercier</t>
        </is>
      </c>
      <c r="B17975" s="9" t="inlineStr">
        <is>
          <t>Diamant - M0A08804</t>
        </is>
      </c>
      <c r="C17975" s="4" t="inlineStr">
        <is>
          <t>https://essential-watches.com/watch/Baume-and-Mercier-8804-Diamant-in-Steel-on-Steel-Bracelet-with-Black-Diamond-Dial/26647</t>
        </is>
      </c>
      <c r="E17975" s="9" t="inlineStr">
        <is>
          <t>Aço, mostrador preto com diamantes. Visto na Essential Watches (link da ficha).</t>
        </is>
      </c>
    </row>
    <row r="17976">
      <c r="A17976" s="7" t="inlineStr">
        <is>
          <t>Baume &amp; Mercier</t>
        </is>
      </c>
      <c r="B17976" s="9" t="inlineStr">
        <is>
          <t>Diamant 22 mm - M0A08709</t>
        </is>
      </c>
      <c r="C17976" s="4" t="inlineStr">
        <is>
          <t>https://essential-watches.com/watch/Baume-and-Mercier-8709-Diamant-22mm-Quartz-in-Steel-on-Steel-Bracelet-with-Pink-Dial/15935</t>
        </is>
      </c>
      <c r="E17976" s="9" t="inlineStr">
        <is>
          <t>Aço, quartzo, mostrador rosa. Visto na Essential Watches (link da ficha).</t>
        </is>
      </c>
    </row>
    <row r="17977">
      <c r="A17977" s="7" t="inlineStr">
        <is>
          <t>Baume &amp; Mercier</t>
        </is>
      </c>
      <c r="B17977" s="9" t="inlineStr">
        <is>
          <t>Diamant Lady - M0A08569</t>
        </is>
      </c>
      <c r="C17977" s="4" t="inlineStr">
        <is>
          <t>https://essential-watches.com/watch/Baume-and-Mercier-8569-Diamant-Ladys-in-Steel-with-Diamond-Bezel-on-Bracelet-with-White-Mother-of-Pearl-Dial/15924</t>
        </is>
      </c>
      <c r="E17977" s="9" t="inlineStr">
        <is>
          <t>Aço, luneta com diamantes, madrepérola. Visto na Essential Watches (link da ficha).</t>
        </is>
      </c>
    </row>
    <row r="17978">
      <c r="A17978" s="7" t="inlineStr">
        <is>
          <t>Baume &amp; Mercier</t>
        </is>
      </c>
      <c r="B17978" s="9" t="inlineStr">
        <is>
          <t>Diamant Lady - M0A08668</t>
        </is>
      </c>
      <c r="C17978" s="4" t="inlineStr">
        <is>
          <t>https://essential-watches.com/watch/Baume-and-Mercier-8668-Diamant-Ladys-in-Steel-Steel-on-Strap-with-Silver-Dial/15934</t>
        </is>
      </c>
      <c r="E17978" s="9" t="inlineStr">
        <is>
          <t>Aço, pulseira, mostrador prateado. Visto na Essential Watches (link da ficha).</t>
        </is>
      </c>
    </row>
    <row r="17979">
      <c r="A17979" s="7" t="inlineStr">
        <is>
          <t>Baume &amp; Mercier</t>
        </is>
      </c>
      <c r="B17979" s="9" t="inlineStr">
        <is>
          <t>Diamant Quartz - M0A08803</t>
        </is>
      </c>
      <c r="C17979" s="4" t="inlineStr">
        <is>
          <t>https://essential-watches.com/watch/Baume-and-Mercier-8803-Diamant-Quartz-in-Steel-on-Brown-Crocodile-Leather-Strap-with-Silver-Dial/36557</t>
        </is>
      </c>
      <c r="E17979" s="9" t="inlineStr">
        <is>
          <t>Aço, pulseira de crocodilo marrom, mostrador prateado. Visto na Essential Watches (link da ficha).</t>
        </is>
      </c>
    </row>
    <row r="17980">
      <c r="A17980" s="7" t="inlineStr">
        <is>
          <t>Baume &amp; Mercier</t>
        </is>
      </c>
      <c r="B17980" s="9" t="inlineStr">
        <is>
          <t>Catwalk - 65314</t>
        </is>
      </c>
      <c r="C17980" s="4" t="inlineStr">
        <is>
          <t>https://www.ebay.de/b/Baume-Mercier-Armbanduhren-fur-Damen/31387/bn_14381712</t>
        </is>
      </c>
      <c r="E17980" s="9" t="inlineStr">
        <is>
          <t>Quartzo, 21 x 24 mm. Visto só em título de anúncio no eBay (link da página).</t>
        </is>
      </c>
    </row>
    <row r="17981">
      <c r="A17981" s="7" t="inlineStr">
        <is>
          <t>Baume &amp; Mercier</t>
        </is>
      </c>
      <c r="B17981" s="9" t="inlineStr">
        <is>
          <t>Catwalk - M0A06752</t>
        </is>
      </c>
      <c r="C17981" s="4" t="inlineStr">
        <is>
          <t>https://essential-watches.com/watch/Baume-and-Mercier-MOA06752-Catwalk-in-Steel-on-Steel-Bracelet-with-Black-Dial/17493</t>
        </is>
      </c>
      <c r="E17981" s="9" t="inlineStr">
        <is>
          <t>Aço, mostrador preto. Visto na Essential Watches (link da ficha).</t>
        </is>
      </c>
    </row>
    <row r="17982">
      <c r="A17982" s="7" t="inlineStr">
        <is>
          <t>Baume &amp; Mercier</t>
        </is>
      </c>
      <c r="B17982" s="9" t="inlineStr">
        <is>
          <t>Catwalk - M0A06849</t>
        </is>
      </c>
      <c r="C17982" s="4" t="inlineStr">
        <is>
          <t>https://essential-watches.com/watch/Baume-and-Mercier-MOA06849-Catwalk-in-Steel-no-Steel-Bracelet-with-Cream-Dial/17492</t>
        </is>
      </c>
      <c r="E17982" s="9" t="inlineStr">
        <is>
          <t>Aço, mostrador creme. Visto na Essential Watches (link da ficha).</t>
        </is>
      </c>
    </row>
    <row r="17983">
      <c r="A17983" s="7" t="inlineStr">
        <is>
          <t>Baume &amp; Mercier</t>
        </is>
      </c>
      <c r="B17983" s="9" t="inlineStr">
        <is>
          <t>Catwalk - M0A06850</t>
        </is>
      </c>
      <c r="C17983" s="4" t="inlineStr">
        <is>
          <t>https://essential-watches.com/watch/Baume-and-Mercier-MOA06850-Catwalk-in-Yellow-Gold-on-Yellow-Gold-Bracelet-with-Silver-Diamond-Dial/17621</t>
        </is>
      </c>
      <c r="E17983" s="9" t="inlineStr">
        <is>
          <t>Ouro amarelo, mostrador prateado com diamantes. Visto na Essential Watches (link da ficha).</t>
        </is>
      </c>
    </row>
    <row r="17984">
      <c r="A17984" s="7" t="inlineStr">
        <is>
          <t>Baume &amp; Mercier</t>
        </is>
      </c>
      <c r="B17984" s="9" t="inlineStr">
        <is>
          <t>Catwalk - M0A06851</t>
        </is>
      </c>
      <c r="C17984" s="4" t="inlineStr">
        <is>
          <t>https://essential-watches.com/watch/Baume-and-Mercier-MOA06851-Catwalk-in-Yellow-Gold-on-Yellow-Gold-Bracelet-with-Roman-Number-Silver-Dial/10283</t>
        </is>
      </c>
      <c r="E17984" s="9" t="inlineStr">
        <is>
          <t>Ouro amarelo, mostrador prateado romano. Visto na Essential Watches (link da ficha).</t>
        </is>
      </c>
    </row>
    <row r="17985">
      <c r="A17985" s="7" t="inlineStr">
        <is>
          <t>Baume &amp; Mercier</t>
        </is>
      </c>
      <c r="B17985" s="9" t="inlineStr">
        <is>
          <t>Catwalk - M0A06908</t>
        </is>
      </c>
      <c r="C17985" s="4" t="inlineStr">
        <is>
          <t>https://essential-watches.com/watch/Baume-and-Mercier-M0A06908-Catwalk-in-Steel-with-White-Sapphire-Bezel-on-Steel-Bracelet-with-Champagne-colored-Dial/92630</t>
        </is>
      </c>
      <c r="E17985" s="9" t="inlineStr">
        <is>
          <t>Aço, luneta de safiras brancas, mostrador champanhe. Visto na Essential Watches (link da ficha).</t>
        </is>
      </c>
    </row>
    <row r="17986">
      <c r="A17986" s="7" t="inlineStr">
        <is>
          <t>Baume &amp; Mercier</t>
        </is>
      </c>
      <c r="B17986" s="9" t="inlineStr">
        <is>
          <t>Catwalk - M0A06945</t>
        </is>
      </c>
      <c r="C17986" s="4" t="inlineStr">
        <is>
          <t>https://essential-watches.com/watch/Baume-and-Mercier-MOA06945-Catwalk-in-Steel-on-Rubber-Bracelet-with-Black-Dial/17494</t>
        </is>
      </c>
      <c r="E17986" s="9" t="inlineStr">
        <is>
          <t>Aço, pulseira de borracha, mostrador preto. Visto na Essential Watches (link da ficha).</t>
        </is>
      </c>
    </row>
    <row r="17987">
      <c r="A17987" s="7" t="inlineStr">
        <is>
          <t>Baume &amp; Mercier</t>
        </is>
      </c>
      <c r="B17987" s="9" t="inlineStr">
        <is>
          <t>Catwalk - M0A08050</t>
        </is>
      </c>
      <c r="C17987" s="4" t="inlineStr">
        <is>
          <t>https://essential-watches.com/watch/Baume-and-Mercier-8050-Catwalk-in-Steel-with-Blue-Sapphire-Bezel-on-Steel-Bracelet-with-with-Blue-MOP-Dial/43397</t>
        </is>
      </c>
      <c r="E17987" s="9" t="inlineStr">
        <is>
          <t>Aço, luneta de safiras azuis, madrepérola azul. Visto na Essential Watches (link da ficha).</t>
        </is>
      </c>
    </row>
    <row r="17988">
      <c r="A17988" s="7" t="inlineStr">
        <is>
          <t>Baume &amp; Mercier</t>
        </is>
      </c>
      <c r="B17988" s="9" t="inlineStr">
        <is>
          <t>Catwalk - MV045197</t>
        </is>
      </c>
      <c r="C17988" s="4" t="inlineStr">
        <is>
          <t>https://everywatch.com/baume-mercier/watch-12008006</t>
        </is>
      </c>
      <c r="E17988" s="9" t="inlineStr">
        <is>
          <t>Visto em título de anúncio no EveryWatch (link do anúncio).</t>
        </is>
      </c>
    </row>
    <row r="17989">
      <c r="A17989" s="7" t="inlineStr">
        <is>
          <t>Baume &amp; Mercier</t>
        </is>
      </c>
      <c r="B17989" s="9" t="inlineStr">
        <is>
          <t>Catwalk - MV045219</t>
        </is>
      </c>
      <c r="C17989" s="4" t="inlineStr">
        <is>
          <t>https://www.collectorsquare.com/en/watches/baume-&amp;-mercier/</t>
        </is>
      </c>
      <c r="E17989" s="9" t="inlineStr">
        <is>
          <t>Aço. Visto só na lista da CollectorSquare, sem foto (link da página).</t>
        </is>
      </c>
    </row>
    <row r="17990">
      <c r="A17990" s="7" t="inlineStr">
        <is>
          <t>Baume &amp; Mercier</t>
        </is>
      </c>
      <c r="B17990" s="9" t="inlineStr">
        <is>
          <t>Catwalk Mini (sem referência publicada)</t>
        </is>
      </c>
      <c r="C17990" s="4" t="inlineStr">
        <is>
          <t>https://www.1stdibs.com/creators/baume-and-mercier/jewelry/?page=2</t>
        </is>
      </c>
      <c r="E17990" s="9" t="inlineStr">
        <is>
          <t>Aço, 21 mm. Visto só em título de anúncio na 1stDibs (link da página).</t>
        </is>
      </c>
    </row>
    <row r="17991">
      <c r="A17991" s="7" t="inlineStr">
        <is>
          <t>Baume &amp; Mercier</t>
        </is>
      </c>
      <c r="B17991" s="9" t="inlineStr">
        <is>
          <t>Malibu - M0A06402</t>
        </is>
      </c>
      <c r="C17991" s="4" t="inlineStr">
        <is>
          <t>https://essential-watches.com/watch/Baume-and-Mercier-MOA06402-Malibu-18KT-Yellow-Gold-with-Diamond-Bezel/17506</t>
        </is>
      </c>
      <c r="E17991" s="9" t="inlineStr">
        <is>
          <t>Ouro amarelo 18K, luneta com diamantes. Visto na Essential Watches (link da ficha).</t>
        </is>
      </c>
    </row>
    <row r="17992">
      <c r="A17992" s="7" t="inlineStr">
        <is>
          <t>Baume &amp; Mercier</t>
        </is>
      </c>
      <c r="B17992" s="9" t="inlineStr">
        <is>
          <t>Malibu - M0A06403</t>
        </is>
      </c>
      <c r="C17992" s="4" t="inlineStr">
        <is>
          <t>https://essential-watches.com/watch/Baume-and-Mercier-MOA06403-Malibu-18KT-Yellow-Gold-with-Diamond-Bezel/17504</t>
        </is>
      </c>
      <c r="E17992" s="9" t="inlineStr">
        <is>
          <t>Ouro amarelo 18K, luneta com diamantes. Visto na Essential Watches (link da ficha).</t>
        </is>
      </c>
    </row>
    <row r="17993">
      <c r="A17993" s="7" t="inlineStr">
        <is>
          <t>Baume &amp; Mercier</t>
        </is>
      </c>
      <c r="B17993" s="9" t="inlineStr">
        <is>
          <t>Malibu - M0A06518</t>
        </is>
      </c>
      <c r="C17993" s="4" t="inlineStr">
        <is>
          <t>https://essential-watches.com/watch/Baume-and-Mercier-MOA06518-Malibu-35mm-Quartz-in-2-Tone-with-Diamond-Bezel-On-2-Tone-Bracelet-with-White-Diamond-Dial/17501</t>
        </is>
      </c>
      <c r="E17993" s="9" t="inlineStr">
        <is>
          <t>35 mm, quartzo, bicolor, luneta com diamantes. Visto na Essential Watches (link da ficha).</t>
        </is>
      </c>
    </row>
    <row r="17994">
      <c r="A17994" s="7" t="inlineStr">
        <is>
          <t>Baume &amp; Mercier</t>
        </is>
      </c>
      <c r="B17994" s="9" t="inlineStr">
        <is>
          <t>Malibu Mid Size - M0A05990</t>
        </is>
      </c>
      <c r="C17994" s="4" t="inlineStr">
        <is>
          <t>https://essential-watches.com/watch/Baume-and-Mercier-MOA0599-Malibu-Mid-Size-Stainless-Steel/10280</t>
        </is>
      </c>
      <c r="E17994" s="9" t="inlineStr">
        <is>
          <t>Aço, tamanho médio (a loja grafa MOA0599). Visto na Essential Watches (link da ficha).</t>
        </is>
      </c>
    </row>
    <row r="17995">
      <c r="A17995" s="7" t="inlineStr">
        <is>
          <t>Baume &amp; Mercier</t>
        </is>
      </c>
      <c r="B17995" s="9" t="inlineStr">
        <is>
          <t>Vice Versa Lady - M0A08582</t>
        </is>
      </c>
      <c r="C17995" s="4" t="inlineStr">
        <is>
          <t>https://essential-watches.com/watch/Baume-and-Mercier-8582-Vice-Versa-Ladys-Steel-on-Black-Strap-with-1-Diamond-on-Case/15937</t>
        </is>
      </c>
      <c r="E17995" s="9" t="inlineStr">
        <is>
          <t>Aço, pulseira preta, 1 diamante. Visto na Essential Watches (link da ficha).</t>
        </is>
      </c>
    </row>
    <row r="17996">
      <c r="A17996" s="7" t="inlineStr">
        <is>
          <t>Baume &amp; Mercier</t>
        </is>
      </c>
      <c r="B17996" s="9" t="inlineStr">
        <is>
          <t>Vice Versa Lady - M0A08583</t>
        </is>
      </c>
      <c r="C17996" s="4" t="inlineStr">
        <is>
          <t>https://essential-watches.com/watch/Baume-and-Mercier-8583-Vice-Versa-Ladys-Steel-on-Black-Strap-with-4-Diamonds-on-Case/15938</t>
        </is>
      </c>
      <c r="E17996" s="9" t="inlineStr">
        <is>
          <t>Aço, pulseira preta, 4 diamantes. Visto na Essential Watches (link da ficha).</t>
        </is>
      </c>
    </row>
    <row r="17997">
      <c r="A17997" s="7" t="inlineStr">
        <is>
          <t>Baume &amp; Mercier</t>
        </is>
      </c>
      <c r="B17997" s="9" t="inlineStr">
        <is>
          <t>Vice Versa Lady - M0A08584</t>
        </is>
      </c>
      <c r="C17997" s="4" t="inlineStr">
        <is>
          <t>https://essential-watches.com/watch/Baume-and-Mercier-8584-Vice-Versa-Ladys-Steel-on-Black-Strap-with-12-Diamonds-on-Clasp/15939</t>
        </is>
      </c>
      <c r="E17997" s="9" t="inlineStr">
        <is>
          <t>Aço, pulseira preta, 12 diamantes no fecho. Visto na Essential Watches (link da ficha).</t>
        </is>
      </c>
    </row>
    <row r="17998">
      <c r="A17998" s="7" t="inlineStr">
        <is>
          <t>Baume &amp; Mercier</t>
        </is>
      </c>
      <c r="B17998" s="9" t="inlineStr">
        <is>
          <t>Vice Versa Lady - M0A08585</t>
        </is>
      </c>
      <c r="C17998" s="4" t="inlineStr">
        <is>
          <t>https://essential-watches.com/watch/Baume-and-Mercier-8585-Vice-Versa-Ladys-Steel-on-White-Strap-with-1-Diamond-on-Case/15940</t>
        </is>
      </c>
      <c r="E17998" s="9" t="inlineStr">
        <is>
          <t>Aço, pulseira branca, 1 diamante na caixa. Visto na Essential Watches (link da ficha).</t>
        </is>
      </c>
    </row>
    <row r="17999">
      <c r="A17999" s="7" t="inlineStr">
        <is>
          <t>Baume &amp; Mercier</t>
        </is>
      </c>
      <c r="B17999" s="9" t="inlineStr">
        <is>
          <t>Vice Versa Lady - M0A08586</t>
        </is>
      </c>
      <c r="C17999" s="4" t="inlineStr">
        <is>
          <t>https://essential-watches.com/watch/Baume-and-Mercier-8586-Vice-Versa-Ladys-Steel-on-White-Strap-with-4-Diamonds-on-Clasp/15941</t>
        </is>
      </c>
      <c r="E17999" s="9" t="inlineStr">
        <is>
          <t>Aço, pulseira branca, 4 diamantes. Visto na Essential Watches (link da ficha).</t>
        </is>
      </c>
    </row>
    <row r="18000">
      <c r="A18000" s="7" t="inlineStr">
        <is>
          <t>Baume &amp; Mercier</t>
        </is>
      </c>
      <c r="B18000" s="9" t="inlineStr">
        <is>
          <t>Vice Versa Lady - M0A08587</t>
        </is>
      </c>
      <c r="C18000" s="4" t="inlineStr">
        <is>
          <t>https://essential-watches.com/watch/Baume-and-Mercier-8587-Vice-Versa-Ladys-Steel-on-White-Strap-with-12-Diamonds-on-Clasp/15942</t>
        </is>
      </c>
      <c r="E18000" s="9" t="inlineStr">
        <is>
          <t>Aço, pulseira branca, 12 diamantes no fecho. Visto na Essential Watches (link da ficha).</t>
        </is>
      </c>
    </row>
    <row r="18001">
      <c r="A18001" s="7" t="inlineStr">
        <is>
          <t>Baume &amp; Mercier</t>
        </is>
      </c>
      <c r="B18001" s="9" t="inlineStr">
        <is>
          <t>Vice Versa Lady - M0A08588</t>
        </is>
      </c>
      <c r="C18001" s="4" t="inlineStr">
        <is>
          <t>https://essential-watches.com/watch/Baume-and-Mercier-8588-Vice-Versa-White-Gold-Ladies-White-Gold-on-Strap-with-Mother-of-Pearl-Dial/29123</t>
        </is>
      </c>
      <c r="E18001" s="9" t="inlineStr">
        <is>
          <t>Ouro branco, mostrador de madrepérola. Visto na Essential Watches (link da ficha).</t>
        </is>
      </c>
    </row>
    <row r="18002">
      <c r="A18002" s="7" t="inlineStr">
        <is>
          <t>Baume &amp; Mercier</t>
        </is>
      </c>
      <c r="B18002" s="9" t="inlineStr">
        <is>
          <t>Formula 1 - MV04F026</t>
        </is>
      </c>
      <c r="C18002" s="4" t="inlineStr">
        <is>
          <t>https://www.collectorsquare.com/it/orologi/baume-mercier/formula-1/lpi</t>
        </is>
      </c>
      <c r="E18002" s="9" t="inlineStr">
        <is>
          <t>Aço, quartzo, 2000. Visto só no índice da CollectorSquare (link da página).</t>
        </is>
      </c>
    </row>
    <row r="18003">
      <c r="A18003" s="7" t="inlineStr">
        <is>
          <t>Baume &amp; Mercier</t>
        </is>
      </c>
      <c r="B18003" s="9" t="inlineStr">
        <is>
          <t>Formula 1 Drive (sem referência publicada)</t>
        </is>
      </c>
      <c r="C18003" s="4" t="inlineStr">
        <is>
          <t>https://the-saleroom.com/en-gb/price-guide/baume-&amp;-mercier?page=15</t>
        </is>
      </c>
      <c r="E18003" s="9" t="inlineStr">
        <is>
          <t>C. 2011. Visto só em título de lote no guia de preços The Saleroom (link da página).</t>
        </is>
      </c>
    </row>
    <row r="18004">
      <c r="A18004" s="7" t="inlineStr">
        <is>
          <t>Baume &amp; Mercier</t>
        </is>
      </c>
      <c r="B18004" s="9" t="inlineStr">
        <is>
          <t>Formula S - MOF00021</t>
        </is>
      </c>
      <c r="C18004" s="4" t="inlineStr">
        <is>
          <t>https://essential-watches.com/watch/Baume-and-Mercier-MOF00021-Formula-S-in-Stainless-Steel-on-Brown-Calfskin-Leather-Strap-with-White-Dial/71305</t>
        </is>
      </c>
      <c r="E18004" s="9" t="inlineStr">
        <is>
          <t>Aço, mostrador branco, pulseira marrom. Visto na Essential Watches (link da ficha).</t>
        </is>
      </c>
    </row>
    <row r="18005">
      <c r="A18005" s="7" t="inlineStr">
        <is>
          <t>Baume &amp; Mercier</t>
        </is>
      </c>
      <c r="B18005" s="9" t="inlineStr">
        <is>
          <t>Formula S - MOF00042</t>
        </is>
      </c>
      <c r="C18005" s="4" t="inlineStr">
        <is>
          <t>https://essential-watches.com/watch/Baume-and-Mercier-MOF00042-Formula-S-in-Stainless-Steel-on-Steel-Bracelet-with-Black-and-Light-Blue-Dial/71307</t>
        </is>
      </c>
      <c r="E18005" s="9" t="inlineStr">
        <is>
          <t>Aço, mostrador preto e azul-claro. Visto na Essential Watches (link da ficha).</t>
        </is>
      </c>
    </row>
    <row r="18006">
      <c r="A18006" s="7" t="inlineStr">
        <is>
          <t>Baume &amp; Mercier</t>
        </is>
      </c>
      <c r="B18006" s="9" t="inlineStr">
        <is>
          <t>Formula S - MV04F002</t>
        </is>
      </c>
      <c r="C18006" s="4" t="inlineStr">
        <is>
          <t>https://www.1stdibs.com/creators/baume-and-mercier/jewelry/watches</t>
        </is>
      </c>
      <c r="E18006" s="9" t="inlineStr">
        <is>
          <t>Aço, anos 1990 (anúncio grafa MV04FO02). Visto só em título de anúncio na 1stDibs (link da página).</t>
        </is>
      </c>
    </row>
    <row r="18007">
      <c r="A18007" s="7" t="inlineStr">
        <is>
          <t>Baume &amp; Mercier</t>
        </is>
      </c>
      <c r="B18007" s="9" t="inlineStr">
        <is>
          <t>Formula S - MV04F030</t>
        </is>
      </c>
      <c r="C18007" s="4" t="inlineStr">
        <is>
          <t>https://www.ebay.de/b/Baume-Mercier-Armbanduhren-fur-Damen/31387/bn_14381712</t>
        </is>
      </c>
      <c r="E18007" s="9" t="inlineStr">
        <is>
          <t>Aço, quartzo, feminino (anúncio grafa MV04FO30). Visto só em título de anúncio no eBay (link da página).</t>
        </is>
      </c>
    </row>
    <row r="18008">
      <c r="A18008" s="7" t="inlineStr">
        <is>
          <t>Baume &amp; Mercier</t>
        </is>
      </c>
      <c r="B18008" s="9" t="inlineStr">
        <is>
          <t>Formula S (aço e luneta de ouro amarelo) (sem referência publicada)</t>
        </is>
      </c>
      <c r="C18008" s="4" t="inlineStr">
        <is>
          <t>https://essential-watches.com/watch/Baume-and-Mercier-forumschrono-Formula-S-in-Steel-with-Yellow-Gold-Bezel-on-Steel-Bracelet-with-Black-Dial/17528</t>
        </is>
      </c>
      <c r="E18008" s="9" t="inlineStr">
        <is>
          <t>Aço com luneta de ouro amarelo, mostrador preto ou branco. Visto na Essential Watches (link da ficha).</t>
        </is>
      </c>
    </row>
    <row r="18009">
      <c r="A18009" s="7" t="inlineStr">
        <is>
          <t>Baume &amp; Mercier</t>
        </is>
      </c>
      <c r="B18009" s="9" t="inlineStr">
        <is>
          <t>Formula S 40 mm (sem referência publicada)</t>
        </is>
      </c>
      <c r="C18009" s="4" t="inlineStr">
        <is>
          <t>https://www.ebay.de/b/Baume-Mercier-Armbanduhren-fur-Herren/31387/bn_13754806</t>
        </is>
      </c>
      <c r="E18009" s="9" t="inlineStr">
        <is>
          <t>Visto só em título de anúncio no eBay (link da página).</t>
        </is>
      </c>
    </row>
    <row r="18010">
      <c r="A18010" s="7" t="inlineStr">
        <is>
          <t>Baume &amp; Mercier</t>
        </is>
      </c>
      <c r="B18010" s="9" t="inlineStr">
        <is>
          <t>Formula S Automatic Chronograph - MV04F012</t>
        </is>
      </c>
      <c r="C18010" s="4" t="inlineStr">
        <is>
          <t>https://www.ebay.de/b/Baume-Mercier-Armbanduhren-mit-Chronograph/31387/bn_7110759256</t>
        </is>
      </c>
      <c r="E18010" s="9" t="inlineStr">
        <is>
          <t>(anúncio grafa MV04FO12). Visto só em título de anúncio no eBay.de (link da página).</t>
        </is>
      </c>
    </row>
    <row r="18011">
      <c r="A18011" s="7" t="inlineStr">
        <is>
          <t>Baume &amp; Mercier</t>
        </is>
      </c>
      <c r="B18011" s="9" t="inlineStr">
        <is>
          <t>Formula S Chronograph - M0A00845</t>
        </is>
      </c>
      <c r="C18011" s="4" t="inlineStr">
        <is>
          <t>https://essential-watches.com/watch/Baume-and-Mercier-M0A00845-Formula-S-Chronograph-in-Stainless-Steel-on-Steel-Bracelet-with-Black-and-Green-Dial/51232</t>
        </is>
      </c>
      <c r="E18011" s="9" t="inlineStr">
        <is>
          <t>Aço, mostrador preto e verde. Visto na Essential Watches (link da ficha).</t>
        </is>
      </c>
    </row>
    <row r="18012">
      <c r="A18012" s="7" t="inlineStr">
        <is>
          <t>Baume &amp; Mercier</t>
        </is>
      </c>
      <c r="B18012" s="9" t="inlineStr">
        <is>
          <t>Formula S Chronograph - MOF00017</t>
        </is>
      </c>
      <c r="C18012" s="4" t="inlineStr">
        <is>
          <t>https://essential-watches.com/watch/Baume-and-Mercier-MOF00017-Formula-S-Stainless-Steel-Chronograph-Case-on-Steel-Bracelet-with-White-Dial/71303</t>
        </is>
      </c>
      <c r="E18012" s="9" t="inlineStr">
        <is>
          <t>Aço, mostrador branco. Visto na Essential Watches (link da ficha).</t>
        </is>
      </c>
    </row>
    <row r="18013">
      <c r="A18013" s="7" t="inlineStr">
        <is>
          <t>Baume &amp; Mercier</t>
        </is>
      </c>
      <c r="B18013" s="9" t="inlineStr">
        <is>
          <t>Formula S Chronograph - MV04F008</t>
        </is>
      </c>
      <c r="C18013" s="4" t="inlineStr">
        <is>
          <t>https://www.collectorsquare.com/it/orologi/baume-mercier/formula-s/lpi</t>
        </is>
      </c>
      <c r="E18013" s="9" t="inlineStr">
        <is>
          <t>Aço, cronógrafo de quartzo, anos 2000. Visto só no índice da CollectorSquare (link da página).</t>
        </is>
      </c>
    </row>
    <row r="18014">
      <c r="A18014" s="7" t="inlineStr">
        <is>
          <t>Baume &amp; Mercier</t>
        </is>
      </c>
      <c r="B18014" s="9" t="inlineStr">
        <is>
          <t>Gala - M0A08174</t>
        </is>
      </c>
      <c r="C18014" s="4" t="inlineStr">
        <is>
          <t>https://essential-watches.com/watch/Baume-and-Mercier-MAO8174-Gala-in-Yellow-Gold-with-Diamond-Bezel-on-Yellow-Gold-Jubilee-Bracelet-with-Mother-of-Pearl-Diamond-Dial/73225</t>
        </is>
      </c>
      <c r="E18014" s="9" t="inlineStr">
        <is>
          <t>Ouro amarelo, luneta com diamantes, mostrador de madrepérola (a loja grafa MAO8174). Visto na Essential Watches (link da ficha).</t>
        </is>
      </c>
    </row>
    <row r="18015">
      <c r="A18015" s="7" t="inlineStr">
        <is>
          <t>Baume &amp; Mercier</t>
        </is>
      </c>
      <c r="B18015" s="9" t="inlineStr">
        <is>
          <t>Gala - MOB77260</t>
        </is>
      </c>
      <c r="C18015" s="4" t="inlineStr">
        <is>
          <t>https://essential-watches.com/watch/Baume-and-Mercier-MOB77260-Gala-in-Yellow-Gold-on-Yellow-Gold-Bracelet-with-White-Dial/45025</t>
        </is>
      </c>
      <c r="E18015" s="9" t="inlineStr">
        <is>
          <t>Ouro amarelo, mostrador branco. Visto na Essential Watches (link da ficha).</t>
        </is>
      </c>
    </row>
    <row r="18016">
      <c r="A18016" s="7" t="inlineStr">
        <is>
          <t>Baume &amp; Mercier</t>
        </is>
      </c>
      <c r="B18016" s="9" t="inlineStr">
        <is>
          <t>Gala (ouro branco 14K) (sem referência publicada)</t>
        </is>
      </c>
      <c r="C18016" s="4" t="inlineStr">
        <is>
          <t>https://www.ebay.com/b/Baume-Mercier-Wristwatches-with-Vintage/31387/bn_7111994058</t>
        </is>
      </c>
      <c r="E18016" s="9" t="inlineStr">
        <is>
          <t>Ouro branco 14K com diamantes, feminino. Visto só em título de anúncio no eBay (link da página).</t>
        </is>
      </c>
    </row>
    <row r="18017">
      <c r="A18017" s="7" t="inlineStr">
        <is>
          <t>Baume &amp; Mercier</t>
        </is>
      </c>
      <c r="B18017" s="9" t="inlineStr">
        <is>
          <t>Epi - M0A00660</t>
        </is>
      </c>
      <c r="C18017" s="4" t="inlineStr">
        <is>
          <t>https://essential-watches.com/watch/Baume-and-Mercier-MOA660-Epi-in-Yellow-Gold-with-Diamond-Bezel-on-Yellow-Gold-Bracelet-with-Silver-Dial/10276</t>
        </is>
      </c>
      <c r="E18017" s="9" t="inlineStr">
        <is>
          <t>Ouro amarelo, luneta com diamantes (a loja grafa MOA660). Visto na Essential Watches (link da ficha).</t>
        </is>
      </c>
    </row>
    <row r="18018">
      <c r="A18018" s="7" t="inlineStr">
        <is>
          <t>Baume &amp; Mercier</t>
        </is>
      </c>
      <c r="B18018" s="9" t="inlineStr">
        <is>
          <t>Epi - MV045175</t>
        </is>
      </c>
      <c r="C18018" s="4" t="inlineStr">
        <is>
          <t>https://essential-watches.com/watch/Baume-and-Mercier-MVO45175-Epi-in-Yellow-Gold-on-Yellow-Gold-Bracelet-with-Pink-Mother-of-Pearl-Dial/84428</t>
        </is>
      </c>
      <c r="E18018" s="9" t="inlineStr">
        <is>
          <t>Ouro amarelo, mostrador de madrepérola rosa. Visto na Essential Watches (link da ficha).</t>
        </is>
      </c>
    </row>
    <row r="18019">
      <c r="A18019" s="7" t="inlineStr">
        <is>
          <t>Baume &amp; Mercier</t>
        </is>
      </c>
      <c r="B18019" s="9" t="inlineStr">
        <is>
          <t>Baumatic - 1187</t>
        </is>
      </c>
      <c r="C18019" s="4" t="inlineStr">
        <is>
          <t>https://www.catawiki.com/de/l/104814245-baume-mercier-baumatic-1187-unisex-1980-1989</t>
        </is>
      </c>
      <c r="E18019" s="9" t="inlineStr">
        <is>
          <t>Unissex, anos 1980. Visto em título de lote da Catawiki (link do lote).</t>
        </is>
      </c>
    </row>
    <row r="18020">
      <c r="A18020" s="7" t="inlineStr">
        <is>
          <t>Baume &amp; Mercier</t>
        </is>
      </c>
      <c r="B18020" s="9" t="inlineStr">
        <is>
          <t>Baumatic - 3145</t>
        </is>
      </c>
      <c r="C18020" s="4" t="inlineStr">
        <is>
          <t>https://www.collectorsquare.com/montres/baume-&amp;-mercier/baumatic/lpi</t>
        </is>
      </c>
      <c r="E18020" s="9" t="inlineStr">
        <is>
          <t>Ouro amarelo, c. 1960. Visto só no índice de leilões da CollectorSquare (link da página).</t>
        </is>
      </c>
    </row>
    <row r="18021">
      <c r="A18021" s="7" t="inlineStr">
        <is>
          <t>Baume &amp; Mercier</t>
        </is>
      </c>
      <c r="B18021" s="9" t="inlineStr">
        <is>
          <t>Baumatic - 35041</t>
        </is>
      </c>
      <c r="C18021" s="4" t="inlineStr">
        <is>
          <t>https://www.collectorsquare.com/montres/baume-&amp;-mercier/baumatic/lpi</t>
        </is>
      </c>
      <c r="E18021" s="9" t="inlineStr">
        <is>
          <t>Redondo, ouro amarelo, anos 1960. Visto só no índice de leilões da CollectorSquare (link da página).</t>
        </is>
      </c>
    </row>
    <row r="18022">
      <c r="A18022" s="7" t="inlineStr">
        <is>
          <t>Baume &amp; Mercier</t>
        </is>
      </c>
      <c r="B18022" s="9" t="inlineStr">
        <is>
          <t>Baumatic - 35082</t>
        </is>
      </c>
      <c r="C18022" s="4" t="inlineStr">
        <is>
          <t>https://www.collectorsquare.com/montres/baume-&amp;-mercier/baumatic/lpi</t>
        </is>
      </c>
      <c r="E18022" s="9" t="inlineStr">
        <is>
          <t>Ouro 18K (amarelo ou branco), c. anos 1950–1970. Visto só no índice de leilões da CollectorSquare (link da página).</t>
        </is>
      </c>
    </row>
    <row r="18023">
      <c r="A18023" s="7" t="inlineStr">
        <is>
          <t>Baume &amp; Mercier</t>
        </is>
      </c>
      <c r="B18023" s="9" t="inlineStr">
        <is>
          <t>Baumatic - 35105T</t>
        </is>
      </c>
      <c r="C18023" s="4" t="inlineStr">
        <is>
          <t>https://www.collectorsquare.com/montres/baume-&amp;-mercier/baumatic/lpi</t>
        </is>
      </c>
      <c r="E18023" s="9" t="inlineStr">
        <is>
          <t>Ouro 18K, c. 1990. Visto só no índice de leilões da CollectorSquare (link da página).</t>
        </is>
      </c>
    </row>
    <row r="18024">
      <c r="A18024" s="7" t="inlineStr">
        <is>
          <t>Baume &amp; Mercier</t>
        </is>
      </c>
      <c r="B18024" s="9" t="inlineStr">
        <is>
          <t>Baumatic - 37072</t>
        </is>
      </c>
      <c r="C18024" s="4" t="inlineStr">
        <is>
          <t>https://www.collectorsquare.com/montres/baume-&amp;-mercier/baumatic/lpi</t>
        </is>
      </c>
      <c r="E18024" s="9" t="inlineStr">
        <is>
          <t>Ouro amarelo, anos 1970. Visto só no índice de leilões da CollectorSquare (link da página).</t>
        </is>
      </c>
    </row>
    <row r="18025">
      <c r="A18025" s="7" t="inlineStr">
        <is>
          <t>Baume &amp; Mercier</t>
        </is>
      </c>
      <c r="B18025" s="9" t="inlineStr">
        <is>
          <t>Baumatic - 37082</t>
        </is>
      </c>
      <c r="C18025" s="4" t="inlineStr">
        <is>
          <t>https://www.collectorsquare.com/montres/baume-&amp;-mercier/baumatic/lpi</t>
        </is>
      </c>
      <c r="E18025" s="9" t="inlineStr">
        <is>
          <t>Ouro branco, anos 1970–1990. Visto só no índice de leilões da CollectorSquare (link da página).</t>
        </is>
      </c>
    </row>
    <row r="18026">
      <c r="A18026" s="7" t="inlineStr">
        <is>
          <t>Baume &amp; Mercier</t>
        </is>
      </c>
      <c r="B18026" s="9" t="inlineStr">
        <is>
          <t>Baumatic - 3731</t>
        </is>
      </c>
      <c r="C18026" s="4" t="inlineStr">
        <is>
          <t>https://www.collectorsquare.com/montres/baume-&amp;-mercier/baumatic/lpi</t>
        </is>
      </c>
      <c r="E18026" s="9" t="inlineStr">
        <is>
          <t>Quadrado, ouro amarelo, anos 1960. Visto só no índice de leilões da CollectorSquare (link da página).</t>
        </is>
      </c>
    </row>
    <row r="18027">
      <c r="A18027" s="7" t="inlineStr">
        <is>
          <t>Baume &amp; Mercier</t>
        </is>
      </c>
      <c r="B18027" s="9" t="inlineStr">
        <is>
          <t>Baumatic - 6105.018</t>
        </is>
      </c>
      <c r="C18027" s="4" t="inlineStr">
        <is>
          <t>https://www.collectorsquare.com/en/watches/baume-&amp;-mercier/</t>
        </is>
      </c>
      <c r="E18027" s="9" t="inlineStr">
        <is>
          <t>Ouro e aço, c. 1990. Visto só na lista da CollectorSquare, sem foto (link da página).</t>
        </is>
      </c>
    </row>
    <row r="18028">
      <c r="A18028" s="7" t="inlineStr">
        <is>
          <t>Baume &amp; Mercier</t>
        </is>
      </c>
      <c r="B18028" s="9" t="inlineStr">
        <is>
          <t>Baumatic Calendar - 3194-3</t>
        </is>
      </c>
      <c r="C18028" s="4" t="inlineStr">
        <is>
          <t>https://www.collectorsquare.com/montres/baume-&amp;-mercier/baumatic/lpi</t>
        </is>
      </c>
      <c r="E18028" s="9" t="inlineStr">
        <is>
          <t>Ouro 18K, c. 1980. Visto só no índice de leilões da CollectorSquare (link da página).</t>
        </is>
      </c>
    </row>
    <row r="18029">
      <c r="A18029" s="7" t="inlineStr">
        <is>
          <t>Baume &amp; Mercier</t>
        </is>
      </c>
      <c r="B18029" s="9" t="inlineStr">
        <is>
          <t>Baumatic Calendar - 3512ST</t>
        </is>
      </c>
      <c r="C18029" s="4" t="inlineStr">
        <is>
          <t>https://www.collectorsquare.com/montres/baume-&amp;-mercier/baumatic/lpi</t>
        </is>
      </c>
      <c r="E18029" s="9" t="inlineStr">
        <is>
          <t>Ouro branco 18K, anos 1990. Visto só no índice de leilões da CollectorSquare (link da página).</t>
        </is>
      </c>
    </row>
    <row r="18030">
      <c r="A18030" s="7" t="inlineStr">
        <is>
          <t>Baume &amp; Mercier</t>
        </is>
      </c>
      <c r="B18030" s="9" t="inlineStr">
        <is>
          <t>Baumatic Calendar Chronograph - 86104</t>
        </is>
      </c>
      <c r="C18030" s="4" t="inlineStr">
        <is>
          <t>https://www.collectorsquare.com/montres/baume-&amp;-mercier/baumatic/lpi</t>
        </is>
      </c>
      <c r="E18030" s="9" t="inlineStr">
        <is>
          <t>Ouro 18K, c. 1990. Visto só no índice de leilões da CollectorSquare (link da página).</t>
        </is>
      </c>
    </row>
    <row r="18031">
      <c r="A18031" s="7" t="inlineStr">
        <is>
          <t>Baume &amp; Mercier</t>
        </is>
      </c>
      <c r="B18031" s="9" t="inlineStr">
        <is>
          <t>Baumatic Chronograph (ouro 18K) - 6104</t>
        </is>
      </c>
      <c r="C18031" s="4" t="inlineStr">
        <is>
          <t>https://www.ebay.de/b/Baume-Mercier-Armbanduhren-mit-Chronograph/31387/bn_7110759256</t>
        </is>
      </c>
      <c r="E18031" s="9" t="inlineStr">
        <is>
          <t>Ouro 18K. Visto só em título de anúncio no eBay.de (link da página).</t>
        </is>
      </c>
    </row>
    <row r="18032">
      <c r="A18032" s="7" t="inlineStr">
        <is>
          <t>Baume &amp; Mercier</t>
        </is>
      </c>
      <c r="B18032" s="9" t="inlineStr">
        <is>
          <t>Baumatic Oval - 37031</t>
        </is>
      </c>
      <c r="C18032" s="4" t="inlineStr">
        <is>
          <t>https://www.collectorsquare.com/montres/baume-&amp;-mercier/baumatic/lpi</t>
        </is>
      </c>
      <c r="E18032" s="9" t="inlineStr">
        <is>
          <t>Ouro amarelo. Visto só no índice de leilões da CollectorSquare (link da página).</t>
        </is>
      </c>
    </row>
    <row r="18033">
      <c r="A18033" s="7" t="inlineStr">
        <is>
          <t>Baume &amp; Mercier</t>
        </is>
      </c>
      <c r="B18033" s="9" t="inlineStr">
        <is>
          <t>Baumatic Skin Diver (sem referência publicada)</t>
        </is>
      </c>
      <c r="C18033" s="4" t="inlineStr">
        <is>
          <t>https://www.dialicious.com/en/baume_&amp;_mercier/baumatic_skin_diver</t>
        </is>
      </c>
      <c r="E18033" s="9" t="inlineStr">
        <is>
          <t>Vintage, c. 1965 (mergulho, MLB). Visto no Dialicious (link da página).</t>
        </is>
      </c>
    </row>
    <row r="18034">
      <c r="A18034" s="7" t="inlineStr">
        <is>
          <t>Baume &amp; Mercier</t>
        </is>
      </c>
      <c r="B18034" s="9" t="inlineStr">
        <is>
          <t>Baumatic Tank (ouro branco) (sem referência publicada)</t>
        </is>
      </c>
      <c r="C18034" s="4" t="inlineStr">
        <is>
          <t>https://www.1stdibs.com/creators/baume-and-mercier/jewelry/?page=2</t>
        </is>
      </c>
      <c r="E18034" s="9" t="inlineStr">
        <is>
          <t>Ouro branco 18K, automático, mostrador guilhochê, anos 1980. Visto só em título de anúncio na 1stDibs (link da página).</t>
        </is>
      </c>
    </row>
    <row r="18035">
      <c r="A18035" s="7" t="inlineStr">
        <is>
          <t>Baume &amp; Mercier</t>
        </is>
      </c>
      <c r="B18035" s="9" t="inlineStr">
        <is>
          <t>Baumatic Tonneau - 35114</t>
        </is>
      </c>
      <c r="C18035" s="4" t="inlineStr">
        <is>
          <t>https://www.collectorsquare.com/montres/baume-&amp;-mercier/baumatic/lpi</t>
        </is>
      </c>
      <c r="E18035" s="9" t="inlineStr">
        <is>
          <t>Ouro branco, anos 1990. Visto só no índice de leilões da CollectorSquare (link da página).</t>
        </is>
      </c>
    </row>
    <row r="18036">
      <c r="A18036" s="7" t="inlineStr">
        <is>
          <t>Baume &amp; Mercier</t>
        </is>
      </c>
      <c r="B18036" s="9" t="inlineStr">
        <is>
          <t>Baumatic Tonneau - 35115</t>
        </is>
      </c>
      <c r="C18036" s="4" t="inlineStr">
        <is>
          <t>https://www.collectorsquare.com/montres/baume-&amp;-mercier/baumatic/lpi</t>
        </is>
      </c>
      <c r="E18036" s="9" t="inlineStr">
        <is>
          <t>Ouro amarelo 18K, c. 1990. Visto só no índice de leilões da CollectorSquare (link da página).</t>
        </is>
      </c>
    </row>
    <row r="18037">
      <c r="A18037" s="7" t="inlineStr">
        <is>
          <t>Baume &amp; Mercier</t>
        </is>
      </c>
      <c r="B18037" s="9" t="inlineStr">
        <is>
          <t>Baumatic Tonneau - 35116</t>
        </is>
      </c>
      <c r="C18037" s="4" t="inlineStr">
        <is>
          <t>https://www.collectorsquare.com/montres/baume-&amp;-mercier/baumatic/lpi</t>
        </is>
      </c>
      <c r="E18037" s="9" t="inlineStr">
        <is>
          <t>Ouro amarelo com diamantes, anos 1990. Visto só no índice de leilões da CollectorSquare (link da página).</t>
        </is>
      </c>
    </row>
    <row r="18038">
      <c r="A18038" s="7" t="inlineStr">
        <is>
          <t>Baume &amp; Mercier</t>
        </is>
      </c>
      <c r="B18038" s="9" t="inlineStr">
        <is>
          <t>Baumatic Tonneau - J5114B</t>
        </is>
      </c>
      <c r="C18038" s="4" t="inlineStr">
        <is>
          <t>https://www.collectorsquare.com/montres/baume-&amp;-mercier/baumatic/lpi</t>
        </is>
      </c>
      <c r="E18038" s="9" t="inlineStr">
        <is>
          <t>Ouro branco 18K, c. 1965. Visto só no índice de leilões da CollectorSquare (link da página).</t>
        </is>
      </c>
    </row>
    <row r="18039">
      <c r="A18039" s="7" t="inlineStr">
        <is>
          <t>Baume &amp; Mercier</t>
        </is>
      </c>
      <c r="B18039" s="9" t="inlineStr">
        <is>
          <t>Baumatic Trans Pacific Chronograph (sem referência publicada)</t>
        </is>
      </c>
      <c r="C18039" s="4" t="inlineStr">
        <is>
          <t>https://www.ebay.de/b/Baume-Mercier-Armbanduhren-mit-Chronograph/31387/bn_7110759256</t>
        </is>
      </c>
      <c r="E18039" s="9" t="inlineStr">
        <is>
          <t>Visto só em título de anúncio no eBay.de (link da página).</t>
        </is>
      </c>
    </row>
    <row r="18040">
      <c r="A18040" s="7" t="inlineStr">
        <is>
          <t>Baume &amp; Mercier</t>
        </is>
      </c>
      <c r="B18040" s="9" t="inlineStr">
        <is>
          <t>Baumatic Transatlantic Chronograph - 6103</t>
        </is>
      </c>
      <c r="C18040" s="4" t="inlineStr">
        <is>
          <t>https://theswisscollector.com/shop/images/thumbs/1269536_BAUME_&amp;_MERCIER_CHRONOGRAPHE_BAUMATIC_pic_1_1361.png</t>
        </is>
      </c>
      <c r="E18040" s="9" t="inlineStr">
        <is>
          <t>Aço (ou aço e ouro amarelo), 36 mm, automático, cronógrafo com data e lupa, anos 1990. Um anúncio de exemplar parecido (c. 2000) cita "ref. LO 542". Um anúncio no eBay o chama de "Baumatic Transatlantic Chronograph".</t>
        </is>
      </c>
    </row>
    <row r="18041">
      <c r="A18041" s="7" t="inlineStr">
        <is>
          <t>Baume &amp; Mercier</t>
        </is>
      </c>
      <c r="B18041" s="9" t="inlineStr">
        <is>
          <t>Baumatic feminino - 1215-1</t>
        </is>
      </c>
      <c r="C18041" s="4" t="inlineStr">
        <is>
          <t>https://www.collectorsquare.com/montres/baume-&amp;-mercier/baumatic/lpi</t>
        </is>
      </c>
      <c r="E18041" s="9" t="inlineStr">
        <is>
          <t>Aço, anos 1970. Visto só no índice de leilões da CollectorSquare (link da página).</t>
        </is>
      </c>
    </row>
    <row r="18042">
      <c r="A18042" s="7" t="inlineStr">
        <is>
          <t>Baume &amp; Mercier</t>
        </is>
      </c>
      <c r="B18042" s="9" t="inlineStr">
        <is>
          <t>Baumatic feminino oval - 38314</t>
        </is>
      </c>
      <c r="C18042" s="4" t="inlineStr">
        <is>
          <t>https://www.collectorsquare.com/en/watches/baume-&amp;-mercier/baume-&amp;-mercier-other-model/lpi</t>
        </is>
      </c>
      <c r="E18042" s="9" t="inlineStr">
        <is>
          <t>Ouro amarelo 18K, automático com calendário, c. 1980. Visto só no índice de leilões da CollectorSquare (link da página).</t>
        </is>
      </c>
    </row>
    <row r="18043">
      <c r="A18043" s="7" t="inlineStr">
        <is>
          <t>Baume &amp; Mercier</t>
        </is>
      </c>
      <c r="B18043" s="9" t="inlineStr">
        <is>
          <t>Baumatic – colaboração Hermès - 37069</t>
        </is>
      </c>
      <c r="C18043" s="4" t="inlineStr">
        <is>
          <t>https://www.collectorsquare.com/montres/baume-&amp;-mercier/baumatic/lpi</t>
        </is>
      </c>
      <c r="E18043" s="9" t="inlineStr">
        <is>
          <t>Ouro amarelo 18K, anos 1970. Visto só no índice de leilões da CollectorSquare (link da página).</t>
        </is>
      </c>
    </row>
    <row r="18044">
      <c r="A18044" s="7" t="inlineStr">
        <is>
          <t>Baume &amp; Mercier</t>
        </is>
      </c>
      <c r="B18044" s="9" t="inlineStr">
        <is>
          <t>Avant Garde (sem referência publicada)</t>
        </is>
      </c>
      <c r="C18044" s="4" t="inlineStr">
        <is>
          <t>https://wiki.grail-watch.com/index.php/Baume_et_Mercier</t>
        </is>
      </c>
      <c r="E18044" s="9" t="inlineStr">
        <is>
          <t>Linha de c. 1982, caixa e bracelete integrados; exemplar de aço dos anos 1980 visto na 1stDibs. Citado na Grail-Watch Wiki (link da página).</t>
        </is>
      </c>
    </row>
    <row r="18045">
      <c r="A18045" s="7" t="inlineStr">
        <is>
          <t>Baume &amp; Mercier</t>
        </is>
      </c>
      <c r="B18045" s="9" t="inlineStr">
        <is>
          <t>Tronosonic - BM19164</t>
        </is>
      </c>
      <c r="C18045" s="4" t="inlineStr">
        <is>
          <t>https://www.crazywatches.pl/baume-mercier-bm19164-tronosonic-1970</t>
        </is>
      </c>
      <c r="E18045" s="9" t="inlineStr">
        <is>
          <t>Diapasão (tuning fork, ESA 9164), c. 1970. Visto em título de anúncio (link do anúncio).</t>
        </is>
      </c>
    </row>
    <row r="18046">
      <c r="A18046" s="7" t="inlineStr">
        <is>
          <t>Baume &amp; Mercier</t>
        </is>
      </c>
      <c r="B18046" s="9" t="inlineStr">
        <is>
          <t>Geneve - M0A18259</t>
        </is>
      </c>
      <c r="C18046" s="4" t="inlineStr">
        <is>
          <t>https://essential-watches.com/watch/Baume-and-Mercier-MOA18259-Geneve-in-Yellow-Gold-on-Yellow-Gold-Bracelet-with-White-Mother-Of-Pearl-Dial/75691</t>
        </is>
      </c>
      <c r="E18046" s="9" t="inlineStr">
        <is>
          <t>Ouro amarelo, madrepérola branca. Visto na Essential Watches (link da ficha).</t>
        </is>
      </c>
    </row>
    <row r="18047">
      <c r="A18047" s="7" t="inlineStr">
        <is>
          <t>Baume &amp; Mercier</t>
        </is>
      </c>
      <c r="B18047" s="9" t="inlineStr">
        <is>
          <t>Geneve 1830 (ouro 18K) (sem referência publicada)</t>
        </is>
      </c>
      <c r="C18047" s="4" t="inlineStr">
        <is>
          <t>https://www.ebay.com/b/Baume-Mercier-Wristwatches-with-Vintage/31387/bn_7111994058</t>
        </is>
      </c>
      <c r="E18047" s="9" t="inlineStr">
        <is>
          <t>Ouro amarelo 18K, feminino. Visto só em título de anúncio no eBay (link da página).</t>
        </is>
      </c>
    </row>
    <row r="18048">
      <c r="A18048" s="7" t="inlineStr">
        <is>
          <t>Baume &amp; Mercier</t>
        </is>
      </c>
      <c r="B18048" s="9" t="inlineStr">
        <is>
          <t>Geneve 1830 Chronograph (sem referência publicada)</t>
        </is>
      </c>
      <c r="C18048" s="4" t="inlineStr">
        <is>
          <t>https://essential-watches.com/watch/Baume-and-Mercier-Geneve-1830-Chronograph-in-Steel-on-Black-Crocodile-Leather-Strap-with-White-Dial/38350</t>
        </is>
      </c>
      <c r="E18048" s="9" t="inlineStr">
        <is>
          <t>Aço, mostrador branco, pulseira de crocodilo preta. Visto na Essential Watches (link da ficha).</t>
        </is>
      </c>
    </row>
    <row r="18049">
      <c r="A18049" s="7" t="inlineStr">
        <is>
          <t>Baume &amp; Mercier</t>
        </is>
      </c>
      <c r="B18049" s="9" t="inlineStr">
        <is>
          <t>Geneve Quartz - 65666</t>
        </is>
      </c>
      <c r="C18049" s="4" t="inlineStr">
        <is>
          <t>https://www.ebay.de/b/Baume-Mercier-Classima-Armbanduhren/31387/bn_7032696050</t>
        </is>
      </c>
      <c r="E18049" s="9" t="inlineStr">
        <is>
          <t>Mostrador branco, 39 mm. Visto só em título de anúncio no eBay (link da página).</t>
        </is>
      </c>
    </row>
    <row r="18050">
      <c r="A18050" s="7" t="inlineStr">
        <is>
          <t>Baume &amp; Mercier</t>
        </is>
      </c>
      <c r="B18050" s="9" t="inlineStr">
        <is>
          <t>Geneve Quartz Lady - MV045102</t>
        </is>
      </c>
      <c r="C18050" s="4" t="inlineStr">
        <is>
          <t>https://www.ebay.de/b/Baume-Mercier-Armbanduhren-fur-Damen/31387/bn_14381712</t>
        </is>
      </c>
      <c r="E18050" s="9" t="inlineStr">
        <is>
          <t>Mostrador azul, data. Visto só em título de anúncio no eBay (link da página).</t>
        </is>
      </c>
    </row>
    <row r="18051">
      <c r="A18051" s="7" t="inlineStr">
        <is>
          <t>Baume &amp; Mercier</t>
        </is>
      </c>
      <c r="B18051" s="9" t="inlineStr">
        <is>
          <t>Galaxie (sem referência publicada)</t>
        </is>
      </c>
      <c r="C18051" s="4" t="inlineStr">
        <is>
          <t>https://en.wikipedia.org/wiki/Baume_et_Mercier</t>
        </is>
      </c>
      <c r="E18051" s="9" t="inlineStr">
        <is>
          <t>Relógio de formato dos anos 1970. Citado na Wikipédia (link da página).</t>
        </is>
      </c>
    </row>
    <row r="18052">
      <c r="A18052" s="7" t="inlineStr">
        <is>
          <t>Baume &amp; Mercier</t>
        </is>
      </c>
      <c r="B18052" s="9" t="inlineStr">
        <is>
          <t>Stardust (sem referência publicada)</t>
        </is>
      </c>
      <c r="C18052" s="4" t="inlineStr">
        <is>
          <t>https://en.wikipedia.org/wiki/Baume_et_Mercier</t>
        </is>
      </c>
      <c r="E18052" s="9" t="inlineStr">
        <is>
          <t>Relógio de formato dos anos 1970. Citado na Wikipédia (link da página).</t>
        </is>
      </c>
    </row>
    <row r="18053">
      <c r="A18053" s="7" t="inlineStr">
        <is>
          <t>Baume &amp; Mercier</t>
        </is>
      </c>
      <c r="B18053" s="9" t="inlineStr">
        <is>
          <t>Marquise (sem referência publicada)</t>
        </is>
      </c>
      <c r="C18053" s="4" t="inlineStr">
        <is>
          <t>https://wiki.grail-watch.com/index.php/Baume_et_Mercier</t>
        </is>
      </c>
      <c r="E18053" s="9" t="inlineStr">
        <is>
          <t>Principal modelo feminino do pós-guerra; relógio-bracelete "Marquis" dos anos 1940 visto no eBay. Citado na Grail-Watch Wiki (link da página).</t>
        </is>
      </c>
    </row>
    <row r="18054">
      <c r="A18054" s="7" t="inlineStr">
        <is>
          <t>Baume &amp; Mercier</t>
        </is>
      </c>
      <c r="B18054" s="9" t="inlineStr">
        <is>
          <t>Chronograph - 2917</t>
        </is>
      </c>
      <c r="C18054" s="4" t="inlineStr">
        <is>
          <t>https://www.collectorsquare.com/en/watches/baume-&amp;-mercier/baume-&amp;-mercier-other-model/lpi</t>
        </is>
      </c>
      <c r="E18054" s="9" t="inlineStr">
        <is>
          <t>Cronógrafo, calibre Landeron 148, folheado a ouro. Visto só no índice de leilões da CollectorSquare (link da página).</t>
        </is>
      </c>
    </row>
    <row r="18055">
      <c r="A18055" s="7" t="inlineStr">
        <is>
          <t>Baume &amp; Mercier</t>
        </is>
      </c>
      <c r="B18055" s="9" t="inlineStr">
        <is>
          <t>Chronograph - 6112.099</t>
        </is>
      </c>
      <c r="C18055" s="4" t="inlineStr">
        <is>
          <t>https://www.collectorsquare.com/en/watches/baume-&amp;-mercier/baume-&amp;-mercier-other-model/lpi</t>
        </is>
      </c>
      <c r="E18055" s="9" t="inlineStr">
        <is>
          <t>Cronógrafo com data, aço e ouro amarelo 18K, anos 1990 (Christie's 2022). Visto só no índice de leilões da CollectorSquare (link da página).</t>
        </is>
      </c>
    </row>
    <row r="18056">
      <c r="A18056" s="7" t="inlineStr">
        <is>
          <t>Baume &amp; Mercier</t>
        </is>
      </c>
      <c r="B18056" s="9" t="inlineStr">
        <is>
          <t>Chronograph - 86604</t>
        </is>
      </c>
      <c r="C18056" s="4" t="inlineStr">
        <is>
          <t>https://www.collectorsquare.com/en/watches/baume-&amp;-mercier/baume-&amp;-mercier-other-model/lpi</t>
        </is>
      </c>
      <c r="E18056" s="9" t="inlineStr">
        <is>
          <t>Ouro amarelo, luneta com diamantes, anos 1990. Visto só no índice de leilões da CollectorSquare (link da página).</t>
        </is>
      </c>
    </row>
    <row r="18057">
      <c r="A18057" s="7" t="inlineStr">
        <is>
          <t>Baume &amp; Mercier</t>
        </is>
      </c>
      <c r="B18057" s="9" t="inlineStr">
        <is>
          <t>Chronograph (anos 1940) - 3920</t>
        </is>
      </c>
      <c r="C18057" s="4" t="inlineStr">
        <is>
          <t>https://www.collectorsquare.com/en/watches/baume-&amp;-mercier/baume-&amp;-mercier-other-model/lpi</t>
        </is>
      </c>
      <c r="E18057" s="9" t="inlineStr">
        <is>
          <t>Cronógrafo redondo de corda manual, ouro 18K, c. anos 1940 (Bonhams 2024). Visto só no índice de leilões da CollectorSquare (link da página).</t>
        </is>
      </c>
    </row>
    <row r="18058">
      <c r="A18058" s="7" t="inlineStr">
        <is>
          <t>Baume &amp; Mercier</t>
        </is>
      </c>
      <c r="B18058" s="9" t="inlineStr">
        <is>
          <t>Chronograph (anos 1950) - 3916</t>
        </is>
      </c>
      <c r="C18058" s="4" t="inlineStr">
        <is>
          <t>https://www.antiquejewel.com/jewel/26085-00242</t>
        </is>
      </c>
      <c r="E18058" s="9" t="inlineStr">
        <is>
          <t>Ouro amarelo 18K, c. 1950; também visto em ouro rosa. Visto em título de anúncio (link do anúncio).</t>
        </is>
      </c>
    </row>
    <row r="18059">
      <c r="A18059" s="7" t="inlineStr">
        <is>
          <t>Baume &amp; Mercier</t>
        </is>
      </c>
      <c r="B18059" s="9" t="inlineStr">
        <is>
          <t>Chronograph (c. 1950) - 902</t>
        </is>
      </c>
      <c r="C18059" s="4" t="inlineStr">
        <is>
          <t>https://www.collectorsquare.com/en/watches/baume-&amp;-mercier/baume-&amp;-mercier-other-model/lpi</t>
        </is>
      </c>
      <c r="E18059" s="9" t="inlineStr">
        <is>
          <t>Aço, corda manual, c. 1950 (Bonhams 2023). Visto só no índice de leilões da CollectorSquare (link da página).</t>
        </is>
      </c>
    </row>
    <row r="18060">
      <c r="A18060" s="7" t="inlineStr">
        <is>
          <t>Baume &amp; Mercier</t>
        </is>
      </c>
      <c r="B18060" s="9" t="inlineStr">
        <is>
          <t>Chronograph (ouro rosa 18K) - 647C</t>
        </is>
      </c>
      <c r="C18060" s="4" t="inlineStr">
        <is>
          <t>https://www.ebay.de/b/Baume-Mercier-Armbanduhren-mit-Chronograph/31387/bn_7110759256</t>
        </is>
      </c>
      <c r="E18060" s="9" t="inlineStr">
        <is>
          <t>Ouro rosa 18K, 37 mm, corda manual. Visto só em título de anúncio no eBay.de (link da página).</t>
        </is>
      </c>
    </row>
    <row r="18061">
      <c r="A18061" s="7" t="inlineStr">
        <is>
          <t>Baume &amp; Mercier</t>
        </is>
      </c>
      <c r="B18061" s="9" t="inlineStr">
        <is>
          <t>Chronograph 2 Register (anos 1940) (sem referência publicada)</t>
        </is>
      </c>
      <c r="C18061" s="4" t="inlineStr">
        <is>
          <t>https://en.wikipedia.org/wiki/Baume_et_Mercier</t>
        </is>
      </c>
      <c r="E18061" s="9" t="inlineStr">
        <is>
          <t>Cronógrafo de dois contadores dos anos 1940; os primeiros com fundo duplo são raros. Citado na Wikipédia (link da página).</t>
        </is>
      </c>
    </row>
    <row r="18062">
      <c r="A18062" s="7" t="inlineStr">
        <is>
          <t>Baume &amp; Mercier</t>
        </is>
      </c>
      <c r="B18062" s="9" t="inlineStr">
        <is>
          <t>Chronograph 30 Pulsation (vintage) (sem referência publicada)</t>
        </is>
      </c>
      <c r="C18062" s="4" t="inlineStr">
        <is>
          <t>https://www.1stdibs.com/creators/baume-and-mercier/jewelry/watches</t>
        </is>
      </c>
      <c r="E18062" s="9" t="inlineStr">
        <is>
          <t>Ouro 18K, cronógrafo com escala de pulsações. Visto só em título de anúncio na 1stDibs (link da página).</t>
        </is>
      </c>
    </row>
    <row r="18063">
      <c r="A18063" s="7" t="inlineStr">
        <is>
          <t>Baume &amp; Mercier</t>
        </is>
      </c>
      <c r="B18063" s="9" t="inlineStr">
        <is>
          <t>Chronograph Quartz - 6605.018</t>
        </is>
      </c>
      <c r="C18063" s="4" t="inlineStr">
        <is>
          <t>https://www.collectorsquare.com/en/watches/baume-&amp;-mercier/baume-&amp;-mercier-other-model/lpi</t>
        </is>
      </c>
      <c r="E18063" s="9" t="inlineStr">
        <is>
          <t>Aço e folheado a ouro, c. 1990. Visto só no índice de leilões da CollectorSquare (link da página).</t>
        </is>
      </c>
    </row>
    <row r="18064">
      <c r="A18064" s="7" t="inlineStr">
        <is>
          <t>Baume &amp; Mercier</t>
        </is>
      </c>
      <c r="B18064" s="9" t="inlineStr">
        <is>
          <t>1830 Chronograph - 6101.099</t>
        </is>
      </c>
      <c r="C18064" s="4" t="inlineStr">
        <is>
          <t>https://www.ebay.de/b/Baume-Mercier-Armbanduhren-mit-Chronograph/31387/bn_7110759256</t>
        </is>
      </c>
      <c r="E18064" s="9" t="inlineStr">
        <is>
          <t>Ouro 18K, calibre Lemania 1873. Visto só em título de anúncio no eBay.de (link da página).</t>
        </is>
      </c>
    </row>
    <row r="18065">
      <c r="A18065" s="7" t="inlineStr">
        <is>
          <t>Baume &amp; Mercier</t>
        </is>
      </c>
      <c r="B18065" s="9" t="inlineStr">
        <is>
          <t>Avant-Garde - 5748</t>
        </is>
      </c>
      <c r="C18065" s="4" t="inlineStr">
        <is>
          <t>https://www.ebay.de/b/Baume-Mercier-Armbanduhren-fur-Herren/31387/bn_13754806</t>
        </is>
      </c>
      <c r="E18065" s="9" t="inlineStr">
        <is>
          <t>Visto só em título de anúncio no eBay (link da página).</t>
        </is>
      </c>
    </row>
    <row r="18066">
      <c r="A18066" s="7" t="inlineStr">
        <is>
          <t>Baume &amp; Mercier</t>
        </is>
      </c>
      <c r="B18066" s="9" t="inlineStr">
        <is>
          <t>Baignoire Allongée (ouro 14K e 18K) (sem referência publicada)</t>
        </is>
      </c>
      <c r="C18066" s="4" t="inlineStr">
        <is>
          <t>https://www.ebay.de/b/Baume-Mercier-Armbanduhren-Handaufzug-mechanische-Damen/31387/bn_14396733</t>
        </is>
      </c>
      <c r="E18066" s="9" t="inlineStr">
        <is>
          <t>Feminino, corda manual. Visto só em título de anúncio no eBay (link da página).</t>
        </is>
      </c>
    </row>
    <row r="18067">
      <c r="A18067" s="7" t="inlineStr">
        <is>
          <t>Baume &amp; Mercier</t>
        </is>
      </c>
      <c r="B18067" s="9" t="inlineStr">
        <is>
          <t>Bamboo (vintage) - 5745</t>
        </is>
      </c>
      <c r="C18067" s="4" t="inlineStr">
        <is>
          <t>https://www.ebay.com/b/Baume-Mercier-Wristwatches-with-Vintage/31387/bn_7111994058</t>
        </is>
      </c>
      <c r="E18067" s="9" t="inlineStr">
        <is>
          <t>Bracelete de ônix preto, quartzo fino. Visto só em título de anúncio no eBay (link da página).</t>
        </is>
      </c>
    </row>
    <row r="18068">
      <c r="A18068" s="7" t="inlineStr">
        <is>
          <t>Baume &amp; Mercier</t>
        </is>
      </c>
      <c r="B18068" s="9" t="inlineStr">
        <is>
          <t>Base Pulsations - M0A15224</t>
        </is>
      </c>
      <c r="C18068" s="4" t="inlineStr">
        <is>
          <t>https://essential-watches.com/watch/Baume-and-Mercier-MOA15224-Base-Pulsations-in-Yellow-Gold-on-Black-Leather-Strap-with-White-Dial/73438</t>
        </is>
      </c>
      <c r="E18068" s="9" t="inlineStr">
        <is>
          <t>Ouro amarelo, mostrador branco. Visto na Essential Watches (link da ficha).</t>
        </is>
      </c>
    </row>
    <row r="18069">
      <c r="A18069" s="7" t="inlineStr">
        <is>
          <t>Baume &amp; Mercier</t>
        </is>
      </c>
      <c r="B18069" s="9" t="inlineStr">
        <is>
          <t>Black Cat Automatic Chronograph (sem referência publicada)</t>
        </is>
      </c>
      <c r="C18069" s="4" t="inlineStr">
        <is>
          <t>https://www.ebay.de/b/Baume-Mercier-Armbanduhren-mit-Chronograph/31387/bn_7110759256</t>
        </is>
      </c>
      <c r="E18069" s="9" t="inlineStr">
        <is>
          <t>Visto só em título de anúncio no eBay.de (link da página).</t>
        </is>
      </c>
    </row>
    <row r="18070">
      <c r="A18070" s="7" t="inlineStr">
        <is>
          <t>Baume &amp; Mercier</t>
        </is>
      </c>
      <c r="B18070" s="9" t="inlineStr">
        <is>
          <t>Classic (ouro amarelo) - M0A04863</t>
        </is>
      </c>
      <c r="C18070" s="4" t="inlineStr">
        <is>
          <t>https://essential-watches.com/watch/Baume-and-Mercier-Moa04863-Classic-Mens-Watch-Yellow-Gold-on-Strap-with-White-Dial/40773</t>
        </is>
      </c>
      <c r="E18070" s="9" t="inlineStr">
        <is>
          <t>Ouro amarelo, mostrador branco. Visto na Essential Watches (link da ficha).</t>
        </is>
      </c>
    </row>
    <row r="18071">
      <c r="A18071" s="7" t="inlineStr">
        <is>
          <t>Baume &amp; Mercier</t>
        </is>
      </c>
      <c r="B18071" s="9" t="inlineStr">
        <is>
          <t>Classic feminino (ouro 18K) - 18612</t>
        </is>
      </c>
      <c r="C18071" s="4" t="inlineStr">
        <is>
          <t>https://www.ebay.de/b/Baume-Mercier-Armbanduhren-Handaufzug-mechanische-Damen/31387/bn_14396733</t>
        </is>
      </c>
      <c r="E18071" s="9" t="inlineStr">
        <is>
          <t>Ouro amarelo 18K, 20 x 25 mm, corda manual. Visto só em título de anúncio no eBay (link da página).</t>
        </is>
      </c>
    </row>
    <row r="18072">
      <c r="A18072" s="7" t="inlineStr">
        <is>
          <t>Baume &amp; Mercier</t>
        </is>
      </c>
      <c r="B18072" s="9" t="inlineStr">
        <is>
          <t>Classic feminino (ouro 18K) - 36618</t>
        </is>
      </c>
      <c r="C18072" s="4" t="inlineStr">
        <is>
          <t>https://www.ebay.de/b/Mechanische-Handaufzug-Baume-Mercier-Armbanduhren/31387/bn_14408329</t>
        </is>
      </c>
      <c r="E18072" s="9" t="inlineStr">
        <is>
          <t>Ouro amarelo 18K, diamantes, corda manual, 27 mm. Visto só em título de anúncio no eBay (link da página).</t>
        </is>
      </c>
    </row>
    <row r="18073">
      <c r="A18073" s="7" t="inlineStr">
        <is>
          <t>Baume &amp; Mercier</t>
        </is>
      </c>
      <c r="B18073" s="9" t="inlineStr">
        <is>
          <t>Classico (ouro branco 18K) (sem referência publicada)</t>
        </is>
      </c>
      <c r="C18073" s="4" t="inlineStr">
        <is>
          <t>https://the-saleroom.com/en-gb/price-guide/baume-&amp;-mercier?page=15</t>
        </is>
      </c>
      <c r="E18073" s="9" t="inlineStr">
        <is>
          <t>Ouro branco 18K. Visto só em título de lote no guia de preços The Saleroom (link da página).</t>
        </is>
      </c>
    </row>
    <row r="18074">
      <c r="A18074" s="7" t="inlineStr">
        <is>
          <t>Baume &amp; Mercier</t>
        </is>
      </c>
      <c r="B18074" s="9" t="inlineStr">
        <is>
          <t>Classique Two Tone Quartz (sem referência publicada)</t>
        </is>
      </c>
      <c r="C18074" s="4" t="inlineStr">
        <is>
          <t>https://essential-watches.com/watch/Baume-and-Mercier-Classique-Two-Tone-Quartz-in-Steel-with-Yellow-Gold-Bezel-on-Brown-Leather-Strap-with-Silver-Dial/49413</t>
        </is>
      </c>
      <c r="E18074" s="9" t="inlineStr">
        <is>
          <t>Aço com luneta de ouro amarelo, quartzo, mostrador prateado. Visto na Essential Watches (link da ficha).</t>
        </is>
      </c>
    </row>
    <row r="18075">
      <c r="A18075" s="7" t="inlineStr">
        <is>
          <t>Baume &amp; Mercier</t>
        </is>
      </c>
      <c r="B18075" s="9" t="inlineStr">
        <is>
          <t>Coin Watch (mostrador oculto) (sem referência publicada)</t>
        </is>
      </c>
      <c r="C18075" s="4" t="inlineStr">
        <is>
          <t>https://www.1stdibs.com/creators/baume-and-mercier/jewelry/watches</t>
        </is>
      </c>
      <c r="E18075" s="9" t="inlineStr">
        <is>
          <t>Ouro 18K, relógio-moeda com mostrador oculto, anos 1990. Visto só em título de anúncio na 1stDibs (link da página).</t>
        </is>
      </c>
    </row>
    <row r="18076">
      <c r="A18076" s="7" t="inlineStr">
        <is>
          <t>Baume &amp; Mercier</t>
        </is>
      </c>
      <c r="B18076" s="9" t="inlineStr">
        <is>
          <t>Coliseum - 35600</t>
        </is>
      </c>
      <c r="C18076" s="4" t="inlineStr">
        <is>
          <t>https://the-saleroom.com/en-gb/price-guide/baume-&amp;-mercier?page=15</t>
        </is>
      </c>
      <c r="E18076" s="9" t="inlineStr">
        <is>
          <t>Visto só em título de lote no guia de preços The Saleroom (link da página).</t>
        </is>
      </c>
    </row>
    <row r="18077">
      <c r="A18077" s="7" t="inlineStr">
        <is>
          <t>Baume &amp; Mercier</t>
        </is>
      </c>
      <c r="B18077" s="9" t="inlineStr">
        <is>
          <t>Dress (ouro 14K) - 95605</t>
        </is>
      </c>
      <c r="C18077" s="4" t="inlineStr">
        <is>
          <t>https://www.ebay.com/b/Baume-Mercier-Wristwatches-with-Vintage/31387/bn_7111994058</t>
        </is>
      </c>
      <c r="E18077" s="9" t="inlineStr">
        <is>
          <t>Ouro maciço 14K, masculino. Visto só em título de anúncio no eBay (link da página).</t>
        </is>
      </c>
    </row>
    <row r="18078">
      <c r="A18078" s="7" t="inlineStr">
        <is>
          <t>Baume &amp; Mercier</t>
        </is>
      </c>
      <c r="B18078" s="9" t="inlineStr">
        <is>
          <t>Falcon's Eye (vintage) - 584472</t>
        </is>
      </c>
      <c r="C18078" s="4" t="inlineStr">
        <is>
          <t>https://www.1stdibs.com/creators/baume-and-mercier/jewelry/?page=2</t>
        </is>
      </c>
      <c r="E18078" s="9" t="inlineStr">
        <is>
          <t>Ouro amarelo 18K, 31 mm, corda manual, mostrador de olho-de-falcão, anos 1970. Visto só em título de anúncio na 1stDibs (link da página).</t>
        </is>
      </c>
    </row>
    <row r="18079">
      <c r="A18079" s="7" t="inlineStr">
        <is>
          <t>Baume &amp; Mercier</t>
        </is>
      </c>
      <c r="B18079" s="9" t="inlineStr">
        <is>
          <t>Feminino - MV045139</t>
        </is>
      </c>
      <c r="C18079" s="4" t="inlineStr">
        <is>
          <t>https://www.watchfinder.com/watches/baume-et-mercier</t>
        </is>
      </c>
      <c r="E18079" s="9" t="inlineStr">
        <is>
          <t>Ano do exemplar à venda: 2001. Visto só na lista de usados da Watchfinder, sem foto (link da página).</t>
        </is>
      </c>
    </row>
    <row r="18080">
      <c r="A18080" s="7" t="inlineStr">
        <is>
          <t>Baume &amp; Mercier</t>
        </is>
      </c>
      <c r="B18080" s="9" t="inlineStr">
        <is>
          <t>Feminino (ouro 18K) - 65523</t>
        </is>
      </c>
      <c r="C18080" s="4" t="inlineStr">
        <is>
          <t>https://www.ebay.com/b/Baume-Mercier-Wristwatches-with-Vintage/31387/bn_7111994058</t>
        </is>
      </c>
      <c r="E18080" s="9" t="inlineStr">
        <is>
          <t>Ouro 18K. Visto só em título de anúncio no eBay (link da página).</t>
        </is>
      </c>
    </row>
    <row r="18081">
      <c r="A18081" s="7" t="inlineStr">
        <is>
          <t>Baume &amp; Mercier</t>
        </is>
      </c>
      <c r="B18081" s="9" t="inlineStr">
        <is>
          <t>Feminino (vintage) - 1801</t>
        </is>
      </c>
      <c r="C18081" s="4" t="inlineStr">
        <is>
          <t>https://the-saleroom.com/en-gb/price-guide/baume-&amp;-mercier?page=15</t>
        </is>
      </c>
      <c r="E18081" s="9" t="inlineStr">
        <is>
          <t>Visto só em título de lote no guia de preços The Saleroom (link da página).</t>
        </is>
      </c>
    </row>
    <row r="18082">
      <c r="A18082" s="7" t="inlineStr">
        <is>
          <t>Baume &amp; Mercier</t>
        </is>
      </c>
      <c r="B18082" s="9" t="inlineStr">
        <is>
          <t>Feminino (vintage) - 1804</t>
        </is>
      </c>
      <c r="C18082" s="4" t="inlineStr">
        <is>
          <t>https://the-saleroom.com/en-gb/price-guide/baume-&amp;-mercier?page=15</t>
        </is>
      </c>
      <c r="E18082" s="9" t="inlineStr">
        <is>
          <t>Visto só em título de lote no guia de preços The Saleroom (link da página).</t>
        </is>
      </c>
    </row>
    <row r="18083">
      <c r="A18083" s="7" t="inlineStr">
        <is>
          <t>Baume &amp; Mercier</t>
        </is>
      </c>
      <c r="B18083" s="9" t="inlineStr">
        <is>
          <t>Feminino (vintage) - 26057</t>
        </is>
      </c>
      <c r="C18083" s="4" t="inlineStr">
        <is>
          <t>https://the-saleroom.com/en-gb/price-guide/baume-&amp;-mercier?page=15</t>
        </is>
      </c>
      <c r="E18083" s="9" t="inlineStr">
        <is>
          <t>Visto só em título de lote no guia de preços The Saleroom (link da página).</t>
        </is>
      </c>
    </row>
    <row r="18084">
      <c r="A18084" s="7" t="inlineStr">
        <is>
          <t>Baume &amp; Mercier</t>
        </is>
      </c>
      <c r="B18084" s="9" t="inlineStr">
        <is>
          <t>Feminino quadrado - MV045231</t>
        </is>
      </c>
      <c r="C18084" s="4" t="inlineStr">
        <is>
          <t>https://www.collectorsquare.com/en/watches/baume-&amp;-mercier/baume-&amp;-mercier-other-model/lpi</t>
        </is>
      </c>
      <c r="E18084" s="9" t="inlineStr">
        <is>
          <t>Ouro branco 18K com diamantes, quartzo, c. 2000. Visto só no índice de leilões da CollectorSquare (link da página).</t>
        </is>
      </c>
    </row>
    <row r="18085">
      <c r="A18085" s="7" t="inlineStr">
        <is>
          <t>Baume &amp; Mercier</t>
        </is>
      </c>
      <c r="B18085" s="9" t="inlineStr">
        <is>
          <t>Feminino quartzo (ouro amarelo) - MV045086</t>
        </is>
      </c>
      <c r="C18085" s="4" t="inlineStr">
        <is>
          <t>https://essential-watches.com/watch/Baume-and-Mercier-MVO45086-Womens-Quartz-in-yellow-Gold-Diamond-Bezel-On-yellow-Gold-Bracelet-with-Champagne-Dial/63907</t>
        </is>
      </c>
      <c r="E18085" s="9" t="inlineStr">
        <is>
          <t>Ouro amarelo, luneta com diamantes, mostrador champanhe. Visto na Essential Watches (link da ficha).</t>
        </is>
      </c>
    </row>
    <row r="18086">
      <c r="A18086" s="7" t="inlineStr">
        <is>
          <t>Baume &amp; Mercier</t>
        </is>
      </c>
      <c r="B18086" s="9" t="inlineStr">
        <is>
          <t>Gold Coin Watch (moeda de 20 dólares americana) (sem referência publicada)</t>
        </is>
      </c>
      <c r="C18086" s="4" t="inlineStr">
        <is>
          <t>https://essential-watches.com/watch/Baume-and-Mercier-Gold-Coin-Wristwatch-20-America-Gold-Coin-Circa-1970/48116</t>
        </is>
      </c>
      <c r="E18086" s="9" t="inlineStr">
        <is>
          <t>Relógio-moeda com moeda de ouro americana de 20 dólares, c. 1970. Visto na Essential Watches (link da ficha).</t>
        </is>
      </c>
    </row>
    <row r="18087">
      <c r="A18087" s="7" t="inlineStr">
        <is>
          <t>Baume &amp; Mercier</t>
        </is>
      </c>
      <c r="B18087" s="9" t="inlineStr">
        <is>
          <t>Indian Chief Chronograph – edição limitada, colaboração Indian Motorcycle (sem referência publicada)</t>
        </is>
      </c>
      <c r="C18087" s="4" t="inlineStr">
        <is>
          <t>https://www.ebay.de/b/Baume-Mercier-Armbanduhren-mit-Chronograph/31387/bn_7110759256</t>
        </is>
      </c>
      <c r="E18087" s="9" t="inlineStr">
        <is>
          <t>Visto só em título de anúncio no eBay.de (link da página).</t>
        </is>
      </c>
    </row>
    <row r="18088">
      <c r="A18088" s="7" t="inlineStr">
        <is>
          <t>Baume &amp; Mercier</t>
        </is>
      </c>
      <c r="B18088" s="9" t="inlineStr">
        <is>
          <t>Lady (vintage) - 6656</t>
        </is>
      </c>
      <c r="C18088" s="4" t="inlineStr">
        <is>
          <t>https://www.1stdibs.com/creators/baume-and-mercier/jewelry/watches</t>
        </is>
      </c>
      <c r="E18088" s="9" t="inlineStr">
        <is>
          <t>Ouro 14K, madrepérola com diamantes, 24 mm, anos 1990. Visto só em título de anúncio na 1stDibs (link da página).</t>
        </is>
      </c>
    </row>
    <row r="18089">
      <c r="A18089" s="7" t="inlineStr">
        <is>
          <t>Baume &amp; Mercier</t>
        </is>
      </c>
      <c r="B18089" s="9" t="inlineStr">
        <is>
          <t>Le Roy - 8704</t>
        </is>
      </c>
      <c r="C18089" s="4" t="inlineStr">
        <is>
          <t>https://www.ebay.de/b/Rechteckige-Baume-Mercier-Armbanduhren/31387/bn_24776184</t>
        </is>
      </c>
      <c r="E18089" s="9" t="inlineStr">
        <is>
          <t>Quartzo, retangular, mostrador romano dourado. Visto só em título de anúncio no eBay (link da página).</t>
        </is>
      </c>
    </row>
    <row r="18090">
      <c r="A18090" s="7" t="inlineStr">
        <is>
          <t>Baume &amp; Mercier</t>
        </is>
      </c>
      <c r="B18090" s="9" t="inlineStr">
        <is>
          <t>Le Roy feminino - 8801</t>
        </is>
      </c>
      <c r="C18090" s="4" t="inlineStr">
        <is>
          <t>https://www.ebay.de/b/Rechteckige-Baume-Mercier-Armbanduhren/31387/bn_24776184</t>
        </is>
      </c>
      <c r="E18090" s="9" t="inlineStr">
        <is>
          <t>Quartzo. Visto só em título de anúncio no eBay (link da página).</t>
        </is>
      </c>
    </row>
    <row r="18091">
      <c r="A18091" s="7" t="inlineStr">
        <is>
          <t>Baume &amp; Mercier</t>
        </is>
      </c>
      <c r="B18091" s="9" t="inlineStr">
        <is>
          <t>Military (vintage) (sem referência publicada)</t>
        </is>
      </c>
      <c r="C18091" s="4" t="inlineStr">
        <is>
          <t>https://www.ebay.de/b/Mechanische-Handaufzug-Baume-Mercier-Armbanduhren/31387/bn_14408329</t>
        </is>
      </c>
      <c r="E18091" s="9" t="inlineStr">
        <is>
          <t>Mostrador creme com pátina, corda manual. Visto só em título de anúncio no eBay (link da página).</t>
        </is>
      </c>
    </row>
    <row r="18092">
      <c r="A18092" s="7" t="inlineStr">
        <is>
          <t>Baume &amp; Mercier</t>
        </is>
      </c>
      <c r="B18092" s="9" t="inlineStr">
        <is>
          <t>Monte Carlo Zebra - 5820.038</t>
        </is>
      </c>
      <c r="C18092" s="4" t="inlineStr">
        <is>
          <t>https://www.ebay.com/b/Baume-Mercier-Wristwatches-with-Vintage/31387/bn_7111994058</t>
        </is>
      </c>
      <c r="E18092" s="9" t="inlineStr">
        <is>
          <t>Quartzo. Visto só em título de anúncio no eBay (link da página).</t>
        </is>
      </c>
    </row>
    <row r="18093">
      <c r="A18093" s="7" t="inlineStr">
        <is>
          <t>Baume &amp; Mercier</t>
        </is>
      </c>
      <c r="B18093" s="9" t="inlineStr">
        <is>
          <t>My Classima (sem referência publicada)</t>
        </is>
      </c>
      <c r="C18093" s="4" t="inlineStr">
        <is>
          <t>https://www.watchonista.com/videos/baume-et-mercier-presents-the-my-classima-watches/</t>
        </is>
      </c>
      <c r="E18093" s="9" t="inlineStr">
        <is>
          <t>Subcoleção de 2016 a partir de US$ 990, fundo fechado para gravação. Referências não informadas.</t>
        </is>
      </c>
    </row>
    <row r="18094">
      <c r="A18094" s="7" t="inlineStr">
        <is>
          <t>Baume &amp; Mercier</t>
        </is>
      </c>
      <c r="B18094" s="9" t="inlineStr">
        <is>
          <t>Oval Lady - M0A04887</t>
        </is>
      </c>
      <c r="C18094" s="4" t="inlineStr">
        <is>
          <t>https://essential-watches.com/watch/Baume-and-Mercier-MOA04887-Ladys-Oval-14KT-Yellow-Gold-on-Bracelet/13930</t>
        </is>
      </c>
      <c r="E18094" s="9" t="inlineStr">
        <is>
          <t>Ouro amarelo 14K, bracelete. Visto na Essential Watches (link da ficha).</t>
        </is>
      </c>
    </row>
    <row r="18095">
      <c r="A18095" s="7" t="inlineStr">
        <is>
          <t>Baume &amp; Mercier</t>
        </is>
      </c>
      <c r="B18095" s="9" t="inlineStr">
        <is>
          <t>Oval Lady - MOB7521</t>
        </is>
      </c>
      <c r="C18095" s="4" t="inlineStr">
        <is>
          <t>https://essential-watches.com/watch/Baume-and-Mercier-MOB7521-Ladys-Oval-/10277</t>
        </is>
      </c>
      <c r="E18095" s="9" t="inlineStr">
        <is>
          <t>Também em versão Mini. Visto na Essential Watches (link da ficha).</t>
        </is>
      </c>
    </row>
    <row r="18096">
      <c r="A18096" s="7" t="inlineStr">
        <is>
          <t>Baume &amp; Mercier</t>
        </is>
      </c>
      <c r="B18096" s="9" t="inlineStr">
        <is>
          <t>Panzer Curve (ouro branco 18K) (sem referência publicada)</t>
        </is>
      </c>
      <c r="C18096" s="4" t="inlineStr">
        <is>
          <t>https://www.ebay.de/b/Mechanische-Handaufzug-Baume-Mercier-Armbanduhren/31387/bn_14408329</t>
        </is>
      </c>
      <c r="E18096" s="9" t="inlineStr">
        <is>
          <t>Ouro branco 18K, corda manual. Visto só em título de anúncio no eBay (link da página).</t>
        </is>
      </c>
    </row>
    <row r="18097">
      <c r="A18097" s="7" t="inlineStr">
        <is>
          <t>Baume &amp; Mercier</t>
        </is>
      </c>
      <c r="B18097" s="9" t="inlineStr">
        <is>
          <t>Prima Square Chronograph (c. 1940) (sem referência publicada)</t>
        </is>
      </c>
      <c r="C18097" s="4" t="inlineStr">
        <is>
          <t>https://images-catalog.antiquorum.swiss/images/317/lots/1/medium_1.jpg</t>
        </is>
      </c>
      <c r="E18097" s="9" t="inlineStr">
        <is>
          <t>Ouro rosa, cronógrafo quadrado, c. 1940 (Antiquorum Genebra 2018, lote 1); "Prima" também visto em leilão francês dos anos 1950. Referência não informada.</t>
        </is>
      </c>
    </row>
    <row r="18098">
      <c r="A18098" s="7" t="inlineStr">
        <is>
          <t>Baume &amp; Mercier</t>
        </is>
      </c>
      <c r="B18098" s="9" t="inlineStr">
        <is>
          <t>Quartz - 4501</t>
        </is>
      </c>
      <c r="C18098" s="4" t="inlineStr">
        <is>
          <t>https://www.collectorsquare.com/en/watches/baume-&amp;-mercier/baume-&amp;-mercier-other-model/lpi</t>
        </is>
      </c>
      <c r="E18098" s="9" t="inlineStr">
        <is>
          <t>Aço, quartzo com data, c. 1990. Visto só no índice de leilões da CollectorSquare (link da página).</t>
        </is>
      </c>
    </row>
    <row r="18099">
      <c r="A18099" s="7" t="inlineStr">
        <is>
          <t>Baume &amp; Mercier</t>
        </is>
      </c>
      <c r="B18099" s="9" t="inlineStr">
        <is>
          <t>Redondo de aço - MV045182</t>
        </is>
      </c>
      <c r="C18099" s="4" t="inlineStr">
        <is>
          <t>https://www.collectorsquare.com/en/watches/baume-&amp;-mercier/baume-&amp;-mercier-other-model/lpi</t>
        </is>
      </c>
      <c r="E18099" s="9" t="inlineStr">
        <is>
          <t>Visto só no índice de leilões da CollectorSquare (link da página).</t>
        </is>
      </c>
    </row>
    <row r="18100">
      <c r="A18100" s="7" t="inlineStr">
        <is>
          <t>Baume &amp; Mercier</t>
        </is>
      </c>
      <c r="B18100" s="9" t="inlineStr">
        <is>
          <t>Shogun (sem referência publicada)</t>
        </is>
      </c>
      <c r="C18100" s="4" t="inlineStr">
        <is>
          <t>https://www.ebay.de/b/Baume-Mercier-Armbanduhren-fur-Herren/31387/bn_13754806</t>
        </is>
      </c>
      <c r="E18100" s="9" t="inlineStr">
        <is>
          <t>Visto só em título de anúncio no eBay (link da página).</t>
        </is>
      </c>
    </row>
    <row r="18101">
      <c r="A18101" s="7" t="inlineStr">
        <is>
          <t>Baume &amp; Mercier</t>
        </is>
      </c>
      <c r="B18101" s="9" t="inlineStr">
        <is>
          <t>Skeleton – edição limitada de 150 peças - 65588</t>
        </is>
      </c>
      <c r="C18101" s="4" t="inlineStr">
        <is>
          <t>https://www.collectorsquare.com/en/watches/baume-&amp;-mercier/baume-&amp;-mercier-other-model/lpi</t>
        </is>
      </c>
      <c r="E18101" s="9" t="inlineStr">
        <is>
          <t>Aço, esqueletizado, c. 2007 (Christie's 2023, exemplar 048/150). Visto só no índice de leilões da CollectorSquare (link da página).</t>
        </is>
      </c>
    </row>
    <row r="18102">
      <c r="A18102" s="7" t="inlineStr">
        <is>
          <t>Baume &amp; Mercier</t>
        </is>
      </c>
      <c r="B18102" s="9" t="inlineStr">
        <is>
          <t>Square Tank - 48260</t>
        </is>
      </c>
      <c r="C18102" s="4" t="inlineStr">
        <is>
          <t>https://essential-watches.com/watch/Baume-and-Mercier-48260-Square-Tank-Mens-Quartz-in-Yellow-Gold-On-Black-Lizard-Strap-with-White-Roman-Dial/63906</t>
        </is>
      </c>
      <c r="E18102" s="9" t="inlineStr">
        <is>
          <t>Ouro amarelo, quartzo, mostrador branco romano. Visto na Essential Watches (link da ficha).</t>
        </is>
      </c>
    </row>
    <row r="18103">
      <c r="A18103" s="7" t="inlineStr">
        <is>
          <t>Baume &amp; Mercier</t>
        </is>
      </c>
      <c r="B18103" s="9" t="inlineStr">
        <is>
          <t>Stellina Automatic Non Magnetic (sem referência publicada)</t>
        </is>
      </c>
      <c r="C18103" s="4" t="inlineStr">
        <is>
          <t>https://www.ebay.de/b/Baume-Mercier-Armbanduhren-fur-Herren/31387/bn_13754806</t>
        </is>
      </c>
      <c r="E18103" s="9" t="inlineStr">
        <is>
          <t>Ouro rosa 18K. Visto só em título de anúncio no eBay (link da página).</t>
        </is>
      </c>
    </row>
    <row r="18104">
      <c r="A18104" s="7" t="inlineStr">
        <is>
          <t>Baume &amp; Mercier</t>
        </is>
      </c>
      <c r="B18104" s="9" t="inlineStr">
        <is>
          <t>Tank (vintage) - 37059B</t>
        </is>
      </c>
      <c r="C18104" s="4" t="inlineStr">
        <is>
          <t>https://www.1stdibs.com/creators/baume-and-mercier/jewelry/?page=2</t>
        </is>
      </c>
      <c r="E18104" s="9" t="inlineStr">
        <is>
          <t>Ouro amarelo 18K, 25 mm, corda manual, mostrador de olho-de-tigre falso, anos 1970. Visto só em título de anúncio na 1stDibs (link da página).</t>
        </is>
      </c>
    </row>
    <row r="18105">
      <c r="A18105" s="7" t="inlineStr">
        <is>
          <t>Baume &amp; Mercier</t>
        </is>
      </c>
      <c r="B18105" s="9" t="inlineStr">
        <is>
          <t>Tank Mécanique - 1720</t>
        </is>
      </c>
      <c r="C18105" s="4" t="inlineStr">
        <is>
          <t>https://www.ebay.de/b/Mechanische-Handaufzug-Baume-Mercier-Armbanduhren/31387/bn_14408329</t>
        </is>
      </c>
      <c r="E18105" s="9" t="inlineStr">
        <is>
          <t>Corda manual. Visto só em título de anúncio no eBay (link da página).</t>
        </is>
      </c>
    </row>
    <row r="18106">
      <c r="A18106" s="7" t="inlineStr">
        <is>
          <t>Baume &amp; Mercier</t>
        </is>
      </c>
      <c r="B18106" s="9" t="inlineStr">
        <is>
          <t>Tonneau Galbée - M0A00626</t>
        </is>
      </c>
      <c r="C18106" s="4" t="inlineStr">
        <is>
          <t>https://essential-watches.com/watch/Baume-and-Mercier-MOA0626-Galbee-Tonneau-Yellow-Gold-on-Bracelet-with-White-Dial/38349</t>
        </is>
      </c>
      <c r="E18106" s="9" t="inlineStr">
        <is>
          <t>Ouro amarelo, mostrador branco (a loja grafa MOA0 626). Visto na Essential Watches (link da ficha).</t>
        </is>
      </c>
    </row>
    <row r="18107">
      <c r="A18107" s="7" t="inlineStr">
        <is>
          <t>Baume &amp; Mercier</t>
        </is>
      </c>
      <c r="B18107" s="9" t="inlineStr">
        <is>
          <t>Tonneau Galbée - M0A01077</t>
        </is>
      </c>
      <c r="C18107" s="4" t="inlineStr">
        <is>
          <t>https://essential-watches.com/watch/Baume-and-Mercier-MOA01077-Tonneau-Galbee-in-Yellow-Gold-Yellow-Gold-on-Bracelet-with-Champagne-Dial/10278</t>
        </is>
      </c>
      <c r="E18107" s="9" t="inlineStr">
        <is>
          <t>Ouro amarelo, mostrador champanhe. Visto na Essential Watches (link da ficha).</t>
        </is>
      </c>
    </row>
    <row r="18108">
      <c r="A18108" s="7" t="inlineStr">
        <is>
          <t>Baume &amp; Mercier</t>
        </is>
      </c>
      <c r="B18108" s="9" t="inlineStr">
        <is>
          <t>Transpacific feminino (sem referência publicada)</t>
        </is>
      </c>
      <c r="C18108" s="4" t="inlineStr">
        <is>
          <t>https://www.ebay.de/b/Baume-Mercier-Armbanduhren-fur-Damen/31387/bn_14381712</t>
        </is>
      </c>
      <c r="E18108" s="9" t="inlineStr">
        <is>
          <t>Visto só em título de anúncio no eBay (link da página).</t>
        </is>
      </c>
    </row>
    <row r="18109">
      <c r="A18109" s="7" t="inlineStr">
        <is>
          <t>Baume &amp; Mercier</t>
        </is>
      </c>
      <c r="B18109" s="9" t="inlineStr">
        <is>
          <t>Triple Calendar Chronograph (c. 1950) - 3902</t>
        </is>
      </c>
      <c r="C18109" s="4" t="inlineStr">
        <is>
          <t>https://onlineonly.christies.com.cn/s/watches-online-geneva-edit/baume-mercier-yellow-gold-triple-calendar-chronograph-wristwatch-ref-61/92461</t>
        </is>
      </c>
      <c r="E18109" s="9" t="inlineStr">
        <is>
          <t>Ouro 18K, 36 mm, corda manual, calibre 72C, cronógrafo com dia, data e mês, mostrador prateado (Christie's). Foto na página do lote (link da página).</t>
        </is>
      </c>
    </row>
    <row r="18110">
      <c r="A18110" s="7" t="inlineStr">
        <is>
          <t>Baume &amp; Mercier</t>
        </is>
      </c>
      <c r="B18110" s="9" t="inlineStr">
        <is>
          <t>Triple Calendar Chronograph Tonneau (c. 1950–60) - 1902</t>
        </is>
      </c>
      <c r="C18110" s="4" t="inlineStr">
        <is>
          <t>https://images-catalog.antiquorum.swiss/images/343/lots/14/14.jpg</t>
        </is>
      </c>
      <c r="E18110" s="9" t="inlineStr">
        <is>
          <t>Aço, tonneau 40 x 35 mm, calibre 13''' (base Valjoux 72C), cronógrafo com dia, data e mês (Antiquorum 2021).</t>
        </is>
      </c>
    </row>
    <row r="18111">
      <c r="A18111" s="7" t="inlineStr">
        <is>
          <t>Baume &amp; Mercier</t>
        </is>
      </c>
      <c r="B18111" s="9" t="inlineStr">
        <is>
          <t>Triple Calendar Moon Phase Chronograph Tonneau (c. 1950) - 1919</t>
        </is>
      </c>
      <c r="C18111" s="4" t="inlineStr">
        <is>
          <t>https://images-catalog.antiquorum.swiss/images/351/lots/313/313.jpg</t>
        </is>
      </c>
      <c r="E18111" s="9" t="inlineStr">
        <is>
          <t>Aço, tonneau 43,2 x 35,8 mm, calibre 14''' (base Valjoux 88), cronógrafo com calendário triplo e fase da lua (Antiquorum 2022).</t>
        </is>
      </c>
    </row>
    <row r="18112">
      <c r="A18112" s="7" t="inlineStr">
        <is>
          <t>Baume &amp; Mercier</t>
        </is>
      </c>
      <c r="B18112" s="9" t="inlineStr">
        <is>
          <t>Vintage - 1513</t>
        </is>
      </c>
      <c r="C18112" s="4" t="inlineStr">
        <is>
          <t>https://wristler.eu/watches/32268-baume-mercier-vintage</t>
        </is>
      </c>
      <c r="E18112" s="9" t="inlineStr">
        <is>
          <t>Visto em anúncio no Wristler (link do anúncio).</t>
        </is>
      </c>
    </row>
    <row r="18113">
      <c r="A18113" s="7" t="inlineStr">
        <is>
          <t>Baume &amp; Mercier</t>
        </is>
      </c>
      <c r="B18113" s="9" t="inlineStr">
        <is>
          <t>Vintage - 2592</t>
        </is>
      </c>
      <c r="C18113" s="4" t="inlineStr">
        <is>
          <t>https://wristler.eu/watches/32269-baume-mercier-vintage</t>
        </is>
      </c>
      <c r="E18113" s="9" t="inlineStr">
        <is>
          <t>Visto em anúncio no Wristler (link do anúncio).</t>
        </is>
      </c>
    </row>
    <row r="18114">
      <c r="A18114" s="7" t="inlineStr">
        <is>
          <t>Baume &amp; Mercier</t>
        </is>
      </c>
      <c r="B18114" s="9" t="inlineStr">
        <is>
          <t>Vintage - 38194</t>
        </is>
      </c>
      <c r="C18114" s="4" t="inlineStr">
        <is>
          <t>https://wristler.eu/watches/179856-baume-mercier-vintage</t>
        </is>
      </c>
      <c r="E18114" s="9" t="inlineStr">
        <is>
          <t>Visto em anúncio no Wristler (link do anúncio).</t>
        </is>
      </c>
    </row>
    <row r="18115">
      <c r="A18115" s="7" t="inlineStr">
        <is>
          <t>Baume &amp; Mercier</t>
        </is>
      </c>
      <c r="B18115" s="9" t="inlineStr">
        <is>
          <t>Vintage - 38307</t>
        </is>
      </c>
      <c r="C18115" s="4" t="inlineStr">
        <is>
          <t>https://wristler.eu/watches/241104-baume-mercier-vintage</t>
        </is>
      </c>
      <c r="E18115" s="9" t="inlineStr">
        <is>
          <t>Visto em anúncio no Wristler (link do anúncio).</t>
        </is>
      </c>
    </row>
    <row r="18116">
      <c r="A18116" s="7" t="inlineStr">
        <is>
          <t>Baume &amp; Mercier</t>
        </is>
      </c>
      <c r="B18116" s="9" t="inlineStr">
        <is>
          <t>Vintage - 4223</t>
        </is>
      </c>
      <c r="C18116" s="4" t="inlineStr">
        <is>
          <t>https://the-saleroom.com/en-gb/price-guide/baume-&amp;-mercier?page=15</t>
        </is>
      </c>
      <c r="E18116" s="9" t="inlineStr">
        <is>
          <t>Visto só em título de lote no guia de preços The Saleroom (link da página).</t>
        </is>
      </c>
    </row>
    <row r="18117">
      <c r="A18117" s="7" t="inlineStr">
        <is>
          <t>Baume &amp; Mercier</t>
        </is>
      </c>
      <c r="B18117" s="9" t="inlineStr">
        <is>
          <t>Vintage (anos 1970) - 26072</t>
        </is>
      </c>
      <c r="C18117" s="4" t="inlineStr">
        <is>
          <t>https://www.ebay.de/b/Mechanische-Handaufzug-Baume-Mercier-Armbanduhren/31387/bn_14408329</t>
        </is>
      </c>
      <c r="E18117" s="9" t="inlineStr">
        <is>
          <t>ETA 2512, corda manual. Visto só em título de anúncio no eBay (link da página).</t>
        </is>
      </c>
    </row>
    <row r="18118">
      <c r="A18118" s="7" t="inlineStr">
        <is>
          <t>Baume &amp; Mercier</t>
        </is>
      </c>
      <c r="B18118" s="9" t="inlineStr">
        <is>
          <t>Vintage (aço) - 1813</t>
        </is>
      </c>
      <c r="C18118" s="4" t="inlineStr">
        <is>
          <t>https://www.ebay.de/b/Mechanische-Handaufzug-Baume-Mercier-Armbanduhren/31387/bn_14408329</t>
        </is>
      </c>
      <c r="E18118" s="9" t="inlineStr">
        <is>
          <t>Corda manual, mostrador preto. Visto só em título de anúncio no eBay (link da página).</t>
        </is>
      </c>
    </row>
    <row r="18119">
      <c r="A18119" s="7" t="inlineStr">
        <is>
          <t>Baume &amp; Mercier</t>
        </is>
      </c>
      <c r="B18119" s="9" t="inlineStr">
        <is>
          <t>Vintage (folheado a ouro e aço) - 6102.099</t>
        </is>
      </c>
      <c r="C18119" s="4" t="inlineStr">
        <is>
          <t>https://www.collectorsquare.com/en/watches/baume-&amp;-mercier/</t>
        </is>
      </c>
      <c r="E18119" s="9" t="inlineStr">
        <is>
          <t>Folheado a ouro e aço, c. 1988. Visto só na lista da CollectorSquare, sem foto (link da página).</t>
        </is>
      </c>
    </row>
    <row r="18120">
      <c r="A18120" s="7" t="inlineStr">
        <is>
          <t>Baume &amp; Mercier</t>
        </is>
      </c>
      <c r="B18120" s="9" t="inlineStr">
        <is>
          <t>Vintage (mostrador de turquesa) - 38244</t>
        </is>
      </c>
      <c r="C18120" s="4" t="inlineStr">
        <is>
          <t>https://www.1stdibs.com/creators/baume-and-mercier/jewelry/watches</t>
        </is>
      </c>
      <c r="E18120" s="9" t="inlineStr">
        <is>
          <t>Ouro amarelo 18K, mostrador de turquesa, corda manual, 24 mm, anos 1960 (anúncio grafa 38244T2). Visto só em título de anúncio na 1stDibs (link da página).</t>
        </is>
      </c>
    </row>
    <row r="18121">
      <c r="A18121" s="7" t="inlineStr">
        <is>
          <t>Baume &amp; Mercier</t>
        </is>
      </c>
      <c r="B18121" s="9" t="inlineStr">
        <is>
          <t>Vintage (mostrador olho-de-tigre) - 35110</t>
        </is>
      </c>
      <c r="C18121" s="4" t="inlineStr">
        <is>
          <t>https://wristler.eu/de/uhren/76620-baume-mercier-vintage</t>
        </is>
      </c>
      <c r="E18121" s="9" t="inlineStr">
        <is>
          <t>Mostrador de olho-de-tigre. Visto em título de anúncio Wristler (link do anúncio).</t>
        </is>
      </c>
    </row>
    <row r="18122">
      <c r="A18122" s="7" t="inlineStr">
        <is>
          <t>Baume &amp; Mercier</t>
        </is>
      </c>
      <c r="B18122" s="9" t="inlineStr">
        <is>
          <t>Vintage (ouro 18K) - 35107</t>
        </is>
      </c>
      <c r="C18122" s="4" t="inlineStr">
        <is>
          <t>https://www.bonhams.com/auction/22786/lot/242/baume-and-mercier-an-18k-gold-manual-wind-wristwatch-ref35107-case-no396833-circa-1980</t>
        </is>
      </c>
      <c r="E18122" s="9" t="inlineStr">
        <is>
          <t>Ouro 18K, 30 mm, corda manual cal. 040, mostrador branco, c. 1980 (Bonhams 2015). Foto na página do lote (link da página).</t>
        </is>
      </c>
    </row>
    <row r="18123">
      <c r="A18123" s="7" t="inlineStr">
        <is>
          <t>Baume &amp; Mercier</t>
        </is>
      </c>
      <c r="B18123" s="9" t="inlineStr">
        <is>
          <t>Vintage (ouro 18K) - 37205</t>
        </is>
      </c>
      <c r="C18123" s="4" t="inlineStr">
        <is>
          <t>https://www.bonhams.com/auction/22786/lot/185/baume-and-mercier-an-18k-gold-manual-wind-wristwatch-ref37205-case-no755358-circa-1980</t>
        </is>
      </c>
      <c r="E18123" s="9" t="inlineStr">
        <is>
          <t>Ouro 18K, corda manual, c. 1980 (Bonhams). Visto em título de lote (link do lote).</t>
        </is>
      </c>
    </row>
    <row r="18124">
      <c r="A18124" s="7" t="inlineStr">
        <is>
          <t>Baume &amp; Mercier</t>
        </is>
      </c>
      <c r="B18124" s="9" t="inlineStr">
        <is>
          <t>Vintage (ouro amarelo 18K) - 18600</t>
        </is>
      </c>
      <c r="C18124" s="4" t="inlineStr">
        <is>
          <t>https://www.collectorsquare.com/en/watches/baume-&amp;-mercier/</t>
        </is>
      </c>
      <c r="E18124" s="9" t="inlineStr">
        <is>
          <t>Ouro amarelo 18K, c. 1990. Visto só na lista da CollectorSquare, sem foto (link da página).</t>
        </is>
      </c>
    </row>
    <row r="18125">
      <c r="A18125" s="7" t="inlineStr">
        <is>
          <t>Baume &amp; Mercier</t>
        </is>
      </c>
      <c r="B18125" s="9" t="inlineStr">
        <is>
          <t>Vintage (ouro amarelo 18K) - 35130</t>
        </is>
      </c>
      <c r="C18125" s="4" t="inlineStr">
        <is>
          <t>https://www.1stdibs.com/creators/baume-and-mercier/jewelry/watches</t>
        </is>
      </c>
      <c r="E18125" s="9" t="inlineStr">
        <is>
          <t>Ouro amarelo 18K, anos 1980. Visto só em título de anúncio na 1stDibs (link da página).</t>
        </is>
      </c>
    </row>
    <row r="18126">
      <c r="A18126" s="7" t="inlineStr">
        <is>
          <t>Baume &amp; Mercier</t>
        </is>
      </c>
      <c r="B18126" s="9" t="inlineStr">
        <is>
          <t>Vintage (ouro amarelo) - 16783</t>
        </is>
      </c>
      <c r="C18126" s="4" t="inlineStr">
        <is>
          <t>https://www.collectorsquare.com/es/relojes/baume-mercier/vintage/</t>
        </is>
      </c>
      <c r="E18126" s="9" t="inlineStr">
        <is>
          <t>Ouro amarelo, c. 2000. Visto só na lista da CollectorSquare (link da página).</t>
        </is>
      </c>
    </row>
    <row r="18127">
      <c r="A18127" s="7" t="inlineStr">
        <is>
          <t>Baume &amp; Mercier</t>
        </is>
      </c>
      <c r="B18127" s="9" t="inlineStr">
        <is>
          <t>Vintage (ouro amarelo) - 18605</t>
        </is>
      </c>
      <c r="C18127" s="4" t="inlineStr">
        <is>
          <t>https://www.collectorsquare.com/en/watches/baume-&amp;-mercier/</t>
        </is>
      </c>
      <c r="E18127" s="9" t="inlineStr">
        <is>
          <t>Ouro amarelo, c. 1990. Visto só na lista da CollectorSquare, sem foto (link da página).</t>
        </is>
      </c>
    </row>
    <row r="18128">
      <c r="A18128" s="7" t="inlineStr">
        <is>
          <t>Baume &amp; Mercier</t>
        </is>
      </c>
      <c r="B18128" s="9" t="inlineStr">
        <is>
          <t>Vintage (ouro amarelo) - 36643</t>
        </is>
      </c>
      <c r="C18128" s="4" t="inlineStr">
        <is>
          <t>https://www.collectorsquare.com/en/watches/baume-&amp;-mercier/baume-&amp;-mercier-other-model/lpi</t>
        </is>
      </c>
      <c r="E18128" s="9" t="inlineStr">
        <is>
          <t>Ouro amarelo 18K, corda manual, bracelete, c. 1975. Visto só no índice de leilões da CollectorSquare (link da página).</t>
        </is>
      </c>
    </row>
    <row r="18129">
      <c r="A18129" s="7" t="inlineStr">
        <is>
          <t>Baume &amp; Mercier</t>
        </is>
      </c>
      <c r="B18129" s="9" t="inlineStr">
        <is>
          <t>Vintage (ouro amarelo) - 36662</t>
        </is>
      </c>
      <c r="C18129" s="4" t="inlineStr">
        <is>
          <t>https://www.collectorsquare.com/en/watches/baume-&amp;-mercier/</t>
        </is>
      </c>
      <c r="E18129" s="9" t="inlineStr">
        <is>
          <t>Ouro amarelo, c. 1970. Visto só na lista da CollectorSquare, sem foto (link da página).</t>
        </is>
      </c>
    </row>
    <row r="18130">
      <c r="A18130" s="7" t="inlineStr">
        <is>
          <t>Baume &amp; Mercier</t>
        </is>
      </c>
      <c r="B18130" s="9" t="inlineStr">
        <is>
          <t>Vintage (ouro amarelo) - 37061</t>
        </is>
      </c>
      <c r="C18130" s="4" t="inlineStr">
        <is>
          <t>https://www.collectorsquare.com/en/watches/baume-&amp;-mercier/</t>
        </is>
      </c>
      <c r="E18130" s="9" t="inlineStr">
        <is>
          <t>Ouro amarelo, c. 1970. Visto só na lista da CollectorSquare, sem foto (link da página).</t>
        </is>
      </c>
    </row>
    <row r="18131">
      <c r="A18131" s="7" t="inlineStr">
        <is>
          <t>Baume &amp; Mercier</t>
        </is>
      </c>
      <c r="B18131" s="9" t="inlineStr">
        <is>
          <t>Vintage (ouro amarelo) - 37078</t>
        </is>
      </c>
      <c r="C18131" s="4" t="inlineStr">
        <is>
          <t>https://www.collectorsquare.com/en/watches/baume-&amp;-mercier/</t>
        </is>
      </c>
      <c r="E18131" s="9" t="inlineStr">
        <is>
          <t>Ouro amarelo, c. 1970. Visto só na lista da CollectorSquare, sem foto (link da página).</t>
        </is>
      </c>
    </row>
    <row r="18132">
      <c r="A18132" s="7" t="inlineStr">
        <is>
          <t>Baume &amp; Mercier</t>
        </is>
      </c>
      <c r="B18132" s="9" t="inlineStr">
        <is>
          <t>Vintage (ouro amarelo) - 37089</t>
        </is>
      </c>
      <c r="C18132" s="4" t="inlineStr">
        <is>
          <t>https://www.collectorsquare.com/es/relojes/baume-mercier/vintage/</t>
        </is>
      </c>
      <c r="E18132" s="9" t="inlineStr">
        <is>
          <t>Ouro amarelo, c. 1970. Visto só na lista da CollectorSquare (link da página).</t>
        </is>
      </c>
    </row>
    <row r="18133">
      <c r="A18133" s="7" t="inlineStr">
        <is>
          <t>Baume &amp; Mercier</t>
        </is>
      </c>
      <c r="B18133" s="9" t="inlineStr">
        <is>
          <t>Vintage (ouro amarelo) - 38233</t>
        </is>
      </c>
      <c r="C18133" s="4" t="inlineStr">
        <is>
          <t>https://www.collectorsquare.com/es/relojes/baume-mercier/vintage/</t>
        </is>
      </c>
      <c r="E18133" s="9" t="inlineStr">
        <is>
          <t>Ouro amarelo, c. 1970. Visto só na lista da CollectorSquare (link da página).</t>
        </is>
      </c>
    </row>
    <row r="18134">
      <c r="A18134" s="7" t="inlineStr">
        <is>
          <t>Baume &amp; Mercier</t>
        </is>
      </c>
      <c r="B18134" s="9" t="inlineStr">
        <is>
          <t>Vintage (ouro amarelo) - 38353</t>
        </is>
      </c>
      <c r="C18134" s="4" t="inlineStr">
        <is>
          <t>https://www.collectorsquare.com/en/watches/baume-&amp;-mercier/</t>
        </is>
      </c>
      <c r="E18134" s="9" t="inlineStr">
        <is>
          <t>Ouro amarelo, c. 1990. Visto só na lista da CollectorSquare, sem foto (link da página).</t>
        </is>
      </c>
    </row>
    <row r="18135">
      <c r="A18135" s="7" t="inlineStr">
        <is>
          <t>Baume &amp; Mercier</t>
        </is>
      </c>
      <c r="B18135" s="9" t="inlineStr">
        <is>
          <t>Vintage (ouro branco) - 38232</t>
        </is>
      </c>
      <c r="C18135" s="4" t="inlineStr">
        <is>
          <t>https://www.collectorsquare.com/en/watches/baume-&amp;-mercier/</t>
        </is>
      </c>
      <c r="E18135" s="9" t="inlineStr">
        <is>
          <t>Ouro branco, c. 1976. Visto só na lista da CollectorSquare, sem foto (link da página).</t>
        </is>
      </c>
    </row>
    <row r="18136">
      <c r="A18136" s="7" t="inlineStr">
        <is>
          <t>Baume &amp; Mercier</t>
        </is>
      </c>
      <c r="B18136" s="9" t="inlineStr">
        <is>
          <t>Vintage (ouro branco) - 38259</t>
        </is>
      </c>
      <c r="C18136" s="4" t="inlineStr">
        <is>
          <t>https://www.collectorsquare.com/en/watches/baume-&amp;-mercier/</t>
        </is>
      </c>
      <c r="E18136" s="9" t="inlineStr">
        <is>
          <t>Ouro branco, c. 1980; também visto em ouro amarelo, c. 1972. Visto só na lista da CollectorSquare, sem foto (link da página).</t>
        </is>
      </c>
    </row>
    <row r="18137">
      <c r="A18137" s="7" t="inlineStr">
        <is>
          <t>Baume &amp; Mercier</t>
        </is>
      </c>
      <c r="B18137" s="9" t="inlineStr">
        <is>
          <t>Vintage Ascher (sem referência publicada)</t>
        </is>
      </c>
      <c r="C18137" s="4" t="inlineStr">
        <is>
          <t>https://essential-watches.com/watch/Baume-and-Mercier-Mens-Vintage-Ascher-Off-White-Yellow-Gold-on-Strap-with-White-Dial/38352</t>
        </is>
      </c>
      <c r="E18137" s="9" t="inlineStr">
        <is>
          <t>Ouro amarelo, mostrador off-white (também preto). Visto na Essential Watches (link da ficha).</t>
        </is>
      </c>
    </row>
    <row r="18138">
      <c r="A18138" s="7" t="inlineStr">
        <is>
          <t>Baume &amp; Mercier</t>
        </is>
      </c>
      <c r="B18138" s="9" t="inlineStr">
        <is>
          <t>Vintage feminino (ouro 14K) - 98523</t>
        </is>
      </c>
      <c r="C18138" s="4" t="inlineStr">
        <is>
          <t>https://www.ebay.com/b/Baume-Mercier-Wristwatches-with-Vintage/31387/bn_7111994058</t>
        </is>
      </c>
      <c r="E18138" s="9" t="inlineStr">
        <is>
          <t>Ouro 14K, luneta com diamantes, quartzo. Visto só em título de anúncio no eBay (link da página).</t>
        </is>
      </c>
    </row>
    <row r="18139">
      <c r="A18139" s="7" t="inlineStr">
        <is>
          <t>Baume &amp; Mercier</t>
        </is>
      </c>
      <c r="B18139" s="9" t="inlineStr">
        <is>
          <t>Vintage feminino (ouro 18K) - 38264</t>
        </is>
      </c>
      <c r="C18139" s="4" t="inlineStr">
        <is>
          <t>https://www.ebay.de/b/Baume-Mercier-Armbanduhren-Handaufzug-mechanische-Damen/31387/bn_14396733</t>
        </is>
      </c>
      <c r="E18139" s="9" t="inlineStr">
        <is>
          <t>Ouro amarelo 18K, 24 x 26 mm, mostrador marrom. Visto só em título de anúncio no eBay (link da página).</t>
        </is>
      </c>
    </row>
    <row r="18140">
      <c r="A18140" s="7" t="inlineStr">
        <is>
          <t>Baume &amp; Mercier</t>
        </is>
      </c>
      <c r="B18140" s="9" t="inlineStr">
        <is>
          <t>Vintage feminino (ouro 18K) - 38336</t>
        </is>
      </c>
      <c r="C18140" s="4" t="inlineStr">
        <is>
          <t>https://www.ebay.de/b/Baume-Mercier-Armbanduhren-Handaufzug-mechanische-Damen/31387/bn_14396733</t>
        </is>
      </c>
      <c r="E18140" s="9" t="inlineStr">
        <is>
          <t>Ouro amarelo 18K, 24 x 22 mm, mostrador preto. Visto só em título de anúncio no eBay (link da página).</t>
        </is>
      </c>
    </row>
    <row r="18141">
      <c r="A18141" s="7" t="inlineStr">
        <is>
          <t>Baume &amp; Mercier</t>
        </is>
      </c>
      <c r="B18141" s="9" t="inlineStr">
        <is>
          <t>Vintage feminino oval - 36646</t>
        </is>
      </c>
      <c r="C18141" s="4" t="inlineStr">
        <is>
          <t>https://www.collectorsquare.com/en/watches/baume-&amp;-mercier/baume-&amp;-mercier-other-model/lpi</t>
        </is>
      </c>
      <c r="E18141" s="9" t="inlineStr">
        <is>
          <t>Ouro branco 18K com diamantes, corda manual, anos 1970. Visto só no índice de leilões da CollectorSquare (link da página).</t>
        </is>
      </c>
    </row>
    <row r="18142">
      <c r="A18142" s="7" t="inlineStr">
        <is>
          <t>Baume &amp; Mercier</t>
        </is>
      </c>
      <c r="B18142" s="9" t="inlineStr">
        <is>
          <t>Vintage feminino oval - 37055</t>
        </is>
      </c>
      <c r="C18142" s="4" t="inlineStr">
        <is>
          <t>https://www.collectorsquare.com/en/watches/baume-&amp;-mercier/baume-&amp;-mercier-other-model/lpi</t>
        </is>
      </c>
      <c r="E18142" s="9" t="inlineStr">
        <is>
          <t>Ouro amarelo 18K, corda manual, c. 1980. Visto só no índice de leilões da CollectorSquare (link da página).</t>
        </is>
      </c>
    </row>
    <row r="18143">
      <c r="A18143" s="7" t="inlineStr">
        <is>
          <t>Baume &amp; Mercier</t>
        </is>
      </c>
      <c r="B18143" s="9" t="inlineStr">
        <is>
          <t>Vintage feminino oval - 38331</t>
        </is>
      </c>
      <c r="C18143" s="4" t="inlineStr">
        <is>
          <t>https://www.collectorsquare.com/en/watches/baume-&amp;-mercier/baume-&amp;-mercier-other-model/lpi</t>
        </is>
      </c>
      <c r="E18143" s="9" t="inlineStr">
        <is>
          <t>Ouro amarelo 18K, corda manual, bracelete, c. 1970. Visto só no índice de leilões da CollectorSquare (link da página).</t>
        </is>
      </c>
    </row>
    <row r="18144">
      <c r="A18144" s="7" t="inlineStr">
        <is>
          <t>Baume &amp; Mercier</t>
        </is>
      </c>
      <c r="B18144" s="9" t="inlineStr">
        <is>
          <t>Vintage octogonal (ouro amarelo 18K) - 5231</t>
        </is>
      </c>
      <c r="C18144" s="4" t="inlineStr">
        <is>
          <t>https://www.1stdibs.com/creators/baume-and-mercier/jewelry/watches</t>
        </is>
      </c>
      <c r="E18144" s="9" t="inlineStr">
        <is>
          <t>Ouro amarelo 18K, luneta octogonal. Visto só em título de anúncio na 1stDibs (link da página).</t>
        </is>
      </c>
    </row>
    <row r="18145">
      <c r="A18145" s="7" t="inlineStr">
        <is>
          <t>Baume &amp; Mercier</t>
        </is>
      </c>
      <c r="B18145" s="9" t="inlineStr">
        <is>
          <t>Vintage retangular - 37059</t>
        </is>
      </c>
      <c r="C18145" s="4" t="inlineStr">
        <is>
          <t>https://www.collectorsquare.com/en/watches/baume-&amp;-mercier/baume-&amp;-mercier-other-model/lpi</t>
        </is>
      </c>
      <c r="E18145" s="9" t="inlineStr">
        <is>
          <t>Ouro branco 18K, corda manual, c. 1990. Visto só no índice de leilões da CollectorSquare (link da página).</t>
        </is>
      </c>
    </row>
    <row r="18146">
      <c r="A18146" s="7" t="inlineStr">
        <is>
          <t>Baume &amp; Mercier</t>
        </is>
      </c>
      <c r="B18146" s="9" t="inlineStr">
        <is>
          <t>Vintage retangular (aço) - TO.1681</t>
        </is>
      </c>
      <c r="C18146" s="4" t="inlineStr">
        <is>
          <t>https://www.ebay.de/b/Rechteckige-Baume-Mercier-Armbanduhren/31387/bn_24776184</t>
        </is>
      </c>
      <c r="E18146" s="9" t="inlineStr">
        <is>
          <t>Quartzo, mostrador prateado (anúncio cita "TO.1681"). Visto só em título de anúncio no eBay (link da página).</t>
        </is>
      </c>
    </row>
    <row r="18147">
      <c r="A18147" s="7" t="inlineStr">
        <is>
          <t>Baume &amp; Mercier</t>
        </is>
      </c>
      <c r="B18147" s="9" t="inlineStr">
        <is>
          <t>Vintage – assinado Tiffany &amp; Co. (sem referência publicada)</t>
        </is>
      </c>
      <c r="C18147" s="4" t="inlineStr">
        <is>
          <t>https://www.1stdibs.com/creators/baume-and-mercier/jewelry/watches</t>
        </is>
      </c>
      <c r="E18147" s="9" t="inlineStr">
        <is>
          <t>Ouro 18K com diamantes, feminino, assinado pela Tiffany &amp; Co. Visto só em título de anúncio na 1stDibs (link da página).</t>
        </is>
      </c>
    </row>
    <row r="18148">
      <c r="A18148" s="7" t="inlineStr">
        <is>
          <t>Baume &amp; Mercier</t>
        </is>
      </c>
      <c r="B18148" s="9" t="inlineStr">
        <is>
          <t>Vintage – colaboração Hermès - 38260</t>
        </is>
      </c>
      <c r="C18148" s="4" t="inlineStr">
        <is>
          <t>https://www.collectorsquare.com/en/watches/baume-&amp;-mercier/</t>
        </is>
      </c>
      <c r="E18148" s="9" t="inlineStr">
        <is>
          <t>Ouro amarelo, c. 1980, assinado Hermès (ref. 38260 no The Saleroom). Visto só em listas da CollectorSquare e do The Saleroom (link da página).</t>
        </is>
      </c>
    </row>
    <row r="18149">
      <c r="A18149" s="7" t="inlineStr">
        <is>
          <t>Baume &amp; Mercier</t>
        </is>
      </c>
      <c r="B18149" s="9" t="inlineStr">
        <is>
          <t>Zebra - 5208.038</t>
        </is>
      </c>
      <c r="C18149" s="4" t="inlineStr">
        <is>
          <t>https://www.1stdibs.com/creators/baume-and-mercier/jewelry/watches</t>
        </is>
      </c>
      <c r="E18149" s="9" t="inlineStr">
        <is>
          <t>Aço e ouro 18K, quartzo, 23 mm, anos 1980. Visto só em título de anúncio na 1stDibs (link da página).</t>
        </is>
      </c>
    </row>
    <row r="18150">
      <c r="A18150" s="7" t="inlineStr">
        <is>
          <t>Baume &amp; Mercier</t>
        </is>
      </c>
      <c r="B18150" s="9" t="inlineStr">
        <is>
          <t>Zodiac Moonphase (sem referência publicada)</t>
        </is>
      </c>
      <c r="C18150" s="4" t="inlineStr">
        <is>
          <t>https://www.ebay.com/b/Baume-Mercier-Wristwatches-with-Vintage/31387/bn_7111994058</t>
        </is>
      </c>
      <c r="E18150" s="9" t="inlineStr">
        <is>
          <t>Quartzo, fase da lua. Visto só em título de anúncio no eBay (link da página).</t>
        </is>
      </c>
    </row>
    <row r="18151">
      <c r="A18151" s="7" t="inlineStr">
        <is>
          <t>Bausele</t>
        </is>
      </c>
      <c r="B18151" s="9" t="inlineStr">
        <is>
          <t>Elemental Inferno Black - EL-BK01</t>
        </is>
      </c>
      <c r="C18151" s="4" t="inlineStr">
        <is>
          <t>https://cdn.thewatchpages.com/app/uploads/2025/10/23115038/bausele-elemental-inferno-black-el-bk01.jpeg</t>
        </is>
      </c>
      <c r="E18151" s="9" t="inlineStr">
        <is>
          <t>Edição Currumbin (areia vulcânica negra da Elephant Rock, Currumbin, na coroa), 2025. Caixa de 40 mm, Sellita SW200, 200 m.</t>
        </is>
      </c>
    </row>
    <row r="18152">
      <c r="A18152" s="7" t="inlineStr">
        <is>
          <t>Bausele</t>
        </is>
      </c>
      <c r="B18152" s="9" t="inlineStr">
        <is>
          <t>Elemental Oceanic Blue - EL-BL01</t>
        </is>
      </c>
      <c r="C18152" s="4" t="inlineStr">
        <is>
          <t>https://cdn.thewatchpages.com/app/uploads/2025/10/23114845/bausele-elemental-oceanic-blue-el-bl01.jpeg</t>
        </is>
      </c>
      <c r="E18152" s="9" t="inlineStr">
        <is>
          <t>Edição Sydney Northern Beaches (areia das praias do norte de Sydney na coroa), 2025. Caixa de 40 mm, Sellita SW200, 200 m, pulseira integrada; feito sob encomenda.</t>
        </is>
      </c>
    </row>
    <row r="18153">
      <c r="A18153" s="7" t="inlineStr">
        <is>
          <t>Bausele</t>
        </is>
      </c>
      <c r="B18153" s="9" t="inlineStr">
        <is>
          <t>Elemental Coorong Mist (sem referência publicada)</t>
        </is>
      </c>
      <c r="C18153" s="4" t="inlineStr">
        <is>
          <t>https://timeandtidewatches.com/wp-content/uploads/2026/04/bausele-elemental-coorong-1.jpg</t>
        </is>
      </c>
      <c r="E18153" s="9" t="inlineStr">
        <is>
          <t>Lançado em 2026, feito sob encomenda. Aço 316L 40 x 12,2 mm, pulseira integrada; mostrador laca taupe texturizado; coroa com areia da praia de Coorong; 200 m; antimagnético 1000 G; Sellita SW200, 38 h; luneta unidirecional com anel de 12 h.</t>
        </is>
      </c>
    </row>
    <row r="18154">
      <c r="A18154" s="7" t="inlineStr">
        <is>
          <t>Bausele</t>
        </is>
      </c>
      <c r="B18154" s="9" t="inlineStr">
        <is>
          <t>Elemental City Lights (sem referência publicada)</t>
        </is>
      </c>
      <c r="C18154" s="4" t="inlineStr">
        <is>
          <t>https://www.bausele.com/products/city-lights</t>
        </is>
      </c>
      <c r="E18154" s="9" t="inlineStr">
        <is>
          <t>Coleção Elemental. Visto só na página do produto (link da página).</t>
        </is>
      </c>
    </row>
    <row r="18155">
      <c r="A18155" s="7" t="inlineStr">
        <is>
          <t>Bausele</t>
        </is>
      </c>
      <c r="B18155" s="9" t="inlineStr">
        <is>
          <t>Elemental Long Weekend (sem referência publicada)</t>
        </is>
      </c>
      <c r="C18155" s="4" t="inlineStr">
        <is>
          <t>https://www.bausele.com/products/long-weekend</t>
        </is>
      </c>
      <c r="E18155" s="9" t="inlineStr">
        <is>
          <t>Coleção Elemental. Visto só na página do produto (link da página).</t>
        </is>
      </c>
    </row>
    <row r="18156">
      <c r="A18156" s="7" t="inlineStr">
        <is>
          <t>Bausele</t>
        </is>
      </c>
      <c r="B18156" s="9" t="inlineStr">
        <is>
          <t>Infinite Sunset Twilight Reef Blue (sem referência publicada)</t>
        </is>
      </c>
      <c r="C18156" s="4" t="inlineStr">
        <is>
          <t>https://cdn.thewatchpages.com/app/uploads/2024/09/17172907/bausele-infinite-sunset-twilight-reef-blue-2017045045.jpeg</t>
        </is>
      </c>
      <c r="E18156" s="9" t="n"/>
    </row>
    <row r="18157">
      <c r="A18157" s="7" t="inlineStr">
        <is>
          <t>Bausele</t>
        </is>
      </c>
      <c r="B18157" s="9" t="inlineStr">
        <is>
          <t>Infinite Sunset Outback Amber (sem referência publicada)</t>
        </is>
      </c>
      <c r="C18157" s="4" t="inlineStr">
        <is>
          <t>https://cdn.thewatchpages.com/app/uploads/2024/09/17172713/bausele-infinite-sunset-outback-amber-78739481.jpeg</t>
        </is>
      </c>
      <c r="E18157" s="9" t="n"/>
    </row>
    <row r="18158">
      <c r="A18158" s="7" t="inlineStr">
        <is>
          <t>Bausele</t>
        </is>
      </c>
      <c r="B18158" s="9" t="inlineStr">
        <is>
          <t>Infinite Sunset Evening Opal – edição limitada de 100 peças - 34101</t>
        </is>
      </c>
      <c r="C18158" s="4" t="inlineStr">
        <is>
          <t>https://cdn.thewatchpages.com/app/uploads/2024/09/17172650/bausele-infinite-sunset-evening-opal-83233495.jpeg</t>
        </is>
      </c>
      <c r="E18158" s="9" t="inlineStr">
        <is>
          <t>Linha Sydney Diver. Código gravado entre as alças. Aço 316L jateado com IP preto, 39,5 mm, 9,5 mm; Sellita SW200, 38 h; 200 m; safira abaulada; coroa com areia de Manly Beach; luneta giratória. US$ 1.400.</t>
        </is>
      </c>
    </row>
    <row r="18159">
      <c r="A18159" s="7" t="inlineStr">
        <is>
          <t>Bausele</t>
        </is>
      </c>
      <c r="B18159" s="9" t="inlineStr">
        <is>
          <t>Infinite Sunset Dusk Gold (sem referência publicada)</t>
        </is>
      </c>
      <c r="C18159" s="4" t="inlineStr">
        <is>
          <t>https://cdn.thewatchpages.com/app/uploads/2024/09/17172511/bausele-infinite-sunset-dusk-gold-904940944.jpeg</t>
        </is>
      </c>
      <c r="E18159" s="9" t="n"/>
    </row>
    <row r="18160">
      <c r="A18160" s="7" t="inlineStr">
        <is>
          <t>Bausele</t>
        </is>
      </c>
      <c r="B18160" s="9" t="inlineStr">
        <is>
          <t>OceanMoon V Air Force 5th Generation – Royal Australian Air Force – edição limitada de 200 peças - ARAAFBLR1BU1</t>
        </is>
      </c>
      <c r="C18160" s="4" t="inlineStr">
        <is>
          <t>https://cdn.thewatchpages.com/app/uploads/2023/10/13151728/bausele-ocean-moon-v-raaf-limited-edition-2023-1242622238.jpeg</t>
        </is>
      </c>
      <c r="E18160" s="9" t="inlineStr">
        <is>
          <t>Edição limitada para a Força Aérea Real Australiana (RAAF), 2023. SKU de loja (Hourstriker): BAF5G.</t>
        </is>
      </c>
    </row>
    <row r="18161">
      <c r="A18161" s="7" t="inlineStr">
        <is>
          <t>Bausele</t>
        </is>
      </c>
      <c r="B18161" s="9" t="inlineStr">
        <is>
          <t>OceanMoon V Orca Black - AOMVSSR1BL1</t>
        </is>
      </c>
      <c r="C18161" s="4" t="inlineStr">
        <is>
          <t>https://cdn.thewatchpages.com/app/uploads/2023/10/13151407/bausele-ocean-moon-v-orca-black-1532332871.jpeg</t>
        </is>
      </c>
      <c r="E18161" s="9" t="inlineStr">
        <is>
          <t>Lançado em 2023 (também chamado OceanMoon IV / 5ª geração). SKU de loja (Hourstriker): BOMVOB.</t>
        </is>
      </c>
    </row>
    <row r="18162">
      <c r="A18162" s="7" t="inlineStr">
        <is>
          <t>Bausele</t>
        </is>
      </c>
      <c r="B18162" s="9" t="inlineStr">
        <is>
          <t>OceanMoon V Pacific Blue - AOMVSSR1PB1</t>
        </is>
      </c>
      <c r="C18162" s="4" t="inlineStr">
        <is>
          <t>https://cdn.thewatchpages.com/app/uploads/2023/10/13151146/bausele-ocean-moon-v-pacific-blue-1333310908.jpeg</t>
        </is>
      </c>
      <c r="E18162" s="9" t="inlineStr">
        <is>
          <t>Lançado em 2023 (5ª geração).</t>
        </is>
      </c>
    </row>
    <row r="18163">
      <c r="A18163" s="7" t="inlineStr">
        <is>
          <t>Bausele</t>
        </is>
      </c>
      <c r="B18163" s="9" t="inlineStr">
        <is>
          <t>OceanMoon V Emerald Green - AOMVSSR1GR1</t>
        </is>
      </c>
      <c r="C18163" s="4" t="inlineStr">
        <is>
          <t>https://cdn.thewatchpages.com/app/uploads/2023/10/13151539/bausele-ocean-moon-v-emerald-green-1489180886.jpeg</t>
        </is>
      </c>
      <c r="E18163" s="9" t="inlineStr">
        <is>
          <t>Lançado em 2023 (5ª geração).</t>
        </is>
      </c>
    </row>
    <row r="18164">
      <c r="A18164" s="7" t="inlineStr">
        <is>
          <t>Bausele</t>
        </is>
      </c>
      <c r="B18164" s="9" t="inlineStr">
        <is>
          <t>OceanMoon V Algae Court - AOMVSSR1WH1</t>
        </is>
      </c>
      <c r="C18164" s="4" t="inlineStr">
        <is>
          <t>https://cdn.thewatchpages.com/app/uploads/2023/10/13151317/bausele-ocean-moon-v-algae-court-1804849312.jpeg</t>
        </is>
      </c>
      <c r="E18164" s="9" t="inlineStr">
        <is>
          <t>Lançado em 2023 (5ª geração). SKU de loja (Hourstriker): BOMVAC.</t>
        </is>
      </c>
    </row>
    <row r="18165">
      <c r="A18165" s="7" t="inlineStr">
        <is>
          <t>Bausele</t>
        </is>
      </c>
      <c r="B18165" s="9" t="inlineStr">
        <is>
          <t>Sydney Diver Sand - B34BLR1BE1</t>
        </is>
      </c>
      <c r="C18165" s="4" t="inlineStr">
        <is>
          <t>https://cdn.thewatchpages.com/app/uploads/2023/09/12114257/bausele-sydney-diver-sand-1257677172.jpeg</t>
        </is>
      </c>
      <c r="E18165" s="9" t="n"/>
    </row>
    <row r="18166">
      <c r="A18166" s="7" t="inlineStr">
        <is>
          <t>Bausele</t>
        </is>
      </c>
      <c r="B18166" s="9" t="inlineStr">
        <is>
          <t>Sydney Diver Tasman Black - B34BLR1BL1</t>
        </is>
      </c>
      <c r="C18166" s="4" t="inlineStr">
        <is>
          <t>https://cdn.thewatchpages.com/app/uploads/2023/09/12114519/bausele-sydney-diver-tasman-black-1120438931.jpeg</t>
        </is>
      </c>
      <c r="E18166" s="9" t="inlineStr">
        <is>
          <t xml:space="preserve"> Starbuy anuncia o 'Sydney Diver Black' (39,5 mm, Sellita SW200, 200 m) como edição limitada de 250 peças numeradas.</t>
        </is>
      </c>
    </row>
    <row r="18167">
      <c r="A18167" s="7" t="inlineStr">
        <is>
          <t>Bausele</t>
        </is>
      </c>
      <c r="B18167" s="9" t="inlineStr">
        <is>
          <t>Sydney Diver Black Pearl – colaboração Frogsquad Straps × Rico's Watches Podcast – edição limitada de 100 peças - B34BLR1BL2</t>
        </is>
      </c>
      <c r="C18167" s="4" t="inlineStr">
        <is>
          <t>https://www.fratellowatches.com/wp-content/uploads/2023/07/Bausele_5.jpg</t>
        </is>
      </c>
      <c r="E18167" s="9" t="inlineStr">
        <is>
          <t>Estilo militar, 2023.</t>
        </is>
      </c>
    </row>
    <row r="18168">
      <c r="A18168" s="7" t="inlineStr">
        <is>
          <t>Bausele</t>
        </is>
      </c>
      <c r="B18168" s="9" t="inlineStr">
        <is>
          <t>Sydney GMT Diver Liqui Moly – Bathurst 12 Hour 2023 – edição limitada de 100 peças - B34SSR1BL2</t>
        </is>
      </c>
      <c r="C18168" s="4" t="inlineStr">
        <is>
          <t>https://cdn.thewatchpages.com/app/uploads/2023/09/12114406/bausele-sydney-gmt-diver-liqui-moly-1130095706.jpeg</t>
        </is>
      </c>
      <c r="E18168" s="9" t="inlineStr">
        <is>
          <t>Primeira edição do relógio oficial da Bathurst 12 Hour (2023, ano em que a Liqui Moly era patrocinadora principal da prova; ligação deduzida): 100 peças com resíduos de pneu dos carros GT3 na coroa. Loja Time+Tide anunciava como 'Liqui Moly Limited Edition'.</t>
        </is>
      </c>
    </row>
    <row r="18169">
      <c r="A18169" s="7" t="inlineStr">
        <is>
          <t>Bausele</t>
        </is>
      </c>
      <c r="B18169" s="9" t="inlineStr">
        <is>
          <t>Sydney Diver Official Bathurst 12 Hour Edition 2024 – edição limitada - B34BLR1GR1</t>
        </is>
      </c>
      <c r="C18169" s="4" t="inlineStr">
        <is>
          <t>https://cdn.thewatchpages.com/app/uploads/2024/09/13131324/bausele-sydney-diver-official-bathurst-12-hour-edition-2024-b34blr1gr1.jpeg</t>
        </is>
      </c>
      <c r="E18169" s="9" t="inlineStr">
        <is>
          <t>Relógio oficial da corrida Bathurst 12 Hour 2024. SKU de loja (Hourstriker): BSDB12H.</t>
        </is>
      </c>
    </row>
    <row r="18170">
      <c r="A18170" s="7" t="inlineStr">
        <is>
          <t>Bausele</t>
        </is>
      </c>
      <c r="B18170" s="9" t="inlineStr">
        <is>
          <t>Endless Sunrise Tangerine Sun – edição limitada de 100 peças - BESSSM1OR1</t>
        </is>
      </c>
      <c r="C18170" s="4" t="inlineStr">
        <is>
          <t>https://cdn.thewatchpages.com/app/uploads/2023/09/12115110/bausele-endless-summer-tangerine-sun-49373805.jpeg</t>
        </is>
      </c>
      <c r="E18170" s="9" t="inlineStr">
        <is>
          <t>Aço 316L jateado, 39,5 mm, 9,5 mm; Sellita SW200; 200 m; safira. SKU de loja (Hourstriker): BESTS. Coleção de cores do Sydney Diver (2023), 100 peças por cor; US$ 1.200.</t>
        </is>
      </c>
    </row>
    <row r="18171">
      <c r="A18171" s="7" t="inlineStr">
        <is>
          <t>Bausele</t>
        </is>
      </c>
      <c r="B18171" s="9" t="inlineStr">
        <is>
          <t>Endless Sunrise Ivory Pearl – edição limitada de 100 peças - BESSSM1WH1</t>
        </is>
      </c>
      <c r="C18171" s="4" t="inlineStr">
        <is>
          <t>https://cdn.thewatchpages.com/app/uploads/2023/09/12114929/bausele-endless-summer-ivory-pearl-1122925935.jpeg</t>
        </is>
      </c>
      <c r="E18171" s="9" t="inlineStr">
        <is>
          <t>Aço 316L jateado, 39,5 mm; Sellita SW200; 200 m. SKU de loja (Hourstriker): BESIP. Coleção de cores do Sydney Diver (2023), 100 peças por cor; US$ 1.200.</t>
        </is>
      </c>
    </row>
    <row r="18172">
      <c r="A18172" s="7" t="inlineStr">
        <is>
          <t>Bausele</t>
        </is>
      </c>
      <c r="B18172" s="9" t="inlineStr">
        <is>
          <t>Endless Sunrise Good Vibes Yellow – edição limitada de 100 peças - BESSSM1YE1</t>
        </is>
      </c>
      <c r="C18172" s="4" t="inlineStr">
        <is>
          <t>https://cdn.thewatchpages.com/app/uploads/2023/09/12114753/bausele-endless-summer-good-vibes-yellow-1297190777.jpeg</t>
        </is>
      </c>
      <c r="E18172" s="9" t="inlineStr">
        <is>
          <t>Aço 316L jateado, 39,5 mm; Sellita SW200; 200 m. SKU de loja (Hourstriker): BESGVY. Coleção de cores do Sydney Diver (2023), 100 peças por cor; US$ 1.200.</t>
        </is>
      </c>
    </row>
    <row r="18173">
      <c r="A18173" s="7" t="inlineStr">
        <is>
          <t>Bausele</t>
        </is>
      </c>
      <c r="B18173" s="9" t="inlineStr">
        <is>
          <t>Endless Sunrise Alcyone Blue – edição limitada de 100 peças - BESSSM1BU1</t>
        </is>
      </c>
      <c r="C18173" s="4" t="inlineStr">
        <is>
          <t>https://cdn.watchbase.com/watch/bausele/diver/besssm1bu1-31.jpg</t>
        </is>
      </c>
      <c r="E18173" s="9" t="inlineStr">
        <is>
          <t>Aço 316L jateado, 39,5 mm, 9,5 mm; mostrador azul em duas camadas; Sellita SW200, 38 h; 200 m; safira; pulseira milanesa e borracha laranja. SKU de loja (Hourstriker): BESAB. Coleção de cores do Sydney Diver (2023), 100 peças por cor; US$ 1.200.</t>
        </is>
      </c>
    </row>
    <row r="18174">
      <c r="A18174" s="7" t="inlineStr">
        <is>
          <t>Bausele</t>
        </is>
      </c>
      <c r="B18174" s="9" t="inlineStr">
        <is>
          <t>Royal Australian Regiment Diver 75th Anniversary – edição limitada de 100 peças – 75º aniversário do Royal Australian Regiment (sem referência publicada)</t>
        </is>
      </c>
      <c r="C18174" s="4" t="inlineStr">
        <is>
          <t>https://cdn.thewatchpages.com/app/uploads/2024/09/13131503/bausele-royal-australian-regiment-diver-watch-75th-anniversary-1006579627.jpeg</t>
        </is>
      </c>
      <c r="E18174" s="9" t="inlineStr">
        <is>
          <t>Numeradas de 1 a 100; opções com o brasão de cada batalhão (1, 2, 3, 5, 6, 7 e VIII-IX RAR). Aço 316L com IP preto jateado, 39,5 mm, 9,5 mm; Sellita SW200, 38 h; 200 m; safira dupla abaulada; coroa rosqueada com terra de Gallipoli visível. SKU de loja (Hourstriker): BRARD75.</t>
        </is>
      </c>
    </row>
    <row r="18175">
      <c r="A18175" s="7" t="inlineStr">
        <is>
          <t>Bausele</t>
        </is>
      </c>
      <c r="B18175" s="9" t="inlineStr">
        <is>
          <t>Field Good Pink Break - B31SBM3PI1</t>
        </is>
      </c>
      <c r="C18175" s="4" t="inlineStr">
        <is>
          <t>https://cdn.thewatchpages.com/app/uploads/2024/09/13130746/bausele-field-good-pink-break-b31sbm3pi1.jpeg</t>
        </is>
      </c>
      <c r="E18175" s="9" t="n"/>
    </row>
    <row r="18176">
      <c r="A18176" s="7" t="inlineStr">
        <is>
          <t>Bausele</t>
        </is>
      </c>
      <c r="B18176" s="9" t="inlineStr">
        <is>
          <t>Field Good GBR Blue - B31SBM4PB1</t>
        </is>
      </c>
      <c r="C18176" s="4" t="inlineStr">
        <is>
          <t>https://cdn.thewatchpages.com/app/uploads/2024/09/13131116/bausele-field-good-gbr-blue-b31sbm4pb1.jpeg</t>
        </is>
      </c>
      <c r="E18176" s="9" t="n"/>
    </row>
    <row r="18177">
      <c r="A18177" s="7" t="inlineStr">
        <is>
          <t>Bausele</t>
        </is>
      </c>
      <c r="B18177" s="9" t="inlineStr">
        <is>
          <t>Field Good Opera Night - B31SBM1BL2</t>
        </is>
      </c>
      <c r="C18177" s="4" t="inlineStr">
        <is>
          <t>https://cdn.thewatchpages.com/app/uploads/2024/09/13130932/bausele-field-good-opera-night-b31sbm1bl2.jpeg</t>
        </is>
      </c>
      <c r="E18177" s="9" t="n"/>
    </row>
    <row r="18178">
      <c r="A18178" s="7" t="inlineStr">
        <is>
          <t>Bausele</t>
        </is>
      </c>
      <c r="B18178" s="9" t="inlineStr">
        <is>
          <t>Field Good Uluru Red - B31SBM2RE2</t>
        </is>
      </c>
      <c r="C18178" s="4" t="inlineStr">
        <is>
          <t>https://cdn.thewatchpages.com/app/uploads/2024/05/13163833/bausele-field-good-uluru-red-b31sbm2re2.jpeg</t>
        </is>
      </c>
      <c r="E18178" s="9" t="n"/>
    </row>
    <row r="18179">
      <c r="A18179" s="7" t="inlineStr">
        <is>
          <t>Bausele</t>
        </is>
      </c>
      <c r="B18179" s="9" t="inlineStr">
        <is>
          <t>Classic Field Sabot Foundation – colaboração Sabot Foundation - B31SBN3WH1</t>
        </is>
      </c>
      <c r="C18179" s="4" t="inlineStr">
        <is>
          <t>https://cdn.thewatchpages.com/app/uploads/2023/09/07071531/bausele-classic-field-sabot-foundation-1139946073.jpeg</t>
        </is>
      </c>
      <c r="E18179" s="9" t="n"/>
    </row>
    <row r="18180">
      <c r="A18180" s="7" t="inlineStr">
        <is>
          <t>Bausele</t>
        </is>
      </c>
      <c r="B18180" s="9" t="inlineStr">
        <is>
          <t>Classic Field Desert Sand – US Army MIL-SPEC – edição limitada de 250 peças - B31SBN2BE1</t>
        </is>
      </c>
      <c r="C18180" s="4" t="inlineStr">
        <is>
          <t>https://monochrome-watches.com/app/uploads/2022/12/Bausele-Field-Watch-Sand.jpg</t>
        </is>
      </c>
      <c r="E18180" s="9" t="inlineStr">
        <is>
          <t>Versão bege da Ref. 31101 MIL-SPEC (2022). Mesmas características do Onyx Black. Um exemplar no eBay (numerado 213/250, mostrador claro, ref. 31101 gravada entre as alças). US$ 700.</t>
        </is>
      </c>
    </row>
    <row r="18181">
      <c r="A18181" s="7" t="inlineStr">
        <is>
          <t>Bausele</t>
        </is>
      </c>
      <c r="B18181" s="9" t="inlineStr">
        <is>
          <t>Classic Field Onyx Black – US Army MIL-SPEC – edição limitada de 500 peças - B31SBN1BL1</t>
        </is>
      </c>
      <c r="C18181" s="4" t="inlineStr">
        <is>
          <t>https://monochrome-watches.com/app/uploads/2022/12/Bausele-Field-Watch-Black.jpg</t>
        </is>
      </c>
      <c r="E18181" s="9" t="inlineStr">
        <is>
          <t>Lançado em 2022 como Ref. 31101 da coleção MIL-SPEC (licença oficial do Exército dos EUA, montagem por veteranos). Aço 316L 38 x 45 x 12 mm (natural ou IP preto); Seiko NH38, 41 h; 100 m; safira abaulada; escala 24 h; Luminova 'old radium'; coroa com terra de fortes militares dos EUA. US$ 700.</t>
        </is>
      </c>
    </row>
    <row r="18182">
      <c r="A18182" s="7" t="inlineStr">
        <is>
          <t>Bausele</t>
        </is>
      </c>
      <c r="B18182" s="9" t="inlineStr">
        <is>
          <t>Classic Field Jean Jacques Machado – edição limitada - B31SBN4RE1</t>
        </is>
      </c>
      <c r="C18182" s="4" t="inlineStr">
        <is>
          <t>https://cdn.thewatchpages.com/app/uploads/2024/01/04131530/bausele-classic-field-jean-jaques-machado-b31sbn4re1.jpeg</t>
        </is>
      </c>
      <c r="E18182" s="9" t="inlineStr">
        <is>
          <t>Homenagem ao mestre de jiu-jítsu Jean Jacques Machado. SKU de loja (Hourstriker): BJJM.</t>
        </is>
      </c>
    </row>
    <row r="18183">
      <c r="A18183" s="7" t="inlineStr">
        <is>
          <t>Bausele</t>
        </is>
      </c>
      <c r="B18183" s="9" t="inlineStr">
        <is>
          <t>Langstone Field Watch – edição limitada de 80 peças – 80º aniversário do Dia D (sem referência publicada)</t>
        </is>
      </c>
      <c r="C18183" s="4" t="inlineStr">
        <is>
          <t>https://cdn.thewatchpages.com/app/uploads/2025/05/05190445/bausele-langstone-field-watch-364379023.jpeg</t>
        </is>
      </c>
      <c r="E18183" s="9" t="inlineStr">
        <is>
          <t>2024. Seiko NH35 automático, 36 h; 38 x 11,95 mm; safira; mostrador vintage com escala 24 h vermelha e ponteiros azuis; coroa rosqueada com areia de Sword Beach; 100 m. US$ 700.</t>
        </is>
      </c>
    </row>
    <row r="18184">
      <c r="A18184" s="7" t="inlineStr">
        <is>
          <t>Bausele</t>
        </is>
      </c>
      <c r="B18184" s="9" t="inlineStr">
        <is>
          <t>Skwod Diver (sem referência publicada)</t>
        </is>
      </c>
      <c r="C18184" s="4" t="inlineStr">
        <is>
          <t>https://cdn.thewatchpages.com/app/uploads/2025/01/03171224/bausele-skwod-diver-pre-order-119265196.jpeg</t>
        </is>
      </c>
      <c r="E18184" s="9" t="n"/>
    </row>
    <row r="18185">
      <c r="A18185" s="7" t="inlineStr">
        <is>
          <t>Bausele</t>
        </is>
      </c>
      <c r="B18185" s="9" t="inlineStr">
        <is>
          <t>Wine Bar (sem referência publicada)</t>
        </is>
      </c>
      <c r="C18185" s="4" t="inlineStr">
        <is>
          <t>https://i0.wp.com/masterhorologer.com/wp-content/uploads/2023/02/BAUSELE-Wine-Bar.jpg</t>
        </is>
      </c>
      <c r="E18185" s="9" t="inlineStr">
        <is>
          <t>Primeira coleção (2011), o primeiro relógio com terra australiana na coroa. Aço de 36 mm, unissex, estilo vintage; quartzo suíço ISA; dia por extenso às 12 h e data às 3 h; 200 m; mostradores sand, red earth ou coal.</t>
        </is>
      </c>
    </row>
    <row r="18186">
      <c r="A18186" s="7" t="inlineStr">
        <is>
          <t>Bausele</t>
        </is>
      </c>
      <c r="B18186" s="9" t="inlineStr">
        <is>
          <t>OceanMoon I (sem referência publicada)</t>
        </is>
      </c>
      <c r="C18186" s="4" t="inlineStr">
        <is>
          <t>https://i0.wp.com/masterhorologer.com/wp-content/uploads/2023/02/BAUSELE-Surf-watch-1.jpg</t>
        </is>
      </c>
      <c r="E18186" s="9" t="inlineStr">
        <is>
          <t>Primeira coleção (c. 2011–2012), também chamada Surf: aço de 40 mm, quartzo ISA, 200 m, ponteiro central azul de maré, fase da lua às 10 h, data às 6 h; versões Coal, Sand e Red Earth (material da coroa).</t>
        </is>
      </c>
    </row>
    <row r="18187">
      <c r="A18187" s="7" t="inlineStr">
        <is>
          <t>Bausele</t>
        </is>
      </c>
      <c r="B18187" s="9" t="inlineStr">
        <is>
          <t>Yachting Sand (sem referência publicada)</t>
        </is>
      </c>
      <c r="C18187" s="4" t="inlineStr">
        <is>
          <t>https://www.eftm.com/wp-content/uploads/2013/06/MeyK1akvc7mi_8OnnV_0wuhBgD0_WH8_4X-7771Cz0E.jpeg</t>
        </is>
      </c>
      <c r="E18187" s="9" t="inlineStr">
        <is>
          <t>Cronógrafo de regata (2013); material australiano triturado no mostrador e na coroa; 'Australian Soul' no fundo. AUD 588 no lançamento. Mostrador marrom/bege com areia; pulseira sintética marrom e bracelete de aço.</t>
        </is>
      </c>
    </row>
    <row r="18188">
      <c r="A18188" s="7" t="inlineStr">
        <is>
          <t>Bausele</t>
        </is>
      </c>
      <c r="B18188" s="9" t="inlineStr">
        <is>
          <t>Yachting Red Earth (sem referência publicada)</t>
        </is>
      </c>
      <c r="C18188" s="4" t="inlineStr">
        <is>
          <t>http://www.eftm.com/wp-content/uploads/2013/06/L2cuoISO26hYbVARMQ05dzO16K5q0nCvK9dRfrSPPns-480x600.jpeg</t>
        </is>
      </c>
      <c r="E18188" s="9" t="inlineStr">
        <is>
          <t>Cronógrafo de regata (2013); material australiano triturado no mostrador e na coroa; 'Australian Soul' no fundo. AUD 588 no lançamento. Mostrador vermelho com terra vermelha; pulseira sintética e bracelete de aço.</t>
        </is>
      </c>
    </row>
    <row r="18189">
      <c r="A18189" s="7" t="inlineStr">
        <is>
          <t>Bausele</t>
        </is>
      </c>
      <c r="B18189" s="9" t="inlineStr">
        <is>
          <t>Yachting Coal (sem referência publicada)</t>
        </is>
      </c>
      <c r="C18189" s="4" t="inlineStr">
        <is>
          <t>https://www.eftm.com/wp-content/uploads/2013/06/QLQmM6N0U9HXN-Fv2hCKjq8N1goWuop2yw1dlzbCU8o.jpeg</t>
        </is>
      </c>
      <c r="E18189" s="9" t="inlineStr">
        <is>
          <t>Cronógrafo de regata (2013); material australiano triturado no mostrador e na coroa; 'Australian Soul' no fundo. AUD 588 no lançamento. Relógio e pulseira pretos, com carvão.</t>
        </is>
      </c>
    </row>
    <row r="18190">
      <c r="A18190" s="7" t="inlineStr">
        <is>
          <t>Bausele</t>
        </is>
      </c>
      <c r="B18190" s="9" t="inlineStr">
        <is>
          <t>OceanMoon II Currawong (sem referência publicada)</t>
        </is>
      </c>
      <c r="C18190" s="4" t="inlineStr">
        <is>
          <t>https://www.thefashionisto.com/wp-content/uploads/2016/05/Bausele-Watch-OM-Currawong-Silicone-450x582.jpg</t>
        </is>
      </c>
      <c r="E18190" s="9" t="inlineStr">
        <is>
          <t>Segunda geração do OceanMoon (2016); suíço, 47 mm; fase da lua e indicador de maré; pulseiras de silicone e de couro; AUD 890.</t>
        </is>
      </c>
    </row>
    <row r="18191">
      <c r="A18191" s="7" t="inlineStr">
        <is>
          <t>Bausele</t>
        </is>
      </c>
      <c r="B18191" s="9" t="inlineStr">
        <is>
          <t>OceanMoon II Magpie (sem referência publicada)</t>
        </is>
      </c>
      <c r="C18191" s="4" t="inlineStr">
        <is>
          <t>https://www.thefashionisto.com/wp-content/uploads/2016/05/Bausele-Watch-OM-Magpie-Silicone-450x590.jpg</t>
        </is>
      </c>
      <c r="E18191" s="9" t="inlineStr">
        <is>
          <t>Segunda geração do OceanMoon (2016); suíço, 47 mm; fase da lua e indicador de maré; pulseiras de silicone e de couro; AUD 890.</t>
        </is>
      </c>
    </row>
    <row r="18192">
      <c r="A18192" s="7" t="inlineStr">
        <is>
          <t>Bausele</t>
        </is>
      </c>
      <c r="B18192" s="9" t="inlineStr">
        <is>
          <t>OceanMoon II Cave Black (sem referência publicada)</t>
        </is>
      </c>
      <c r="C18192" s="4" t="inlineStr">
        <is>
          <t>https://www.thefashionisto.com/wp-content/uploads/2016/05/Bausele-Watch-OM-Cave-Black-Silicone-450x575.jpg</t>
        </is>
      </c>
      <c r="E18192" s="9" t="inlineStr">
        <is>
          <t>Segunda geração do OceanMoon (2016); suíço, 47 mm; fase da lua e indicador de maré; pulseiras de silicone e de couro; AUD 890.</t>
        </is>
      </c>
    </row>
    <row r="18193">
      <c r="A18193" s="7" t="inlineStr">
        <is>
          <t>Bausele</t>
        </is>
      </c>
      <c r="B18193" s="9" t="inlineStr">
        <is>
          <t>OceanMoon II Drover (sem referência publicada)</t>
        </is>
      </c>
      <c r="C18193" s="4" t="inlineStr">
        <is>
          <t>https://www.thefashionisto.com/wp-content/uploads/2016/05/Bausele-Watch-OM-Drover-Silicone-450x585.jpg</t>
        </is>
      </c>
      <c r="E18193" s="9" t="inlineStr">
        <is>
          <t>Segunda geração do OceanMoon (2016); suíço, 47 mm; fase da lua e indicador de maré; pulseiras de silicone e de couro; AUD 890.</t>
        </is>
      </c>
    </row>
    <row r="18194">
      <c r="A18194" s="7" t="inlineStr">
        <is>
          <t>Bausele</t>
        </is>
      </c>
      <c r="B18194" s="9" t="inlineStr">
        <is>
          <t>OceanMoon III (sem referência publicada)</t>
        </is>
      </c>
      <c r="C18194" s="4" t="inlineStr">
        <is>
          <t>https://www.bausele.com/cdn/shop/files/OCEANMOON_III_Large_9f86b0ce-94c2-4263-a91a-3649ca11e955.png?v=1771906497</t>
        </is>
      </c>
      <c r="E18194" s="9" t="inlineStr">
        <is>
          <t>Terceira geração do OceanMoon (2016). Foto: desenho da página de história oficial.</t>
        </is>
      </c>
    </row>
    <row r="18195">
      <c r="A18195" s="7" t="inlineStr">
        <is>
          <t>Bausele</t>
        </is>
      </c>
      <c r="B18195" s="9" t="inlineStr">
        <is>
          <t>Terra Australis (sem referência publicada)</t>
        </is>
      </c>
      <c r="C18195" s="4" t="inlineStr">
        <is>
          <t>https://www.ablogtowatch.com/wp-content/uploads/2018/05/Bausele-Terra-Australis-aBlogtoWatch-01-1920.jpg</t>
        </is>
      </c>
      <c r="E18195" s="9" t="inlineStr">
        <is>
          <t>Apresentado na Baselworld 2014 (lançado c. 2016–2017); anel da caixa em cerâmica Bauselite (desenvolvida com a Flinders University), 46 x 15 mm; disco de minutos giratório; mostrador perlage; coroa com terra vermelha do Kimberley; Soprod A10; personalizável no site (850 combinações).</t>
        </is>
      </c>
    </row>
    <row r="18196">
      <c r="A18196" s="7" t="inlineStr">
        <is>
          <t>Bausele</t>
        </is>
      </c>
      <c r="B18196" s="9" t="inlineStr">
        <is>
          <t>Terra Australis "Red Back" – edição limitada de 50 peças (sem referência publicada)</t>
        </is>
      </c>
      <c r="C18196" s="4" t="inlineStr">
        <is>
          <t>https://timeandtidewatches.com/wp-content/uploads/2018/01/Bausele-Terra-Australis-Dial-1.jpg</t>
        </is>
      </c>
      <c r="E18196" s="9" t="inlineStr">
        <is>
          <t>Uma das quatro versões especiais iniciais (cada uma com 50 peças), c. 2017. Todo preto com detalhes brancos e vermelhos; coroa com terra vermelha do Kimberley; Bauselite 46 mm; Soprod A10.</t>
        </is>
      </c>
    </row>
    <row r="18197">
      <c r="A18197" s="7" t="inlineStr">
        <is>
          <t>Bausele</t>
        </is>
      </c>
      <c r="B18197" s="9" t="inlineStr">
        <is>
          <t>Pilot Automatic Black and White – edição limitada de 100 peças (sem referência publicada)</t>
        </is>
      </c>
      <c r="C18197" s="4" t="inlineStr">
        <is>
          <t>https://i0.wp.com/masterhorologer.com/wp-content/uploads/2014/06/BAUSELE-Automatic-Pilot-Black-White-Limited-Edition.jpg</t>
        </is>
      </c>
      <c r="E18197"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coroa com espinélio negro. US$ 1.488.</t>
        </is>
      </c>
    </row>
    <row r="18198">
      <c r="A18198" s="7" t="inlineStr">
        <is>
          <t>Bausele</t>
        </is>
      </c>
      <c r="B18198" s="9" t="inlineStr">
        <is>
          <t>Pilot Automatic Red and Yellow – edição limitada de 50 peças (sem referência publicada)</t>
        </is>
      </c>
      <c r="C18198" s="4" t="inlineStr">
        <is>
          <t>https://i0.wp.com/masterhorologer.com/wp-content/uploads/2014/06/BAUSELE-Automatic-Pilot-Red-Yellow-Limited-Edition.jpg</t>
        </is>
      </c>
      <c r="E18198"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cores dos salva-vidas australianos; coroa com areia de praia australiana.</t>
        </is>
      </c>
    </row>
    <row r="18199">
      <c r="A18199" s="7" t="inlineStr">
        <is>
          <t>Bausele</t>
        </is>
      </c>
      <c r="B18199" s="9" t="inlineStr">
        <is>
          <t>Pilot Automatic Blue – edição limitada de 50 peças (sem referência publicada)</t>
        </is>
      </c>
      <c r="C18199" s="4" t="inlineStr">
        <is>
          <t>https://i0.wp.com/masterhorologer.com/wp-content/uploads/2014/06/BAUSELE-Automatic-Pilot-Blue-Limited-Edition.jpg</t>
        </is>
      </c>
      <c r="E18199"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pó de opala de Queensland. US$ 888.</t>
        </is>
      </c>
    </row>
    <row r="18200">
      <c r="A18200" s="7" t="inlineStr">
        <is>
          <t>Bausele</t>
        </is>
      </c>
      <c r="B18200" s="9" t="inlineStr">
        <is>
          <t>Pilot Automatic Red – edição limitada de 60 peças (sem referência publicada)</t>
        </is>
      </c>
      <c r="C18200" s="4" t="inlineStr">
        <is>
          <t>https://i0.wp.com/masterhorologer.com/wp-content/uploads/2014/06/BAUSELE-Automatic-Pilot-Red-Limited-Edition.jpg</t>
        </is>
      </c>
      <c r="E18200"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terra vermelha.</t>
        </is>
      </c>
    </row>
    <row r="18201">
      <c r="A18201" s="7" t="inlineStr">
        <is>
          <t>Bausele</t>
        </is>
      </c>
      <c r="B18201" s="9" t="inlineStr">
        <is>
          <t>Vintage 2.0 Sydney Opera House – colaboração Sydney Opera House (sem referência publicada)</t>
        </is>
      </c>
      <c r="C18201" s="4" t="inlineStr">
        <is>
          <t>https://www.bausele.com/cdn/shop/files/Bausele_Sydney_Opera_House_abd90e65-926f-4f0d-961b-7aa7b02256dd.png?v=1773103833&amp;width=1500</t>
        </is>
      </c>
      <c r="E18201" s="9" t="inlineStr">
        <is>
          <t>Lançado em 2018 em colaboração com a Sydney Opera House; mostrador com velas móveis; pedaço do azulejo da Opera House na coroa. Quartzo suíço, caixa de aço de 40 mm (cor grafite), US$ 595.</t>
        </is>
      </c>
    </row>
    <row r="18202">
      <c r="A18202" s="7" t="inlineStr">
        <is>
          <t>Bausele</t>
        </is>
      </c>
      <c r="B18202" s="9" t="inlineStr">
        <is>
          <t>Noosa (sem referência publicada)</t>
        </is>
      </c>
      <c r="C18202" s="4" t="inlineStr">
        <is>
          <t>https://www.bausele.com/cdn/shop/files/NOOSA_Sydney_Opera_House_Drawing_Large_5e35b86c-4c92-4fc3-a616-09884d943065.png?v=1772406492</t>
        </is>
      </c>
      <c r="E18202" s="9" t="inlineStr">
        <is>
          <t>Modelo minimalista de quartzo, masculino e feminino, com nome da praia de Noosa (Queensland); herdou a caixa do modelo Sydney Opera House; a partir de US$ 495 (2019). Foto: desenho da página de história oficial.</t>
        </is>
      </c>
    </row>
    <row r="18203">
      <c r="A18203" s="7" t="inlineStr">
        <is>
          <t>Bausele</t>
        </is>
      </c>
      <c r="B18203" s="9" t="inlineStr">
        <is>
          <t>RAAF Aviator – Centenário da Royal Australian Air Force – edição limitada de 500 peças (sem referência publicada)</t>
        </is>
      </c>
      <c r="C18203" s="4" t="inlineStr">
        <is>
          <t>https://www.bausele.com/cdn/shop/files/AVIATOR_Drawing_5f195a54-aa0e-4298-a185-6b4163c1da31.png?v=1771907944</t>
        </is>
      </c>
      <c r="E18203" s="9" t="inlineStr">
        <is>
          <t>Relógio oficial do centenário da RAAF (pré-venda em 2020, entrega em 2021); acompanha peça do primeiro F/A-18A Hornet A21-1, vendido só a membros da RAAF. Foto: desenho da página de história oficial.</t>
        </is>
      </c>
    </row>
    <row r="18204">
      <c r="A18204" s="7" t="inlineStr">
        <is>
          <t>Bausele</t>
        </is>
      </c>
      <c r="B18204" s="9" t="inlineStr">
        <is>
          <t>RAAF Aviator Mark II (F/A-18A Hornet) – Centenário da Royal Australian Air Force (sem referência publicada)</t>
        </is>
      </c>
      <c r="C18204" s="4" t="inlineStr">
        <is>
          <t>https://www.bausele.com/collections/shop-all/products/royal-australian-air-force-centenary-2021-aviator-mark-ii</t>
        </is>
      </c>
      <c r="E18204" s="9" t="inlineStr">
        <is>
          <t>2ª geração (2021); versões azul e preta; acompanha chaveiro com um pedaço da aeronave. Visto só na página do produto (link da página).</t>
        </is>
      </c>
    </row>
    <row r="18205">
      <c r="A18205" s="7" t="inlineStr">
        <is>
          <t>Bausele</t>
        </is>
      </c>
      <c r="B18205" s="9" t="inlineStr">
        <is>
          <t>RAAF Airfield – Centenário da Royal Australian Air Force – edição limitada de 500 peças (sem referência publicada)</t>
        </is>
      </c>
      <c r="C18205" s="4" t="inlineStr">
        <is>
          <t>https://www.bausele.com/cdn/shop/files/AIRFIELD_Drawing.png?v=1773098270</t>
        </is>
      </c>
      <c r="E18205" s="9" t="inlineStr">
        <is>
          <t>Edição limitada do centenário da RAAF (2021), só para membros da RAAF. Acompanha peça do avião Caribou (DHC-4) A4-208. Foto: desenho da página de história oficial.</t>
        </is>
      </c>
    </row>
    <row r="18206">
      <c r="A18206" s="7" t="inlineStr">
        <is>
          <t>Bausele</t>
        </is>
      </c>
      <c r="B18206" s="9" t="inlineStr">
        <is>
          <t>RAAF Airfield Hercules – Centenário da Royal Australian Air Force (sem referência publicada)</t>
        </is>
      </c>
      <c r="C18206" s="4" t="inlineStr">
        <is>
          <t>https://www.bausele.com/cdn/shop/articles/HERCULES.jpg?v=1628484865</t>
        </is>
      </c>
      <c r="E18206" s="9" t="inlineStr">
        <is>
          <t>2ª geração (2021); versões azul e preta; acompanha chaveiro com um pedaço do avião Hercules.</t>
        </is>
      </c>
    </row>
    <row r="18207">
      <c r="A18207" s="7" t="inlineStr">
        <is>
          <t>Bausele</t>
        </is>
      </c>
      <c r="B18207" s="9" t="inlineStr">
        <is>
          <t>OceanMoon IV – mostrador azul – edição limitada de 100 peças (sem referência publicada)</t>
        </is>
      </c>
      <c r="C18207" s="4" t="inlineStr">
        <is>
          <t>https://manofmany.com/wp-content/uploads/2021/08/Bausele-Oceanmoon-IV-1.jpg</t>
        </is>
      </c>
      <c r="E18207" s="9" t="inlineStr">
        <is>
          <t>OceanMoon IV (2021, 10 anos da marca). 42 x 14,5 mm. Aço 316L com IP grafite; automático suíço STP1-11, 44 h; 200 m; safira; pulseira de resíduos do oceano.</t>
        </is>
      </c>
    </row>
    <row r="18208">
      <c r="A18208" s="7" t="inlineStr">
        <is>
          <t>Bausele</t>
        </is>
      </c>
      <c r="B18208" s="9" t="inlineStr">
        <is>
          <t>OceanMoon IV – mostrador branco – edição limitada de 100 peças (sem referência publicada)</t>
        </is>
      </c>
      <c r="C18208" s="4" t="inlineStr">
        <is>
          <t>https://usa.watchpro.com/2021/12/featuredbausele.jpg</t>
        </is>
      </c>
      <c r="E18208" s="9" t="inlineStr">
        <is>
          <t>OceanMoon IV (2021, 10 anos da marca). 42 x 14,5 mm. Aço 316L com IP grafite; automático suíço STP1-11, 44 h; 200 m; safira; pulseira de resíduos do oceano.</t>
        </is>
      </c>
    </row>
    <row r="18209">
      <c r="A18209" s="7" t="inlineStr">
        <is>
          <t>Bausele</t>
        </is>
      </c>
      <c r="B18209" s="9" t="inlineStr">
        <is>
          <t>OceanMoon IV – mostrador verde – edição limitada de 100 peças (sem referência publicada)</t>
        </is>
      </c>
      <c r="C18209" s="4" t="inlineStr">
        <is>
          <t>https://manofmany.com/wp-content/uploads/2021/08/1-Bausele-Oceanmoon-IV.jpg</t>
        </is>
      </c>
      <c r="E18209" s="9" t="inlineStr">
        <is>
          <t>OceanMoon IV (2021, 10 anos da marca). 42 x 14,5 mm. Aço 316L com IP grafite; automático suíço STP1-11, 44 h; 200 m; safira; pulseira de resíduos do oceano.</t>
        </is>
      </c>
    </row>
    <row r="18210">
      <c r="A18210" s="7" t="inlineStr">
        <is>
          <t>Bausele</t>
        </is>
      </c>
      <c r="B18210" s="9" t="inlineStr">
        <is>
          <t>OceanMoon IV – mostrador prata – edição limitada de 100 peças (sem referência publicada)</t>
        </is>
      </c>
      <c r="C18210" s="4" t="inlineStr">
        <is>
          <t>https://usa.watchpro.com/?p=62603</t>
        </is>
      </c>
      <c r="E18210" s="9" t="inlineStr">
        <is>
          <t>OceanMoon IV (2021, 10 anos da marca). 42 x 14,5 mm. Aço 316L com IP grafite; automático suíço STP1-11, 44 h; 200 m; safira; pulseira de resíduos do oceano. Visto só no texto da reportagem (link da página).</t>
        </is>
      </c>
    </row>
    <row r="18211">
      <c r="A18211" s="7" t="inlineStr">
        <is>
          <t>Bausele</t>
        </is>
      </c>
      <c r="B18211" s="9" t="inlineStr">
        <is>
          <t>OceanMoon IV – mostrador preto – edição limitada de 100 peças (sem referência publicada)</t>
        </is>
      </c>
      <c r="C18211" s="4" t="inlineStr">
        <is>
          <t>https://manofmany.com/wp-content/uploads/2021/08/2-Bausele-Oceanmoon-IV.jpg</t>
        </is>
      </c>
      <c r="E18211" s="9" t="inlineStr">
        <is>
          <t>OceanMoon IV (2021, 10 anos da marca). 42 x 14,5 mm. Aço 316L com IP grafite; automático suíço STP1-11, 44 h; 200 m; safira; pulseira de resíduos do oceano.</t>
        </is>
      </c>
    </row>
    <row r="18212">
      <c r="A18212" s="7" t="inlineStr">
        <is>
          <t>Bausele</t>
        </is>
      </c>
      <c r="B18212" s="9" t="inlineStr">
        <is>
          <t>OceanMoon IV Paxton Wong Red – edição limitada de 50 peças – Watchfest Pax 2020 (sem referência publicada)</t>
        </is>
      </c>
      <c r="C18212" s="4" t="inlineStr">
        <is>
          <t>https://manofmany.com/wp-content/uploads/2021/08/4-Bausele-Oceanmoon-IV.jpg</t>
        </is>
      </c>
      <c r="E18212" s="9" t="inlineStr">
        <is>
          <t>Mostrador vermelho inspirado em Uluru, ligado ao Watchfest Pax 2020 (Paxton Wong). OceanMoon IV (2021, 10 anos da marca). 42 x 14,5 mm. Aço 316L com IP grafite; automático suíço STP1-11, 44 h; 200 m; safira; pulseira de resíduos do oceano.</t>
        </is>
      </c>
    </row>
    <row r="18213">
      <c r="A18213" s="7" t="inlineStr">
        <is>
          <t>Bausele</t>
        </is>
      </c>
      <c r="B18213" s="9" t="inlineStr">
        <is>
          <t>OceanMoon IV AWF 5th Anniversary Light Blue – edição limitada de 40 peças – 5º aniversário do AWF (sem referência publicada)</t>
        </is>
      </c>
      <c r="C18213" s="4" t="inlineStr">
        <is>
          <t>https://usa.watchpro.com/?p=62603</t>
        </is>
      </c>
      <c r="E18213" s="9" t="inlineStr">
        <is>
          <t>Mostrador azul-claro. OceanMoon IV (2021, 10 anos da marca). 42 x 14,5 mm. Aço 316L com IP grafite; automático suíço STP1-11, 44 h; 200 m; safira; pulseira de resíduos do oceano. Visto só no texto da reportagem (link da página).</t>
        </is>
      </c>
    </row>
    <row r="18214">
      <c r="A18214" s="7" t="inlineStr">
        <is>
          <t>Bausele</t>
        </is>
      </c>
      <c r="B18214" s="9" t="inlineStr">
        <is>
          <t>Kimberley Australia Unisex (sem referência publicada)</t>
        </is>
      </c>
      <c r="C18214" s="4" t="inlineStr">
        <is>
          <t>https://www.hourstriker.com/boutique/bausele/kimberley/bausele-australia-unisex-watch-bkauw-40</t>
        </is>
      </c>
      <c r="E18214" s="9" t="inlineStr">
        <is>
          <t>Versão pública do RAAF Airfield. SKU de loja (Hourstriker): BKAUW; US$ 450. Visto só no título da página da loja (link da página).</t>
        </is>
      </c>
    </row>
    <row r="18215">
      <c r="A18215" s="7" t="inlineStr">
        <is>
          <t>Bausele</t>
        </is>
      </c>
      <c r="B18215" s="9" t="inlineStr">
        <is>
          <t>Vintage (sem referência publicada)</t>
        </is>
      </c>
      <c r="C18215" s="4" t="inlineStr">
        <is>
          <t>https://i0.wp.com/masterhorologer.com/wp-content/uploads/2016/01/BAUSELE-Vintage-watch-1.jpg</t>
        </is>
      </c>
      <c r="E18215" s="9" t="inlineStr">
        <is>
          <t>Coleção Vintage (2013–2016). Suíço, quartzo Ronda 507; caixa de 36 mm com mostrador quadrado; dia e data às 3 h; 200 m; elementos australianos na coroa. Cores: preto, ouro rosa, preto e ouro rosa, aço. AUD 590 (2016).</t>
        </is>
      </c>
    </row>
    <row r="18216">
      <c r="A18216" s="7" t="inlineStr">
        <is>
          <t>Bausele</t>
        </is>
      </c>
      <c r="B18216" s="9" t="inlineStr">
        <is>
          <t>Vintage Bondi (sem referência publicada)</t>
        </is>
      </c>
      <c r="C18216" s="4" t="inlineStr">
        <is>
          <t>https://i0.wp.com/masterhorologer.com/wp-content/uploads/2016/01/BAUSELE-Vintage-watch-Bondi.jpg</t>
        </is>
      </c>
      <c r="E18216" s="9" t="inlineStr">
        <is>
          <t>Coleção Vintage (2013–2016). Suíço, quartzo Ronda 507; caixa de 36 mm com mostrador quadrado; dia e data às 3 h; 200 m; elementos australianos na coroa. Cores: preto, ouro rosa, preto e ouro rosa, aço. AUD 590 (2016).</t>
        </is>
      </c>
    </row>
    <row r="18217">
      <c r="A18217" s="7" t="inlineStr">
        <is>
          <t>Bausele</t>
        </is>
      </c>
      <c r="B18217" s="9" t="inlineStr">
        <is>
          <t>Vintage Terroir (sem referência publicada)</t>
        </is>
      </c>
      <c r="C18217" s="4" t="inlineStr">
        <is>
          <t>https://i0.wp.com/masterhorologer.com/wp-content/uploads/2016/01/BAUSELE-Vintage-watch-Terroir.jpg</t>
        </is>
      </c>
      <c r="E18217" s="9" t="inlineStr">
        <is>
          <t>Coleção Vintage (2013–2016). Suíço, quartzo Ronda 507; caixa de 36 mm com mostrador quadrado; dia e data às 3 h; 200 m; elementos australianos na coroa. Cores: preto, ouro rosa, preto e ouro rosa, aço. AUD 590 (2016).</t>
        </is>
      </c>
    </row>
    <row r="18218">
      <c r="A18218" s="7" t="inlineStr">
        <is>
          <t>Bausele</t>
        </is>
      </c>
      <c r="B18218" s="9" t="inlineStr">
        <is>
          <t>Vintage Waratah (sem referência publicada)</t>
        </is>
      </c>
      <c r="C18218" s="4" t="inlineStr">
        <is>
          <t>https://i0.wp.com/masterhorologer.com/wp-content/uploads/2016/01/BAUSELE-Vintage-watch-Waratah.jpg</t>
        </is>
      </c>
      <c r="E18218" s="9" t="inlineStr">
        <is>
          <t>Coleção Vintage (2013–2016). Suíço, quartzo Ronda 507; caixa de 36 mm com mostrador quadrado; dia e data às 3 h; 200 m; elementos australianos na coroa. Cores: preto, ouro rosa, preto e ouro rosa, aço. AUD 590 (2016).</t>
        </is>
      </c>
    </row>
    <row r="18219">
      <c r="A18219" s="7" t="inlineStr">
        <is>
          <t>Bausele</t>
        </is>
      </c>
      <c r="B18219" s="9" t="inlineStr">
        <is>
          <t>Vintage 2.0 Hybrid Smartwatch – mostrador preto (sem referência publicada)</t>
        </is>
      </c>
      <c r="C18219" s="4" t="inlineStr">
        <is>
          <t>https://www.ablogtowatch.com/wp-content/uploads/2020/06/Bausele-Vintage-2.0-1.jpg</t>
        </is>
      </c>
      <c r="E18219" s="9" t="inlineStr">
        <is>
          <t>Relógio inteligente híbrido feito com a Frédérique Constant (2020). Caixa de aço de 40 mm; mostradores preto fosco, azul-marinho ou branco; opção de luneta dourada; troca rápida de pulseira.</t>
        </is>
      </c>
    </row>
    <row r="18220">
      <c r="A18220" s="7" t="inlineStr">
        <is>
          <t>Bausele</t>
        </is>
      </c>
      <c r="B18220" s="9" t="inlineStr">
        <is>
          <t>Vintage 2.0 Hybrid Smartwatch – mostrador azul (sem referência publicada)</t>
        </is>
      </c>
      <c r="C18220" s="4" t="inlineStr">
        <is>
          <t>https://www.ablogtowatch.com/wp-content/uploads/2020/06/Bausele-Vintage-2.0-2.jpg</t>
        </is>
      </c>
      <c r="E18220" s="9" t="inlineStr">
        <is>
          <t>Relógio inteligente híbrido (2020), caixa de aço de 40 mm, mostrador azul-marinho.</t>
        </is>
      </c>
    </row>
    <row r="18221">
      <c r="A18221" s="7" t="inlineStr">
        <is>
          <t>Bausele</t>
        </is>
      </c>
      <c r="B18221" s="9" t="inlineStr">
        <is>
          <t>Vintage 2.0 Hybrid Smartwatch – mostrador branco (sem referência publicada)</t>
        </is>
      </c>
      <c r="C18221" s="4" t="inlineStr">
        <is>
          <t>https://i0.wp.com/watchyagonnadoaboutit.com/wp-content/uploads/2020/09/Bausele-Vintage-2.0-Watch-24.jpg</t>
        </is>
      </c>
      <c r="E18221" s="9" t="inlineStr">
        <is>
          <t>Relógio inteligente híbrido (2020), caixa de aço de 40 mm, mostrador branco/creme. AUD 750 no lançamento.</t>
        </is>
      </c>
    </row>
    <row r="18222">
      <c r="A18222" s="7" t="inlineStr">
        <is>
          <t>Bausele</t>
        </is>
      </c>
      <c r="B18222" s="9" t="inlineStr">
        <is>
          <t>Vintage 2.0 Hybrid Smartwatch – caixa banhada a ouro rosa (sem referência publicada)</t>
        </is>
      </c>
      <c r="C18222" s="4" t="inlineStr">
        <is>
          <t>https://www.bausele.com/cdn/shop/files/VINTAGE_2.0_Drawing.png?v=1773100145</t>
        </is>
      </c>
      <c r="E18222" s="9" t="inlineStr">
        <is>
          <t>Caixa banhada a ouro rosa com pulseira combinando. Visto só no texto da resenha; foto: desenho da página de história oficial.</t>
        </is>
      </c>
    </row>
    <row r="18223">
      <c r="A18223" s="7" t="inlineStr">
        <is>
          <t>Bausele</t>
        </is>
      </c>
      <c r="B18223" s="9" t="inlineStr">
        <is>
          <t>Pilot Automatic All Black – edição limitada de 75 peças (sem referência publicada)</t>
        </is>
      </c>
      <c r="C18223" s="4" t="inlineStr">
        <is>
          <t>https://timeandtidewatches.com/wp-content/uploads/2016/06/Bausele-Pilot-3-845x550.jpg</t>
        </is>
      </c>
      <c r="E18223" s="9" t="inlineStr">
        <is>
          <t>Lançado em 2016. Caixa de cerâmica preta fosca de 44 mm; Sellita SW200 com fundo transparente; números vermelhos aplicados sobre discos de fibra de carbono; data estilo altímetro. AUD 1.900.</t>
        </is>
      </c>
    </row>
    <row r="18224">
      <c r="A18224" s="7" t="inlineStr">
        <is>
          <t>Bausele</t>
        </is>
      </c>
      <c r="B18224" s="9" t="inlineStr">
        <is>
          <t>OceanMoon III "The Drift" – edição limitada de 600 peças (sem referência publicada)</t>
        </is>
      </c>
      <c r="C18224" s="4" t="inlineStr">
        <is>
          <t>https://www.atimelyperspective.com/wp-content/uploads/IMG_8370.jpeg</t>
        </is>
      </c>
      <c r="E18224" s="9" t="inlineStr">
        <is>
          <t>Uma das cinco versões do OceanMoon III. Caixa banhada a ouro rosa de 45 mm, mostrador preto Nanoceram, botões pretos; quartzo suíço; submostrador de maré e fase da lua; 200 m; areia na coroa.</t>
        </is>
      </c>
    </row>
    <row r="18225">
      <c r="A18225" s="7" t="inlineStr">
        <is>
          <t>Bausele</t>
        </is>
      </c>
      <c r="B18225" s="9" t="inlineStr">
        <is>
          <t>ChronoS Red (sem referência publicada)</t>
        </is>
      </c>
      <c r="C18225" s="4" t="inlineStr">
        <is>
          <t>https://i0.wp.com/masterhorologer.com/wp-content/uploads/2016/01/Bausele-ChronoS-Red.jpg</t>
        </is>
      </c>
      <c r="E18225" s="9" t="inlineStr">
        <is>
          <t>Cronógrafo (ex-Yachting II), 2015–2016. Aço de 43 mm, quartzo suíço; safira; cronógrafo com indicador de contagem regressiva; data; 200 m; coroa com elemento australiano na cor do relógio; pulseira de aço ou borracha. AUD 990.</t>
        </is>
      </c>
    </row>
    <row r="18226">
      <c r="A18226" s="7" t="inlineStr">
        <is>
          <t>Bausele</t>
        </is>
      </c>
      <c r="B18226" s="9" t="inlineStr">
        <is>
          <t>ChronoS Beige (sem referência publicada)</t>
        </is>
      </c>
      <c r="C18226" s="4" t="inlineStr">
        <is>
          <t>https://i0.wp.com/masterhorologer.com/wp-content/uploads/2016/01/Bausele-ChronoS-Beige.jpg</t>
        </is>
      </c>
      <c r="E18226" s="9" t="inlineStr">
        <is>
          <t>Cronógrafo (ex-Yachting II), 2015–2016. Aço de 43 mm, quartzo suíço; safira; cronógrafo com indicador de contagem regressiva; data; 200 m; coroa com elemento australiano na cor do relógio; pulseira de aço ou borracha. AUD 990.</t>
        </is>
      </c>
    </row>
    <row r="18227">
      <c r="A18227" s="7" t="inlineStr">
        <is>
          <t>Bausele</t>
        </is>
      </c>
      <c r="B18227" s="9" t="inlineStr">
        <is>
          <t>ChronoS Black (sem referência publicada)</t>
        </is>
      </c>
      <c r="C18227" s="4" t="inlineStr">
        <is>
          <t>https://i0.wp.com/masterhorologer.com/wp-content/uploads/2016/01/Bausele-ChronoS-Black.jpg</t>
        </is>
      </c>
      <c r="E18227" s="9" t="inlineStr">
        <is>
          <t>Cronógrafo (ex-Yachting II), 2015–2016. Aço de 43 mm, quartzo suíço; safira; cronógrafo com indicador de contagem regressiva; data; 200 m; coroa com elemento australiano na cor do relógio; pulseira de aço ou borracha. AUD 990.</t>
        </is>
      </c>
    </row>
    <row r="18228">
      <c r="A18228" s="7" t="inlineStr">
        <is>
          <t>Bausele</t>
        </is>
      </c>
      <c r="B18228" s="9" t="inlineStr">
        <is>
          <t>ChronoS All Black – edição limitada (sem referência publicada)</t>
        </is>
      </c>
      <c r="C18228" s="4" t="inlineStr">
        <is>
          <t>https://i0.wp.com/masterhorologer.com/wp-content/uploads/2016/01/Bausele-ChronoS-All-Black.jpg</t>
        </is>
      </c>
      <c r="E18228" s="9" t="inlineStr">
        <is>
          <t>Cronógrafo (ex-Yachting II), 2015–2016. Aço de 43 mm, quartzo suíço; safira; cronógrafo com indicador de contagem regressiva; data; 200 m; coroa com elemento australiano na cor do relógio; pulseira de aço ou borracha. Preto fosco. AUD 1.100.</t>
        </is>
      </c>
    </row>
    <row r="18229">
      <c r="A18229" s="7" t="inlineStr">
        <is>
          <t>Bausele</t>
        </is>
      </c>
      <c r="B18229" s="9" t="inlineStr">
        <is>
          <t>Ocean Moon Starbuy Blanc et Noir – edição exclusiva Starbuy - OCEANMOON-5-Black &amp; White</t>
        </is>
      </c>
      <c r="C18229" s="4" t="inlineStr">
        <is>
          <t>https://starbuy.com.au/cdn/shop/files/bausele-42mm-starbuy-blanc-et-noir-2798910.png?v=1754984019&amp;width=1200</t>
        </is>
      </c>
      <c r="E18229" s="9" t="inlineStr">
        <is>
          <t>Edição da loja australiana Starbuy. Aço de 42 mm, 14,55 mm; safira; pulseira de nylon; versões com ponteiros de detalhe preto ou laranja. Código de loja.</t>
        </is>
      </c>
    </row>
    <row r="18230">
      <c r="A18230" s="7" t="inlineStr">
        <is>
          <t>Bausele</t>
        </is>
      </c>
      <c r="B18230" s="9" t="inlineStr">
        <is>
          <t>Sydney Diver Perspective – mostrador branco – colaboração seconde/seconde (Romaric André) – edição limitada de 50 peças (sem referência publicada)</t>
        </is>
      </c>
      <c r="C18230" s="4" t="inlineStr">
        <is>
          <t>https://www.watchadvice.com.au/wp-content/uploads/2024/02/Bausle-seconde-seconde-white-on-blueprint.jpg</t>
        </is>
      </c>
      <c r="E18230" s="9" t="inlineStr">
        <is>
          <t>2024. Ponteiro de segundos com barbatana 8-bit (tubarão ou prancha); terra vermelha do Kimberley na coroa; 39,5 mm; Sellita SW200 sem data; 200 m. AUD 2.193.</t>
        </is>
      </c>
    </row>
    <row r="18231">
      <c r="A18231" s="7" t="inlineStr">
        <is>
          <t>Bausele</t>
        </is>
      </c>
      <c r="B18231" s="9" t="inlineStr">
        <is>
          <t>Sydney Diver Perspective – mostrador preto – colaboração seconde/seconde (Romaric André) – edição limitada de 50 peças (sem referência publicada)</t>
        </is>
      </c>
      <c r="C18231" s="4" t="inlineStr">
        <is>
          <t>https://www.watchadvice.com.au/wp-content/uploads/2024/02/Bausele_Sydney-Diver_seconde_seconde__black_side-view-flat-left_Blue-Velcro-strap_HD-1.jpg</t>
        </is>
      </c>
      <c r="E18231" s="9" t="inlineStr">
        <is>
          <t>2024. Ponteiro de segundos com barbatana 8-bit; terra vermelha do Kimberley na coroa; 39,5 mm; Sellita SW200 sem data; 200 m. AUD 2.193.</t>
        </is>
      </c>
    </row>
    <row r="18232">
      <c r="A18232" s="7" t="inlineStr">
        <is>
          <t>Bausele</t>
        </is>
      </c>
      <c r="B18232" s="9" t="inlineStr">
        <is>
          <t>ChronoS Australian Army Intelligence Corps – edição limitada de 50 peças (sem referência publicada)</t>
        </is>
      </c>
      <c r="C18232" s="4" t="inlineStr">
        <is>
          <t>https://www.bausele.com/cdn/shop/articles/IMG_4860_1.JPG?v=1536647958</t>
        </is>
      </c>
      <c r="E18232" s="9" t="inlineStr">
        <is>
          <t>Baseado no ChronoS, mostrador de 43 mm; numerado, só para membros do Intelligence Corps; duas pulseiras.</t>
        </is>
      </c>
    </row>
    <row r="18233">
      <c r="A18233" s="7" t="inlineStr">
        <is>
          <t>Bausele</t>
        </is>
      </c>
      <c r="B18233" s="9" t="inlineStr">
        <is>
          <t>Royal Australian Regiment Field Watch 75th Anniversary – edição limitada de 500 peças – 75º aniversário do Royal Australian Regiment (sem referência publicada)</t>
        </is>
      </c>
      <c r="C18233" s="4" t="inlineStr">
        <is>
          <t>https://www.bausele.com/products/rar-field</t>
        </is>
      </c>
      <c r="E18233" s="9" t="inlineStr">
        <is>
          <t>Numerado. 38 x 11,95 mm; 100 m; automático; safira; anel 24 h; norma MIL-W-46374F; coroa com terra de fortes militares. US$ 700. Visto só na página do produto (link da página).</t>
        </is>
      </c>
    </row>
    <row r="18234">
      <c r="A18234" s="7" t="inlineStr">
        <is>
          <t>Bausele</t>
        </is>
      </c>
      <c r="B18234" s="9" t="inlineStr">
        <is>
          <t>OceanMoon Bathurst 12 Hour Official Watch 2025 – colaboração Koda Watches – edição limitada de 100 peças (sem referência publicada)</t>
        </is>
      </c>
      <c r="C18234" s="4" t="inlineStr">
        <is>
          <t>https://www.hourstriker.com/core/images/articles/bausele-oceanmoon-bathurst-12-hour-2025-1-27-2025-02.webp</t>
        </is>
      </c>
      <c r="E18234" s="9" t="inlineStr">
        <is>
          <t>Terceira edição do relógio oficial da Bathurst 12 Hour (jan/2025), numerada no fundo. Aço 316L jateado de 40 mm; Sellita SW200-1, 38 h; 200 m; safira; coroa com areia de Manly Beach; detalhe amarelo (Meguiar's) no mostrador; versões dos vencedores com pedra do letreiro de Mount Panorama. US$ 1.300.</t>
        </is>
      </c>
    </row>
    <row r="18235">
      <c r="A18235" s="7" t="inlineStr">
        <is>
          <t>Bausele</t>
        </is>
      </c>
      <c r="B18235" s="9" t="inlineStr">
        <is>
          <t>Scott Marsh Bouquet – colaboração com o artista Scott Marsh – edição limitada de 100 peças (sem referência publicada)</t>
        </is>
      </c>
      <c r="C18235" s="4" t="inlineStr">
        <is>
          <t>https://www.bausele.com/cdn/shop/files/Bausele_Scott_Marsh_Large_d28cfe97-1579-4f68-83fe-96ed0e852a20.jpg?v=1773374793&amp;width=1500</t>
        </is>
      </c>
      <c r="E18235" s="9" t="inlineStr">
        <is>
          <t>2018. Arte floral da série 'Bouquet' no mostrador; cascalho triturado de pátios ferroviários na coroa.</t>
        </is>
      </c>
    </row>
    <row r="18236">
      <c r="A18236" s="7" t="inlineStr">
        <is>
          <t>Bausele</t>
        </is>
      </c>
      <c r="B18236" s="9" t="inlineStr">
        <is>
          <t>Sydney Diver Golden Reef – colaboração The Dial Artist (Chris Alexander) (sem referência publicada)</t>
        </is>
      </c>
      <c r="C18236" s="4" t="inlineStr">
        <is>
          <t>https://www.bausele.com/cdn/shop/files/Bausele_The_Dial_Artist.png?v=1773103878&amp;width=1500</t>
        </is>
      </c>
      <c r="E18236" s="9" t="inlineStr">
        <is>
          <t>Caixa preta do Sydney Diver; mostradores pintados à mão com oxidação natural e folha de ouro 24 quilates retratando a Grande Barreira de Coral; areia das praias da Gold Coast na coroa.</t>
        </is>
      </c>
    </row>
    <row r="18237">
      <c r="A18237" s="7" t="inlineStr">
        <is>
          <t>Bausele</t>
        </is>
      </c>
      <c r="B18237" s="9" t="inlineStr">
        <is>
          <t>Sydney Diver HBS Edition – edição privada Harvard Business School (sem referência publicada)</t>
        </is>
      </c>
      <c r="C18237" s="4" t="inlineStr">
        <is>
          <t>https://www.bausele.com/cdn/shop/files/Bausele_Harvard_Business_school.png?v=1773104311&amp;width=1500</t>
        </is>
      </c>
      <c r="E18237" s="9" t="inlineStr">
        <is>
          <t>Mostrador e luneta totalmente luminescentes; insígnia própria; fundo transparente com o logo da HBS.</t>
        </is>
      </c>
    </row>
    <row r="18238">
      <c r="A18238" s="7" t="inlineStr">
        <is>
          <t>Bausele</t>
        </is>
      </c>
      <c r="B18238" s="9" t="inlineStr">
        <is>
          <t>Australian Army Intelligence Corps – encomenda especial (1ª encomenda sob medida da marca) (sem referência publicada)</t>
        </is>
      </c>
      <c r="C18238" s="4" t="inlineStr">
        <is>
          <t>https://www.bausele.com/cdn/shop/files/Bausele_AIC_watch_badge.png?v=1772408548&amp;width=1500</t>
        </is>
      </c>
      <c r="E18238" s="9" t="inlineStr">
        <is>
          <t>Duas séries; mostradores personalizados com a insígnia da unidade; areia dos campos de treino na coroa.</t>
        </is>
      </c>
    </row>
    <row r="18239">
      <c r="A18239" s="7" t="inlineStr">
        <is>
          <t>Bausele</t>
        </is>
      </c>
      <c r="B18239" s="9" t="inlineStr">
        <is>
          <t>Dive Watch US Army MIL-SPEC - 34101</t>
        </is>
      </c>
      <c r="C18239" s="4" t="inlineStr">
        <is>
          <t>https://monochrome-watches.com/wp-content/uploads/2022/12/Bausele-Ref.34101_Black-dial.jpg</t>
        </is>
      </c>
      <c r="E18239" s="9" t="inlineStr">
        <is>
          <t>Coleção MIL-SPEC (2022), edição limitada de 500 peças anunciada. Caixa hexagonal de 39,5 mm (aço natural ou IP preto); Sellita SW200, 38 h; 200 m; mostrador preto; coroa com terra de fortes militares dos EUA. US$ 1.200. Base do que depois virou o Sydney Diver (a ref. 34101 também aparece gravada no Infinite Sunset).</t>
        </is>
      </c>
    </row>
    <row r="18240">
      <c r="A18240" s="7" t="inlineStr">
        <is>
          <t>Bausele</t>
        </is>
      </c>
      <c r="B18240" s="9" t="inlineStr">
        <is>
          <t>ADFA HR1 Large – Australian Defence Force Academy – edição limitada de 400 peças - HR1</t>
        </is>
      </c>
      <c r="C18240" s="4" t="inlineStr">
        <is>
          <t>https://www.bausele.com/products/adfa</t>
        </is>
      </c>
      <c r="E18240" s="9" t="inlineStr">
        <is>
          <t>Relógio de formatura da ADFA, numerado de 1 a 400 e gravado com os dados do formando. Sellita SW200; aço 316L, 40 x 12 mm; mostrador preto com detalhes nas cores das Forças Armadas; coroa com terra do pátio de desfile da ADFA; luneta com contador e 2º fuso; bracelete de aço. Visto só na página do produto (link da página).</t>
        </is>
      </c>
    </row>
    <row r="18241">
      <c r="A18241" s="7" t="inlineStr">
        <is>
          <t>Bausele</t>
        </is>
      </c>
      <c r="B18241" s="9" t="inlineStr">
        <is>
          <t>OceanMoon II Dean Canto – edição limitada de 50 peças – homenagem ao piloto Dean Canto (sem referência publicada)</t>
        </is>
      </c>
      <c r="C18241" s="4" t="inlineStr">
        <is>
          <t>https://i0.wp.com/masterhorologer.com/wp-content/uploads/2016/09/Bausele-Oceanmoon-II-Dean-Canto-Limited-Edition.jpg</t>
        </is>
      </c>
      <c r="E18241" s="9" t="inlineStr">
        <is>
          <t>2016. Aço de 47 mm preto fosco com detalhes verdes; safira; maré e fase da lua; 200 m; suíço; pulseiras de couro e borracha. AUD 890.</t>
        </is>
      </c>
    </row>
    <row r="18242">
      <c r="A18242" s="7" t="inlineStr">
        <is>
          <t>Bausele</t>
        </is>
      </c>
      <c r="B18242" s="9" t="inlineStr">
        <is>
          <t>Pilot Automatic Andrew Bogut – edição limitada de 50 peças – colaboração com o jogador de basquete Andrew Bogut (sem referência publicada)</t>
        </is>
      </c>
      <c r="C18242" s="4" t="inlineStr">
        <is>
          <t>https://i0.wp.com/masterhorologer.com/wp-content/uploads/2015/06/Bausele-Andrew-Bogut-Limited-Edition.jpg</t>
        </is>
      </c>
      <c r="E18242" s="9" t="inlineStr">
        <is>
          <t>2015. Base Pilot Automatic, 44 mm; automático suíço com fundo de safira; mostrador azul com a assinatura de Bogut; coroa com pedaço da bola de basquete campeã da NBA; numerado. AUD 1.200.</t>
        </is>
      </c>
    </row>
    <row r="18243">
      <c r="A18243" s="7" t="inlineStr">
        <is>
          <t>Bausele</t>
        </is>
      </c>
      <c r="B18243" s="9" t="inlineStr">
        <is>
          <t>Southern Hemisphere Dual Time (sem referência publicada)</t>
        </is>
      </c>
      <c r="C18243" s="4" t="inlineStr">
        <is>
          <t>https://i0.wp.com/masterhorologer.com/wp-content/uploads/2023/02/BAUSELE-Southern-Hemisphere-quartz-watch-with-dual-time-zone.jpg</t>
        </is>
      </c>
      <c r="E18243" s="9" t="inlineStr">
        <is>
          <t>2015. Quartzo suíço Ronda 4210B; data grande às 12 h e 2º fuso às 6 h; 40 mm; 200 m. Aço com mostrador preto ou branco, ou caixa cor de ouro rosa com mostrador marrom.</t>
        </is>
      </c>
    </row>
    <row r="18244">
      <c r="A18244" s="7" t="inlineStr">
        <is>
          <t>Bausele</t>
        </is>
      </c>
      <c r="B18244" s="9" t="inlineStr">
        <is>
          <t>Southern Hemisphere Automatic (sem referência publicada)</t>
        </is>
      </c>
      <c r="C18244" s="4" t="inlineStr">
        <is>
          <t>https://i0.wp.com/masterhorologer.com/wp-content/uploads/2023/02/BAUSELE-Southern-Hemisphere-automatic-watch.jpg</t>
        </is>
      </c>
      <c r="E18244" s="9" t="inlineStr">
        <is>
          <t>2015. Automático suíço ETA 2824-2; três ponteiros e data; 40 mm; 200 m; mostrador branco com caixa de aço ou cor de ouro rosa.</t>
        </is>
      </c>
    </row>
    <row r="18245">
      <c r="A18245" s="7" t="inlineStr">
        <is>
          <t>Bausele</t>
        </is>
      </c>
      <c r="B18245" s="9" t="inlineStr">
        <is>
          <t>Elemental Bathurst – Bathurst 12 Hour 2026 – edição limitada de 50 peças (sem referência publicada)</t>
        </is>
      </c>
      <c r="C18245" s="4" t="inlineStr">
        <is>
          <t>https://www.hourstriker.com/core/images/articles/bausele-elemental-bathurst-2-3-2026-01.webp</t>
        </is>
      </c>
      <c r="E18245" s="9" t="inlineStr">
        <is>
          <t>2026, feito sob encomenda. Aço 316L 40 x 12,2 mm, gaiola de Faraday; mostrador laca vermelha sobre base texturizada 'areia' com mapa do circuito às 9 h; coroa com borracha de pneu dos carros da prova; Sellita SW200; 200 m; bracelete integrado. US$ 750.</t>
        </is>
      </c>
    </row>
    <row r="18246">
      <c r="A18246" s="7" t="inlineStr">
        <is>
          <t>Bausele</t>
        </is>
      </c>
      <c r="B18246" s="9" t="inlineStr">
        <is>
          <t>Terra Australis Waratah (sem referência publicada)</t>
        </is>
      </c>
      <c r="C18246" s="4" t="inlineStr">
        <is>
          <t>https://i0.wp.com/masterhorologer.com/wp-content/uploads/2016/01/Bausele-Terra-Australis-1.jpg</t>
        </is>
      </c>
      <c r="E18246" s="9" t="inlineStr">
        <is>
          <t>Cerâmica Bauselite, 46 mm; automático suíço Soprod A10 (2016).</t>
        </is>
      </c>
    </row>
    <row r="18247">
      <c r="A18247" s="7" t="inlineStr">
        <is>
          <t>Bausele</t>
        </is>
      </c>
      <c r="B18247" s="9" t="inlineStr">
        <is>
          <t>Terra Australis Desert Orange (sem referência publicada)</t>
        </is>
      </c>
      <c r="C18247" s="4" t="inlineStr">
        <is>
          <t>https://i0.wp.com/masterhorologer.com/wp-content/uploads/2016/01/Bausele-Terra-Australis-watch-1.jpg</t>
        </is>
      </c>
      <c r="E18247" s="9" t="inlineStr">
        <is>
          <t>Cerâmica Bauselite, 46 mm; automático suíço Soprod A10 (2016). Foto do conjunto da coleção (não identifica a cor).</t>
        </is>
      </c>
    </row>
    <row r="18248">
      <c r="A18248" s="7" t="inlineStr">
        <is>
          <t>Bausele</t>
        </is>
      </c>
      <c r="B18248" s="9" t="inlineStr">
        <is>
          <t>Terra Australis Tasman Blue (sem referência publicada)</t>
        </is>
      </c>
      <c r="C18248" s="4" t="inlineStr">
        <is>
          <t>https://i0.wp.com/masterhorologer.com/wp-content/uploads/2016/01/Bausele-Terra-Australis-watch-dial.jpg</t>
        </is>
      </c>
      <c r="E18248" s="9" t="inlineStr">
        <is>
          <t>Cerâmica Bauselite, 46 mm; automático suíço Soprod A10 (2016). Foto do conjunto da coleção (não identifica a cor).</t>
        </is>
      </c>
    </row>
    <row r="18249">
      <c r="A18249" s="7" t="inlineStr">
        <is>
          <t>Bausele</t>
        </is>
      </c>
      <c r="B18249" s="9" t="inlineStr">
        <is>
          <t>Terra Australis Magpie (sem referência publicada)</t>
        </is>
      </c>
      <c r="C18249" s="4" t="inlineStr">
        <is>
          <t>https://i0.wp.com/masterhorologer.com/wp-content/uploads/2016/01/Bausele-Terra-Australis-1.jpg</t>
        </is>
      </c>
      <c r="E18249" s="9" t="inlineStr">
        <is>
          <t>Cerâmica Bauselite, 46 mm; automático suíço Soprod A10 (2016). Foto do conjunto da coleção (não identifica a cor).</t>
        </is>
      </c>
    </row>
    <row r="18250">
      <c r="A18250" s="7" t="inlineStr">
        <is>
          <t>Bausele</t>
        </is>
      </c>
      <c r="B18250" s="9" t="inlineStr">
        <is>
          <t>Terra Australis Rose Gold (sem referência publicada)</t>
        </is>
      </c>
      <c r="C18250" s="4" t="inlineStr">
        <is>
          <t>https://i0.wp.com/masterhorologer.com/wp-content/uploads/2016/01/Bausele-Terra-Australis-2.jpg</t>
        </is>
      </c>
      <c r="E18250" s="9" t="inlineStr">
        <is>
          <t>Cerâmica Bauselite, 46 mm; automático suíço Soprod A10 (2016). Detalhes cor de ouro rosa.</t>
        </is>
      </c>
    </row>
    <row r="18251">
      <c r="A18251" s="7" t="inlineStr">
        <is>
          <t>Bausele</t>
        </is>
      </c>
      <c r="B18251" s="9" t="inlineStr">
        <is>
          <t>Terra Australis Black and Rose Gold (sem referência publicada)</t>
        </is>
      </c>
      <c r="C18251" s="4" t="inlineStr">
        <is>
          <t>https://i0.wp.com/masterhorologer.com/wp-content/uploads/2016/01/Bausele-Terra-Australis-watch-gold-and-black.jpg</t>
        </is>
      </c>
      <c r="E18251" s="9" t="inlineStr">
        <is>
          <t>Cerâmica Bauselite, 46 mm; automático suíço Soprod A10 (2016). Preto com ouro rosa.</t>
        </is>
      </c>
    </row>
    <row r="18252">
      <c r="A18252" s="7" t="inlineStr">
        <is>
          <t>Bausele</t>
        </is>
      </c>
      <c r="B18252" s="9" t="inlineStr">
        <is>
          <t>Pilot Automatic White Cockatoo (sem referência publicada)</t>
        </is>
      </c>
      <c r="C18252" s="4" t="inlineStr">
        <is>
          <t>https://www.atimelyperspective.com/?p=35110</t>
        </is>
      </c>
      <c r="E18252" s="9" t="inlineStr">
        <is>
          <t>Versão branca do Pilot Automatic (c. 2014–2015), coroa com areia de Bondi Beach; cerâmica de 44 mm. Visto só no texto da resenha (link da página).</t>
        </is>
      </c>
    </row>
    <row r="18253">
      <c r="A18253" s="7" t="inlineStr">
        <is>
          <t>Bausele</t>
        </is>
      </c>
      <c r="B18253" s="9" t="inlineStr">
        <is>
          <t>RAAEC Corps Edition – Royal Australian Army Educational Corps – edição limitada - 34101</t>
        </is>
      </c>
      <c r="C18253" s="4" t="inlineStr">
        <is>
          <t>https://www.bausele.com/products/raaec</t>
        </is>
      </c>
      <c r="E18253" s="9" t="inlineStr">
        <is>
          <t>Base Sydney Diver; ref. gravada entre as alças; a página diz 50 peças na descrição e 'uma de 100' nas especificações. Aço 316L com IP preto, 39,5 mm; Sellita SW200, 38 h; 200 m; safira abaulada; coroa com areia de Manly. Visto só na página do produto (link da página).</t>
        </is>
      </c>
    </row>
    <row r="18254">
      <c r="A18254" s="7" t="inlineStr">
        <is>
          <t>Bausele</t>
        </is>
      </c>
      <c r="B18254" s="9" t="inlineStr">
        <is>
          <t>Terra Australis Flinders (sem referência publicada)</t>
        </is>
      </c>
      <c r="C18254" s="4" t="inlineStr">
        <is>
          <t>https://loox.io/s/NJln_qneKu</t>
        </is>
      </c>
      <c r="E18254" s="9" t="inlineStr">
        <is>
          <t>Versão do Terra Australis com nome da Flinders University (parceira na cerâmica Bauselite). Visto só no título de uma avaliação de cliente da loja oficial (link da página de avaliações).</t>
        </is>
      </c>
    </row>
    <row r="18255">
      <c r="A18255" s="7" t="inlineStr">
        <is>
          <t>Bausele</t>
        </is>
      </c>
      <c r="B18255" s="9" t="inlineStr">
        <is>
          <t>Royal Australian Engineers 125th Anniversary – edição de 125º aniversário dos Royal Australian Engineers (sem referência publicada)</t>
        </is>
      </c>
      <c r="C18255" s="4" t="inlineStr">
        <is>
          <t>https://www.bausele.com/cdn/shop/files/1Bausele_RAE_125.jpg?v=1782187251</t>
        </is>
      </c>
      <c r="E18255" s="9" t="inlineStr">
        <is>
          <t>Para o 125º aniversário (1º/7/2027); as primeiras 125 peças numeradas. Aço 316L jateado, 38 mm, safira tipo caixa; Miyota 82S5, pequenos segundos às 6 h; mostrador preto granulado com números 'Old Radium'; 100 m; bracelete oyster. US$ 650.</t>
        </is>
      </c>
    </row>
    <row r="18256">
      <c r="A18256" s="7" t="inlineStr">
        <is>
          <t>Bavarian Crono</t>
        </is>
      </c>
      <c r="B18256" s="9" t="inlineStr">
        <is>
          <t>VW Käfer 1946 (VW Beetle 1946)</t>
        </is>
      </c>
      <c r="C18256" s="4" t="inlineStr">
        <is>
          <t>https://www.ablogtowatch.com/wp-content/uploads/2008/12/bavarian-chrono-vw-beetle-1946-watch.gif</t>
        </is>
      </c>
      <c r="E18256" s="9" t="inlineStr">
        <is>
          <t>Mostrador inspirado no velocímetro do Fusca 1946. Caixa de 37 mm, quartzo suíço Ronda.</t>
        </is>
      </c>
    </row>
    <row r="18257">
      <c r="A18257" s="7" t="inlineStr">
        <is>
          <t>Bavarian Crono</t>
        </is>
      </c>
      <c r="B18257" s="9" t="inlineStr">
        <is>
          <t>VW Käfer 1949 (VW Beetle 1949)</t>
        </is>
      </c>
      <c r="C18257" s="4" t="inlineStr">
        <is>
          <t>https://www.ablogtowatch.com/wp-content/uploads/2008/12/bavarian-chrono-vw-beetle-1949-watch.jpg</t>
        </is>
      </c>
      <c r="E18257" s="9" t="inlineStr">
        <is>
          <t>Mostrador inspirado no velocímetro do Fusca 1949. Caixa de 37 mm, quartzo suíço Ronda.</t>
        </is>
      </c>
    </row>
    <row r="18258">
      <c r="A18258" s="7" t="inlineStr">
        <is>
          <t>Bavarian Crono</t>
        </is>
      </c>
      <c r="B18258" s="9" t="inlineStr">
        <is>
          <t>VW Käfer 1952 (VW Beetle 1952)</t>
        </is>
      </c>
      <c r="C18258" s="4" t="inlineStr">
        <is>
          <t>https://www.ablogtowatch.com/wp-content/uploads/2008/12/bavarian-chrono-vw-beetle-1952-watch.gif</t>
        </is>
      </c>
      <c r="E18258" s="9" t="inlineStr">
        <is>
          <t>Mostrador copiado do velocímetro do Fusca "Oval" (1952–1957). Caixa de 37 mm, quartzo suíço Ronda. Estojo de aço.</t>
        </is>
      </c>
    </row>
    <row r="18259">
      <c r="A18259" s="7" t="inlineStr">
        <is>
          <t>Bavarian Crono</t>
        </is>
      </c>
      <c r="B18259" s="9" t="inlineStr">
        <is>
          <t>VW Käfer 1960 (VW Beetle 1960)</t>
        </is>
      </c>
      <c r="C18259" s="4" t="inlineStr">
        <is>
          <t>https://www.ablogtowatch.com/wp-content/uploads/2008/12/bavarian-chrono-vw-beetle-1960-watch1.jpg</t>
        </is>
      </c>
      <c r="E18259" s="9" t="inlineStr">
        <is>
          <t>Mostrador inspirado no velocímetro do Fusca 1960. Caixa de 37 mm, quartzo suíço Ronda.</t>
        </is>
      </c>
    </row>
    <row r="18260">
      <c r="A18260" s="7" t="inlineStr">
        <is>
          <t>Bavarian Crono</t>
        </is>
      </c>
      <c r="B18260" s="9" t="inlineStr">
        <is>
          <t>VW Käfer 1968 (VW Beetle 1968)</t>
        </is>
      </c>
      <c r="C18260" s="4" t="inlineStr">
        <is>
          <t>https://www.ablogtowatch.com/wp-content/uploads/2008/12/bavarian-chrono-vw-beetle-1968-watch.gif</t>
        </is>
      </c>
      <c r="E18260" s="9" t="inlineStr">
        <is>
          <t>Mostrador inspirado no velocímetro do Fusca 1968. Caixa de 37 mm, quartzo suíço Ronda.</t>
        </is>
      </c>
    </row>
    <row r="18261">
      <c r="A18261" s="7" t="inlineStr">
        <is>
          <t>Bavarian Crono</t>
        </is>
      </c>
      <c r="B18261" s="9" t="inlineStr">
        <is>
          <t>VW Käfer 1971 (VW Beetle 1971)</t>
        </is>
      </c>
      <c r="C18261" s="4" t="inlineStr">
        <is>
          <t>https://www.ablogtowatch.com/wp-content/uploads/2008/12/bavarian-chrono-beetle-1971-watch.jpg</t>
        </is>
      </c>
      <c r="E18261" s="9" t="inlineStr">
        <is>
          <t>Mostrador inspirado no velocímetro do Fusca 1971, com "1971" no odômetro; feito para marcar o fim do Fusca. Quartzo Ronda 702, 5 rubis. Um anúncio dá 39,5 mm, a matéria do aBlogtoWatch dá 37 mm.</t>
        </is>
      </c>
    </row>
    <row r="18262">
      <c r="A18262" s="7" t="inlineStr">
        <is>
          <t>Bavarian Crono</t>
        </is>
      </c>
      <c r="B18262" s="9" t="inlineStr">
        <is>
          <t>VW Käfer México (Mexican Beetle)</t>
        </is>
      </c>
      <c r="C18262" s="4" t="inlineStr">
        <is>
          <t>https://allwatches.org/media/watches/bavarian-crono/bavarian-crono-mexico-beetle.jpg</t>
        </is>
      </c>
      <c r="E18262" s="9" t="inlineStr">
        <is>
          <t>Mostrador inspirado no velocímetro do Fusca mexicano. Aço, 37 mm, 10 mm de altura, quartzo suíço Ronda. Código de catálogo SKU 244 (allwatches).</t>
        </is>
      </c>
    </row>
    <row r="18263">
      <c r="A18263" s="7" t="inlineStr">
        <is>
          <t>Bavarian Crono</t>
        </is>
      </c>
      <c r="B18263" s="9" t="inlineStr">
        <is>
          <t>VW Bus T1 1961</t>
        </is>
      </c>
      <c r="C18263" s="4" t="inlineStr">
        <is>
          <t>https://www.ablogtowatch.com/wp-content/uploads/2008/12/bavarian-chrono-vw-bus-t1-watch.jpg</t>
        </is>
      </c>
      <c r="E18263" s="9" t="inlineStr">
        <is>
          <t>Mostrador inspirado no velocímetro da Kombi T1 1961. Caixa de 37 mm, quartzo suíço Ronda.</t>
        </is>
      </c>
    </row>
    <row r="18264">
      <c r="A18264" s="7" t="inlineStr">
        <is>
          <t>Bavarian Crono</t>
        </is>
      </c>
      <c r="B18264" s="9" t="inlineStr">
        <is>
          <t>VW Karmann Ghia 1966</t>
        </is>
      </c>
      <c r="C18264" s="4" t="inlineStr">
        <is>
          <t>https://www.ablogtowatch.com/wp-content/uploads/2008/12/bavarian-chrono-karmann-ghia-1966-watch.gif</t>
        </is>
      </c>
      <c r="E18264" s="9" t="inlineStr">
        <is>
          <t>Mostrador inspirado no velocímetro do Karmann Ghia 1966. Caixa de 37 mm, quartzo suíço Ronda.</t>
        </is>
      </c>
    </row>
    <row r="18265">
      <c r="A18265" s="7" t="inlineStr">
        <is>
          <t>Bavarian Crono</t>
        </is>
      </c>
      <c r="B18265" s="9" t="inlineStr">
        <is>
          <t>BC 42 Instrument Watch – Jaguar XK</t>
        </is>
      </c>
      <c r="C18265" s="4" t="inlineStr">
        <is>
          <t>https://i0.wp.com/4.bp.blogspot.com/_i1tiz9DLkIs/TNU_x6wdVQI/AAAAAAAAXe4/9-p-SYDYze8/s400/Bavarian%2BCrono%2BBC%2B42%2BInstrument%2BWatch.jpg</t>
        </is>
      </c>
      <c r="E18265" s="9" t="inlineStr">
        <is>
          <t>Mostrador baseado nos velocímetros dos Jaguar XK 120, XK 140 e XK 150. Aço, 42 mm, 12,6 mm de altura, safira, ETA 2824-2 automático, 50 m. Luneta clássica C-4219 ou canelada G-4220. Estojo em forma de pistão de alumínio. Cerca de 490 euros (2010).</t>
        </is>
      </c>
    </row>
    <row r="18266">
      <c r="A18266" s="7" t="inlineStr">
        <is>
          <t>Bavarian Crono</t>
        </is>
      </c>
      <c r="B18266" s="9" t="inlineStr">
        <is>
          <t>Edition Jaguar E-Type S1 1961</t>
        </is>
      </c>
      <c r="C18266" s="4" t="inlineStr">
        <is>
          <t>https://forum.etypeuk.com/viewtopic.php?p=5054</t>
        </is>
      </c>
      <c r="E18266" s="9" t="inlineStr">
        <is>
          <t>Visto só em fórum (link da página). Odômetro mostra 1961 e o mostrador 6 cilindros. ETA 2824-2 automático, coroa em forma de tampa de óleo do E-Type. Luneta lisa ou canelada. 490 euros (2009).</t>
        </is>
      </c>
    </row>
    <row r="18267">
      <c r="A18267" s="7" t="inlineStr">
        <is>
          <t>Bavarian Crono</t>
        </is>
      </c>
      <c r="B18267" s="9" t="inlineStr">
        <is>
          <t>Edition Jaguar E-Type S3 1971</t>
        </is>
      </c>
      <c r="C18267" s="4" t="inlineStr">
        <is>
          <t>https://allwatches.org/media/watches/bavarian-crono/bavarian-crono-special-models-others-e-type-s3.jpg</t>
        </is>
      </c>
      <c r="E18267" s="9" t="inlineStr">
        <is>
          <t>Odômetro mostra 1971 e o mostrador 12 cilindros. ETA 2824-2 automático, coroa em forma de tampa de óleo do E-Type. 490 euros (2009).</t>
        </is>
      </c>
    </row>
    <row r="18268">
      <c r="A18268" s="7" t="inlineStr">
        <is>
          <t>Bavarian Crono</t>
        </is>
      </c>
      <c r="B18268" s="9" t="inlineStr">
        <is>
          <t>Edition Bugatti T 57</t>
        </is>
      </c>
      <c r="C18268" s="4" t="inlineStr">
        <is>
          <t>https://i0.wp.com/masterhorologer.com/wp-content/uploads/2025/07/Bavarian-Crono-Edition-Bugatti-T-57-Speedometer.jpg</t>
        </is>
      </c>
      <c r="E18268" s="9" t="inlineStr">
        <is>
          <t>Homenagem ao Bugatti Type 57 Atlantic. Aço, 42 mm, 12,6 mm, luneta guilhochada "olho de pavão". Quartzo Ronda 11 1/2 (vidro mineral) ou automático Valanvron (safira). 50 m. 550 euros (2010).</t>
        </is>
      </c>
    </row>
    <row r="18269">
      <c r="A18269" s="7" t="inlineStr">
        <is>
          <t>Bavarian Crono</t>
        </is>
      </c>
      <c r="B18269" s="9" t="inlineStr">
        <is>
          <t>Edition Mercedes 190 SL 1955 (Stern 190 1955)</t>
        </is>
      </c>
      <c r="C18269" s="4" t="inlineStr">
        <is>
          <t>https://www.uhrenarmband-versand.de/Uhrenbandversand-p50477h5930s5936-Armbanduhr-Tacho-Uhr.html</t>
        </is>
      </c>
      <c r="E18269" s="9" t="inlineStr">
        <is>
          <t>Visto só no título da página do produto numa loja (link da página). Aço. Mecânico, mostrador do velocímetro do Mercedes 190 SL com odômetro mostrando o ano. 490 euros (2010).</t>
        </is>
      </c>
    </row>
    <row r="18270">
      <c r="A18270" s="7" t="inlineStr">
        <is>
          <t>Bavarian Crono</t>
        </is>
      </c>
      <c r="B18270" s="9" t="inlineStr">
        <is>
          <t>Edition Mercedes 300 SL Gullwing</t>
        </is>
      </c>
      <c r="C18270" s="4" t="inlineStr">
        <is>
          <t>https://allwatches.org/media/watches/bavarian-crono/bavarian-crono-mercedes-mercedes-edition-300-sl-gullwing.jpg</t>
        </is>
      </c>
      <c r="E18270" s="9" t="inlineStr">
        <is>
          <t>Mecânico, mostrador do velocímetro do Mercedes 300 SL "Asa de Gaivota". 490 euros (2010).</t>
        </is>
      </c>
    </row>
    <row r="18271">
      <c r="A18271" s="7" t="inlineStr">
        <is>
          <t>Bavarian Crono</t>
        </is>
      </c>
      <c r="B18271" s="9" t="inlineStr">
        <is>
          <t>Edition 230 SL Pagoda 1963 - BC/60</t>
        </is>
      </c>
      <c r="C18271" s="4" t="inlineStr">
        <is>
          <t>https://i0.wp.com/masterhorologer.com/wp-content/uploads/2025/07/Bavarian-Crono-Edition-230-Year-1963-Pagoda-Speedometer.jpg</t>
        </is>
      </c>
      <c r="E18271" s="9" t="inlineStr">
        <is>
          <t>Velocímetro do Mercedes 230 SL "Pagode" de 1963. Aço jateado, luneta polida, 39,5 mm, 10 mm, vidro mineral, quartzo Ronda, 30 m.</t>
        </is>
      </c>
    </row>
    <row r="18272">
      <c r="A18272" s="7" t="inlineStr">
        <is>
          <t>Bavarian Crono</t>
        </is>
      </c>
      <c r="B18272" s="9" t="inlineStr">
        <is>
          <t>Edition BMW 328 Bj. 1939 - BC/42</t>
        </is>
      </c>
      <c r="C18272" s="4" t="inlineStr">
        <is>
          <t>https://i0.wp.com/masterhorologer.com/wp-content/uploads/2025/07/Bavarian-Crono-Edition-BMW-328-Bj.1939-Tacho-Uhr.jpg</t>
        </is>
      </c>
      <c r="E18272" s="9" t="inlineStr">
        <is>
          <t>Velocímetro do BMW 328 de 1939. Aço, 42 mm, 12,6 mm, 50 m. Quartzo Ronda 11 1/2 ou automático Valanvron. Luneta clássica ou canelada.</t>
        </is>
      </c>
    </row>
    <row r="18273">
      <c r="A18273" s="7" t="inlineStr">
        <is>
          <t>Bavarian Crono</t>
        </is>
      </c>
      <c r="B18273" s="9" t="inlineStr">
        <is>
          <t>Edition BMW 2002 turbo</t>
        </is>
      </c>
      <c r="C18273" s="4" t="inlineStr">
        <is>
          <t>https://www.pressetext.com/nfs/185/093/lowres/lowres.jpg</t>
        </is>
      </c>
      <c r="E18273" s="9" t="inlineStr">
        <is>
          <t>Lançado em 2013 pelos 40 anos do BMW 2002 turbo. Anel interno vermelho, quartzo Ronda 10 1/2, aço polido ou preto polido, vidro mineral, 50 m. Coroa em forma de tampa de óleo vendida à parte.</t>
        </is>
      </c>
    </row>
    <row r="18274">
      <c r="A18274" s="7" t="inlineStr">
        <is>
          <t>Bavarian Crono</t>
        </is>
      </c>
      <c r="B18274" s="9" t="inlineStr">
        <is>
          <t>Pilot's Watch Focke-Wulf Fw 200 – edição limitada de 500 peças</t>
        </is>
      </c>
      <c r="C18274" s="4" t="inlineStr">
        <is>
          <t>https://i0.wp.com/masterhorologer.com/wp-content/uploads/2025/07/Bavarian-Crono-Pilots-Watch-Focke-Wulf-FW-200-Limited-Edition-1.jpg</t>
        </is>
      </c>
      <c r="E18274" s="9" t="inlineStr">
        <is>
          <t>Mostrador com chapa original do avião Fw 200 (nº de fábrica 0063). Aço escovado, 46 mm, 13 mm, safira, luneta giratória preta, ETA Unitas 6498 de corda manual, 50 m.</t>
        </is>
      </c>
    </row>
    <row r="18275">
      <c r="A18275" s="7" t="inlineStr">
        <is>
          <t>Bavarian Crono</t>
        </is>
      </c>
      <c r="B18275" s="9" t="inlineStr">
        <is>
          <t>Käfer Classic Crono Beetle 1960 MPH</t>
        </is>
      </c>
      <c r="C18275" s="4" t="inlineStr">
        <is>
          <t>https://allwatches.org/media/watches/bavarian-crono/bavarian-crono-kafer-classic-crono-beetle-1960-mph.jpg</t>
        </is>
      </c>
      <c r="E18275" s="9" t="inlineStr">
        <is>
          <t>Versão com mostrador em milhas por hora (MPH) do velocímetro do Fusca 1960. Quartzo, aço. Código de catálogo SKU 417 (allwatches).</t>
        </is>
      </c>
    </row>
    <row r="18276">
      <c r="A18276" s="7" t="inlineStr">
        <is>
          <t>Bavarian Crono</t>
        </is>
      </c>
      <c r="B18276" s="9" t="inlineStr">
        <is>
          <t>Käfer Classic Crono Beetle 1969 MPH</t>
        </is>
      </c>
      <c r="C18276" s="4" t="inlineStr">
        <is>
          <t>https://allwatches.org/media/watches/bavarian-crono/bavarian-crono-kafer-classic-crono-beetle-1969-mph.jpg</t>
        </is>
      </c>
      <c r="E18276" s="9" t="inlineStr">
        <is>
          <t>Versão com mostrador em milhas por hora (MPH) do velocímetro do Fusca 1969. Quartzo, aço. Código de catálogo SKU 416 (allwatches).</t>
        </is>
      </c>
    </row>
    <row r="18277">
      <c r="A18277" s="7" t="inlineStr">
        <is>
          <t>Bavarian Crono</t>
        </is>
      </c>
      <c r="B18277" s="9" t="inlineStr">
        <is>
          <t>Edition Mercedes 300 SL Roadster 1957 (Stern 300 R 1957)</t>
        </is>
      </c>
      <c r="C18277" s="4" t="inlineStr">
        <is>
          <t>https://allwatches.org/media/watches/bavarian-crono/bavarian-crono-mercedes-sl-roadster.jpg</t>
        </is>
      </c>
      <c r="E18277" s="9" t="inlineStr">
        <is>
          <t>Velocímetro do Mercedes 300 SL Roadster de 1957 (vendido como "Stern 300R 1957"). Aço. Luneta canelada G-4220.</t>
        </is>
      </c>
    </row>
    <row r="18278">
      <c r="A18278" s="7" t="inlineStr">
        <is>
          <t>Bavarian Crono</t>
        </is>
      </c>
      <c r="B18278" s="9" t="inlineStr">
        <is>
          <t>Edition Mercedes 300 SL Gullwing – 2ª versão</t>
        </is>
      </c>
      <c r="C18278" s="4" t="inlineStr">
        <is>
          <t>https://allwatches.org/media/thumbs/watches/bavarian-crono/bavarian-crono-mercedes-mercedes-edition-300-sl-gullwing~1_220x220.jpg</t>
        </is>
      </c>
      <c r="E18278" s="9" t="inlineStr">
        <is>
          <t>Segunda versão do 300 SL Gullwing listada no allwatches (variação de mostrador/caixa não descrita).</t>
        </is>
      </c>
    </row>
    <row r="18279">
      <c r="A18279" s="7" t="inlineStr">
        <is>
          <t>Bavarian Crono</t>
        </is>
      </c>
      <c r="B18279" s="9" t="inlineStr">
        <is>
          <t>Golf I 1974</t>
        </is>
      </c>
      <c r="C18279" s="4" t="inlineStr">
        <is>
          <t>https://i0.wp.com/www.automagazin.at/wp-content/uploads/2015/09/1a1aaaach1.jpg</t>
        </is>
      </c>
      <c r="E18279" s="9" t="inlineStr">
        <is>
          <t>Série Golf I (2014). Mostrador e ponteiros copiados do primeiro Golf de 1974; anel interno na cor do painel. Foto da série.</t>
        </is>
      </c>
    </row>
    <row r="18280">
      <c r="A18280" s="7" t="inlineStr">
        <is>
          <t>Bavarian Crono</t>
        </is>
      </c>
      <c r="B18280" s="9" t="inlineStr">
        <is>
          <t>Golf I GTI 1976</t>
        </is>
      </c>
      <c r="C18280" s="4" t="inlineStr">
        <is>
          <t>https://i0.wp.com/www.automagazin.at/wp-content/uploads/2015/09/1a1aaaach1.jpg</t>
        </is>
      </c>
      <c r="E18280" s="9" t="inlineStr">
        <is>
          <t>Série Golf I (2014). Anel interno vermelho como a grade do GTI de 1976. Foto da série.</t>
        </is>
      </c>
    </row>
    <row r="18281">
      <c r="A18281" s="7" t="inlineStr">
        <is>
          <t>Bavarian Crono</t>
        </is>
      </c>
      <c r="B18281" s="9" t="inlineStr">
        <is>
          <t>Golf I GTI 1982</t>
        </is>
      </c>
      <c r="C18281" s="4" t="inlineStr">
        <is>
          <t>https://i0.wp.com/www.automagazin.at/wp-content/uploads/2015/09/1a1aaaach1.jpg</t>
        </is>
      </c>
      <c r="E18281" s="9" t="inlineStr">
        <is>
          <t>Série Golf I (2014). Luneta no formato da moldura do painel e coroa no formato da tampa de combustível. A partir de 185 euros. Foto da série.</t>
        </is>
      </c>
    </row>
    <row r="18282">
      <c r="A18282" s="7" t="inlineStr">
        <is>
          <t>Bavarian Crono</t>
        </is>
      </c>
      <c r="B18282" s="9" t="inlineStr">
        <is>
          <t>Edition BMW 328 Bj. 1939 - BC/60</t>
        </is>
      </c>
      <c r="C18282" s="4" t="inlineStr">
        <is>
          <t>https://www.uhrenarmband-versand.de/Uhrenbandversand-p50473h5930s5937-Armbanduhr-Tacho-Uhr.html</t>
        </is>
      </c>
      <c r="E18282" s="9" t="inlineStr">
        <is>
          <t>Visto só no título da página do produto numa loja (link da página). Versão na caixa BC/60 (39,5 mm, a mesma do 230 SL Pagoda), aço, pulseira de couro.</t>
        </is>
      </c>
    </row>
    <row r="18283">
      <c r="A18283" s="7" t="inlineStr">
        <is>
          <t>Bavarian Crono</t>
        </is>
      </c>
      <c r="B18283" s="9" t="inlineStr">
        <is>
          <t>VW Rallye Käfer 1303 S</t>
        </is>
      </c>
      <c r="C18283" s="4" t="inlineStr">
        <is>
          <t>https://www.uhrenarmband-versand.de/Uhrenbandversand-p50466h5930s5931-Armbanduhr-Tacho-Uhr.html</t>
        </is>
      </c>
      <c r="E18283" s="9" t="inlineStr">
        <is>
          <t>Visto só no título da página do produto numa loja (link da página). Velocímetro do Fusca Rallye 1303 S. Aço, pulseira de couro.</t>
        </is>
      </c>
    </row>
    <row r="18284">
      <c r="A18284" s="7" t="inlineStr">
        <is>
          <t>Bavarian Crono</t>
        </is>
      </c>
      <c r="B18284" s="9" t="inlineStr">
        <is>
          <t>VW Golf II GTI 1986</t>
        </is>
      </c>
      <c r="C18284" s="4" t="inlineStr">
        <is>
          <t>https://www.uhrenarmband-versand.de/Uhrenbandversand-p50459h5930s5931-Armbanduhr-Tacho-Uhr.html</t>
        </is>
      </c>
      <c r="E18284" s="9" t="inlineStr">
        <is>
          <t>Visto só no título da página do produto numa loja (link da página). Velocímetro do Golf II GTI 1986. Aço preto, pulseira de couro.</t>
        </is>
      </c>
    </row>
    <row r="18285">
      <c r="A18285" s="7" t="inlineStr">
        <is>
          <t>BCHH</t>
        </is>
      </c>
      <c r="B18285" s="9" t="inlineStr">
        <is>
          <t>Celestial Platinum – Platinum Guilloché</t>
        </is>
      </c>
      <c r="C18285" s="4" t="inlineStr">
        <is>
          <t>https://www.ablogtowatch.com/wp-content/uploads/2019/07/Benjamin-Chee-Haute-Horlogerie-Vaucher-Watch-Collection-7.jpg</t>
        </is>
      </c>
      <c r="E18285" s="9" t="inlineStr">
        <is>
          <t>Ultrafino, alças em gota. 38 mm, 8 mm de espessura, 30 m. Vaucher 5401/32 micro-rotor, 21.600 a/h, 48 h, cronômetro. Aço 904L, ouro rosa 18K ou platina 950. US$ 18.900 em platina (2019). Primeira produção de 100 peças.</t>
        </is>
      </c>
    </row>
    <row r="18286">
      <c r="A18286" s="7" t="inlineStr">
        <is>
          <t>BCHH</t>
        </is>
      </c>
      <c r="B18286" s="9" t="inlineStr">
        <is>
          <t>Celestial – mostrador de esmalte cloisonné</t>
        </is>
      </c>
      <c r="C18286" s="4" t="inlineStr">
        <is>
          <t>https://www.ablogtowatch.com/wp-content/uploads/2019/07/Benjamin-Chee-Haute-Horlogerie-Vaucher-Watch-Collection-2.jpg</t>
        </is>
      </c>
      <c r="E18286" s="9" t="inlineStr">
        <is>
          <t>Mostrador de esmalte cloisonné. 38 mm, Vaucher 5401/32. Aço 904L, ouro rosa ou platina.</t>
        </is>
      </c>
    </row>
    <row r="18287">
      <c r="A18287" s="7" t="inlineStr">
        <is>
          <t>BCHH</t>
        </is>
      </c>
      <c r="B18287" s="9" t="inlineStr">
        <is>
          <t>Celestial – mostrador bordado em seda de Suzhou</t>
        </is>
      </c>
      <c r="C18287" s="4" t="inlineStr">
        <is>
          <t>https://www.ablogtowatch.com/wp-content/uploads/2019/07/Benjamin-Chee-Haute-Horlogerie-Vaucher-Watch-Collection-16.jpg</t>
        </is>
      </c>
      <c r="E18287" s="9" t="inlineStr">
        <is>
          <t>Mostrador bordado à mão em seda de Suzhou pela mestra Xue Jindi. 38 mm, Vaucher 5401/32.</t>
        </is>
      </c>
    </row>
    <row r="18288">
      <c r="A18288" s="7" t="inlineStr">
        <is>
          <t>BCHH</t>
        </is>
      </c>
      <c r="B18288" s="9" t="inlineStr">
        <is>
          <t>Celestial Platinum – White Jade</t>
        </is>
      </c>
      <c r="C18288" s="4" t="inlineStr">
        <is>
          <t>https://www.ablogtowatch.com/wp-content/uploads/2019/07/Benjamin-Chee-Haute-Horlogerie-Vaucher-Watch-Collection-24.jpg</t>
        </is>
      </c>
      <c r="E18288" s="9" t="inlineStr">
        <is>
          <t>Mostrador de jade imperial Hetian branco. 38 mm, Vaucher 5401/32.</t>
        </is>
      </c>
    </row>
    <row r="18289">
      <c r="A18289" s="7" t="inlineStr">
        <is>
          <t>BCHH</t>
        </is>
      </c>
      <c r="B18289" s="9" t="inlineStr">
        <is>
          <t>Celestial Platinum – Green Jade</t>
        </is>
      </c>
      <c r="C18289" s="4" t="inlineStr">
        <is>
          <t>https://www.ablogtowatch.com/wp-content/uploads/2019/07/BCHH-Watch-Collection-1.jpg</t>
        </is>
      </c>
      <c r="E18289" s="9" t="inlineStr">
        <is>
          <t>Mostrador de jade imperial Hetian verde. 38 mm, Vaucher 5401/32.</t>
        </is>
      </c>
    </row>
    <row r="18290">
      <c r="A18290" s="7" t="inlineStr">
        <is>
          <t>BCHH</t>
        </is>
      </c>
      <c r="B18290" s="9" t="inlineStr">
        <is>
          <t>Celestial Platinum – Aventurine</t>
        </is>
      </c>
      <c r="C18290" s="4" t="inlineStr">
        <is>
          <t>https://www.ablogtowatch.com/wp-content/uploads/2019/07/BCHH-Watch-Collection-2.jpg</t>
        </is>
      </c>
      <c r="E18290" s="9" t="inlineStr">
        <is>
          <t>Mostrador de aventurina (foto da coleção). 38 mm, Vaucher 5401/32.</t>
        </is>
      </c>
    </row>
    <row r="18291">
      <c r="A18291" s="7" t="inlineStr">
        <is>
          <t>BCHH</t>
        </is>
      </c>
      <c r="B18291" s="9" t="inlineStr">
        <is>
          <t>Celestial Fine Art "Mimesis" – colaboração com Seb Janiak – edição limitada de 10 peças</t>
        </is>
      </c>
      <c r="C18291" s="4" t="inlineStr">
        <is>
          <t>https://www.ablogtowatch.com/wp-content/uploads/2019/07/Benjamin-Chee-Haute-Horlogerie-Vaucher-Watch-Collection-3.jpg</t>
        </is>
      </c>
      <c r="E18291" s="9" t="inlineStr">
        <is>
          <t>Mostrador de esmalte cloisonné com obra de Seb Janiak. 6 em aço, 2 em ouro rosa, 2 em platina; nunca reeditado.</t>
        </is>
      </c>
    </row>
    <row r="18292">
      <c r="A18292" s="7" t="inlineStr">
        <is>
          <t>BCHH</t>
        </is>
      </c>
      <c r="B18292" s="9" t="inlineStr">
        <is>
          <t>Celestial Fine Art "Lollipop" – colaboração com Massimo Gammacurta – edição limitada de 10 peças</t>
        </is>
      </c>
      <c r="C18292" s="4" t="inlineStr">
        <is>
          <t>https://www.ablogtowatch.com/wp-content/uploads/2019/07/BCHH-Watch-Collection-2.jpg</t>
        </is>
      </c>
      <c r="E18292" s="9" t="inlineStr">
        <is>
          <t>Mostrador de esmalte cloisonné com obra de Massimo Gammacurta. 6 em aço, 2 em ouro rosa, 2 em platina. Foto da coleção (sem foto própria).</t>
        </is>
      </c>
    </row>
    <row r="18293">
      <c r="A18293" s="7" t="inlineStr">
        <is>
          <t>BCHH</t>
        </is>
      </c>
      <c r="B18293" s="9" t="inlineStr">
        <is>
          <t>Sovereign Platinum – Platinum Guilloché</t>
        </is>
      </c>
      <c r="C18293" s="4" t="inlineStr">
        <is>
          <t>https://www.ablogtowatch.com/wp-content/uploads/2020/06/BCHH-Sovereign-1.jpg</t>
        </is>
      </c>
      <c r="E18293" s="9" t="inlineStr">
        <is>
          <t>Mostrador de platina maciça guilhochado (Comblémine). Esportivo superfino. 40 mm, 8 mm, 150 m. Caixa de Voutilainen &amp; Cattin, aço 904L ou platina. Vaucher 5401/32 ou 5401/33 (rotor de ouro-tungstênio). US$ 18.900 em platina.</t>
        </is>
      </c>
    </row>
    <row r="18294">
      <c r="A18294" s="7" t="inlineStr">
        <is>
          <t>BCHH</t>
        </is>
      </c>
      <c r="B18294" s="9" t="inlineStr">
        <is>
          <t>Sovereign Platinum – Aventurine</t>
        </is>
      </c>
      <c r="C18294" s="4" t="inlineStr">
        <is>
          <t>https://www.ablogtowatch.com/wp-content/uploads/2020/06/BCHH-Sovereign-6.jpg</t>
        </is>
      </c>
      <c r="E18294" s="9" t="inlineStr">
        <is>
          <t>Mostrador de aventurina. Esportivo superfino. 40 mm, 8 mm, 150 m. Caixa de Voutilainen &amp; Cattin, aço 904L ou platina. Vaucher 5401/32 ou 5401/33 (rotor de ouro-tungstênio). US$ 18.900 em platina. Foto do lançamento (variação não identificada na legenda).</t>
        </is>
      </c>
    </row>
    <row r="18295">
      <c r="A18295" s="7" t="inlineStr">
        <is>
          <t>BCHH</t>
        </is>
      </c>
      <c r="B18295" s="9" t="inlineStr">
        <is>
          <t>Sovereign Platinum – Green Jade</t>
        </is>
      </c>
      <c r="C18295" s="4" t="inlineStr">
        <is>
          <t>https://bchh.ch/collections/all</t>
        </is>
      </c>
      <c r="E18295" s="9" t="inlineStr">
        <is>
          <t>Mostrador de jade verde. Esportivo superfino. 40 mm, 8 mm, 150 m. Caixa de Voutilainen &amp; Cattin, aço 904L ou platina. Vaucher 5401/32 ou 5401/33 (rotor de ouro-tungstênio). US$ 18.900 em platina. Visto só na lista de produtos do site oficial (link da página).</t>
        </is>
      </c>
    </row>
    <row r="18296">
      <c r="A18296" s="7" t="inlineStr">
        <is>
          <t>BCHH</t>
        </is>
      </c>
      <c r="B18296" s="9" t="inlineStr">
        <is>
          <t>Sovereign Platinum – White Jade</t>
        </is>
      </c>
      <c r="C18296" s="4" t="inlineStr">
        <is>
          <t>https://bchh.ch/collections/all</t>
        </is>
      </c>
      <c r="E18296" s="9" t="inlineStr">
        <is>
          <t>Mostrador de jade branco. Esportivo superfino. 40 mm, 8 mm, 150 m. Caixa de Voutilainen &amp; Cattin, aço 904L ou platina. Vaucher 5401/32 ou 5401/33 (rotor de ouro-tungstênio). US$ 18.900 em platina. Visto só na lista de produtos do site oficial (link da página).</t>
        </is>
      </c>
    </row>
    <row r="18297">
      <c r="A18297" s="7" t="inlineStr">
        <is>
          <t>BCHH</t>
        </is>
      </c>
      <c r="B18297" s="9" t="inlineStr">
        <is>
          <t>Sovereign Tourbillon</t>
        </is>
      </c>
      <c r="C18297" s="4" t="inlineStr">
        <is>
          <t>https://www.ablogtowatch.com/wp-content/uploads/2020/06/BCHH-Sovereign-18.jpg</t>
        </is>
      </c>
      <c r="E18297" s="9" t="inlineStr">
        <is>
          <t>Turbilhão voador acabado à mão, nas mesmas opções de mostrador do Sovereign. Linha Grand Complications (calibre 5440 de micro-rotor com turbilhão, 3,4 mm).</t>
        </is>
      </c>
    </row>
    <row r="18298">
      <c r="A18298" s="7" t="inlineStr">
        <is>
          <t>BCHH</t>
        </is>
      </c>
      <c r="B18298" s="9" t="inlineStr">
        <is>
          <t>Celestial Voyager (peça personalizada do colecionador) – colaboração Andersen Genève</t>
        </is>
      </c>
      <c r="C18298" s="4" t="inlineStr">
        <is>
          <t>https://monochrome-watches.com/wp-content/uploads/2023/03/Collectors-Series-BCHH-x-Andersen-Geneve-Celestial-Voyager-13.jpg</t>
        </is>
      </c>
      <c r="E18298" s="9" t="inlineStr">
        <is>
          <t>Peça única. Platina, 37,8 mm. Esmalte cloisonné com mapa-múndi personalizado, anel de cidades em aventurina, rotor de ouro azul guilhochado, anel de madrepérola negra. Cerca de CHF 65.000.</t>
        </is>
      </c>
    </row>
    <row r="18299">
      <c r="A18299" s="7" t="inlineStr">
        <is>
          <t>BCHH</t>
        </is>
      </c>
      <c r="B18299" s="9" t="inlineStr">
        <is>
          <t>Celestial Voyager "Sunset over Cappadocia" Jubilant – colaboração Andersen Genève – edição limitada de 10 peças</t>
        </is>
      </c>
      <c r="C18299" s="4" t="inlineStr">
        <is>
          <t>https://monochrome-watches.com/wp-content/uploads/2022/02/BCHH-x-Andersen-Geneve-Celestial-Voyager-Sunset-over-Cappadocia-World-Time-hands-on-7.jpg</t>
        </is>
      </c>
      <c r="E18299" s="9" t="inlineStr">
        <is>
          <t>Hora mundial estilo Louis Cottier (2022). Platina 950, alças "asa de águia". Esmalte cloisonné com balões sobre a Capadócia ao pôr do sol, anel de cidades em aventurina com "Cappadocia" em ouro rosa. CHF 58.800. Inscrito no GPHG 2021. Os 10 exemplares dividem-se nas cores Jubilant, Romantic e Serene.</t>
        </is>
      </c>
    </row>
    <row r="18300">
      <c r="A18300" s="7" t="inlineStr">
        <is>
          <t>BCHH</t>
        </is>
      </c>
      <c r="B18300" s="9" t="inlineStr">
        <is>
          <t>Celestial Voyager "Sunset over Cappadocia" Romantic – colaboração Andersen Genève – edição limitada de 10 peças</t>
        </is>
      </c>
      <c r="C18300" s="4" t="inlineStr">
        <is>
          <t>https://monochrome-watches.com/wp-content/uploads/2022/02/BCHH-x-Andersen-Geneve-Celesstial-Voyager-Sunset-Over-Cappadocia-Romantic-1.jpg</t>
        </is>
      </c>
      <c r="E18300" s="9" t="inlineStr">
        <is>
          <t>Variação de cores Romantic do "Sunset over Cappadocia" (2022). Platina 950, esmalte cloisonné.</t>
        </is>
      </c>
    </row>
    <row r="18301">
      <c r="A18301" s="7" t="inlineStr">
        <is>
          <t>BCHH</t>
        </is>
      </c>
      <c r="B18301" s="9" t="inlineStr">
        <is>
          <t>Celestial Voyager "Sunset over Cappadocia" Serene – colaboração Andersen Genève – edição limitada de 10 peças</t>
        </is>
      </c>
      <c r="C18301" s="4" t="inlineStr">
        <is>
          <t>https://cms.gphg.org/uploads/photothumbnail_gphg2021_Celestial_Voyager_Sunse_over_Cappadocia_001_8be10eab19.jpg</t>
        </is>
      </c>
      <c r="E18301" s="9" t="inlineStr">
        <is>
          <t>Variação de cores Serene do "Sunset over Cappadocia" (2022). Platina 950, esmalte cloisonné. Foto do modelo inscrito no GPHG (variação não identificada).</t>
        </is>
      </c>
    </row>
    <row r="18302">
      <c r="A18302" s="7" t="inlineStr">
        <is>
          <t>BCHH</t>
        </is>
      </c>
      <c r="B18302" s="9" t="inlineStr">
        <is>
          <t>Celestial Voyager "Sunset over Cappadocia" Version 2 – colaboração Andersen Genève – edição limitada de 20 peças</t>
        </is>
      </c>
      <c r="C18302" s="4" t="inlineStr">
        <is>
          <t>https://monochrome-watches.com/app/uploads/2024/07/Andersen-Geneve-x-Benjamin-Chee-Haute-Horlogerie-Celestial-Voyager-Sunset-over-Cappadocia-Version-2-two-tone-worldtime.jpg</t>
        </is>
      </c>
      <c r="E18302" s="9" t="inlineStr">
        <is>
          <t>Bicolor (2024): caixa de platina 950 com luneta e fundo de ouro rosa 18K. Esmalte cloisonné com balões sobre o rio Kizilirmak, anel de cidades em aventurina. A partir de CHF 59.800 (GBP 54.500).</t>
        </is>
      </c>
    </row>
    <row r="18303">
      <c r="A18303" s="7" t="inlineStr">
        <is>
          <t>BCHH</t>
        </is>
      </c>
      <c r="B18303" s="9" t="inlineStr">
        <is>
          <t>Celestial Voyager "Aurora" – colaboração Andersen Genève – edição limitada de 15 peças</t>
        </is>
      </c>
      <c r="C18303" s="4" t="inlineStr">
        <is>
          <t>https://monochrome-watches.com/app/uploads/2023/06/Benjamin-Chee-HH-BCHH-x-Andersen-Geneve-Celestial-Voyager-Aurora-Arctic-Sunset-Featured.jpg</t>
        </is>
      </c>
      <c r="E18303" s="9" t="inlineStr">
        <is>
          <t>2023. Ouro rosa 18K. Mostrador guilhochado e esmalte cloisonné em tons roxos e grená (aurora boreal). Calibre AS1876. No máximo 5 por ano em 3 anos. CHF 58.800.</t>
        </is>
      </c>
    </row>
    <row r="18304">
      <c r="A18304" s="7" t="inlineStr">
        <is>
          <t>BCHH</t>
        </is>
      </c>
      <c r="B18304" s="9" t="inlineStr">
        <is>
          <t>Celestial Voyager "Arctic Sunrise" – colaboração Andersen Genève – edição limitada de 15 peças</t>
        </is>
      </c>
      <c r="C18304" s="4" t="inlineStr">
        <is>
          <t>https://bchh.ch/cdn/shop/files/WorldtimeBCHH09SDT-R_2048x2048.jpg?v=1710879945</t>
        </is>
      </c>
      <c r="E18304" s="9" t="inlineStr">
        <is>
          <t>2023. Indicado ao GPHG 2023 (Complicação Feminina), primeira marca de Singapura indicada. Ouro rosa 18K, 37,7 mm, 10,1 mm. Anel de cidades em madrepérola marfim. Mostrador guilhochado e esmalte cloisonné com amanhecer sobre montanhas nevadas e mar azul. Calibre AS1876. CHF 58.800.</t>
        </is>
      </c>
    </row>
    <row r="18305">
      <c r="A18305" s="7" t="inlineStr">
        <is>
          <t>BCHH</t>
        </is>
      </c>
      <c r="B18305" s="9" t="inlineStr">
        <is>
          <t>Celestial Voyager "Americas" – colaboração Andersen Genève</t>
        </is>
      </c>
      <c r="C18305" s="4" t="inlineStr">
        <is>
          <t>https://bchh.ch/cdn/shop/files/AndersenGeneveWorldtimeBCHHSOLDAT204_8b197b17-f785-48fd-865b-a9da57aeebfc_2048x2048.jpg?v=1710885894</t>
        </is>
      </c>
      <c r="E18305" s="9" t="inlineStr">
        <is>
          <t>Peça única. Uma das 7 peças da 1ª série (2021), cada uma com um mapa diferente. Platina 950, 37,8 mm. Centro em esmalte cloisonné com o mapa das Américas em verde, anel de cidades em aventurina. Cerca de CHF 48.800.</t>
        </is>
      </c>
    </row>
    <row r="18306">
      <c r="A18306" s="7" t="inlineStr">
        <is>
          <t>BCHH</t>
        </is>
      </c>
      <c r="B18306" s="9" t="inlineStr">
        <is>
          <t>Celestial Voyager "Eurasia" – colaboração Andersen Genève</t>
        </is>
      </c>
      <c r="C18306" s="4" t="inlineStr">
        <is>
          <t>https://monochrome-watches.com/app/uploads/2021/07/BCHH-Celestial-Voyager-World-Timer-Cloisonne-Enamel-Andersen-Geneve-1.jpg</t>
        </is>
      </c>
      <c r="E18306" s="9" t="inlineStr">
        <is>
          <t>Peça única. Uma das 7 peças da 1ª série (2021). Platina 950. Centro em esmalte cloisonné com o mapa da Eurásia em azul, anel de cidades em aventurina. Cerca de CHF 48.800.</t>
        </is>
      </c>
    </row>
    <row r="18307">
      <c r="A18307" s="7" t="inlineStr">
        <is>
          <t>BCHH</t>
        </is>
      </c>
      <c r="B18307" s="9" t="inlineStr">
        <is>
          <t>Celestial Voyager "Singapore" – colaboração Andersen Genève</t>
        </is>
      </c>
      <c r="C18307" s="4" t="inlineStr">
        <is>
          <t>https://bchh.ch/cdn/shop/files/BCHHCelestialVoyager_Singapore_1_2048x2048.jpg?v=1710889854</t>
        </is>
      </c>
      <c r="E18307" s="9" t="inlineStr">
        <is>
          <t>Peça única. Uma das 7 peças da série-conceito (2021), cada uma com um mapa diferente. Platina 950 (ou ouro rosa), 37,7 mm, 10,1 mm. Centro de esmalte cloisonné de 18 mm com o mapa de Singapura, anel de cidades em aventurina com "Singapore" em ouro rosa. Calibre AS com módulo de hora mundial Andersen, rotor de BlueGold 21K. CHF 58.800.</t>
        </is>
      </c>
    </row>
    <row r="18308">
      <c r="A18308" s="7" t="inlineStr">
        <is>
          <t>BCHH</t>
        </is>
      </c>
      <c r="B18308" s="9" t="inlineStr">
        <is>
          <t>Celestial Voyager "Atlantic" – colaboração Andersen Genève</t>
        </is>
      </c>
      <c r="C18308" s="4" t="inlineStr">
        <is>
          <t>https://cdn.tatlerasia.com/tatlerasia/i/2024/02/14174536-bchh-celestial-voyager-22atlantic22-1_cover_1600x1068.jpg</t>
        </is>
      </c>
      <c r="E18308" s="9" t="inlineStr">
        <is>
          <t>Peça única. Uma das 7 peças da série-conceito (2021). Platina 950. CHF 58.800. Foto identificada pelo nome do arquivo (Tatler Asia).</t>
        </is>
      </c>
    </row>
    <row r="18309">
      <c r="A18309" s="7" t="inlineStr">
        <is>
          <t>BCHH</t>
        </is>
      </c>
      <c r="B18309" s="9" t="inlineStr">
        <is>
          <t>Celestial Voyager "Supersonic" – colaboração Andersen Genève – edição limitada de 20 peças</t>
        </is>
      </c>
      <c r="C18309" s="4" t="inlineStr">
        <is>
          <t>https://monochrome-watches.com/wp-content/uploads/2023/12/Andersen-Geneve-x-Benjamin-Chee-HH-Celestial-Voyager-Supersonic-world-timer-concord-hands-on-8.jpg</t>
        </is>
      </c>
      <c r="E18309" s="9" t="inlineStr">
        <is>
          <t>Tema Concorde (2023). Caixa central de platina, luneta e fundo de titânio, 37,7 mm, 10,1 mm. Esmalte champlevé com o avião sobre o Chrysler Building, anel de cidades em aventurina. Rotor de BlueGold com silhueta do Concorde. AS 1876 com módulo Andersen. CHF 58.800.</t>
        </is>
      </c>
    </row>
    <row r="18310">
      <c r="A18310" s="7" t="inlineStr">
        <is>
          <t>BCHH</t>
        </is>
      </c>
      <c r="B18310" s="9" t="inlineStr">
        <is>
          <t>Celestial Infinity (relógio de mesa) – colaboração Alessandro Rigotto – edição limitada de 5 peças</t>
        </is>
      </c>
      <c r="C18310" s="4" t="inlineStr">
        <is>
          <t>https://quillandpad.com/wp-content/uploads/2022/11/BCHH-Celestial-Infinity-front.jpg</t>
        </is>
      </c>
      <c r="E18310" s="9" t="inlineStr">
        <is>
          <t>Relógio de mesa (não é de pulso), 2022, indicado ao GPHG 2022. Duas faces: hora com pêndulo e planetário com 455 diamantes (8,03 ct). 68 x 57,5 x 52 cm, 26 kg, 10 dias de reserva. CHF 148.800.</t>
        </is>
      </c>
    </row>
    <row r="18311">
      <c r="A18311" s="7" t="inlineStr">
        <is>
          <t>BCHH</t>
        </is>
      </c>
      <c r="B18311" s="9" t="inlineStr">
        <is>
          <t>Celestial Voyager "Special Edition ELA" – colaboração Andersen Genève – leilão beneficente ELA (Christie's 2024)</t>
        </is>
      </c>
      <c r="C18311" s="4" t="inlineStr">
        <is>
          <t>https://i0.wp.com/masterhorologer.com/wp-content/uploads/2024/09/ANDERSEN-Geneve-X-BCHH-Celestial-Voyager-Special-Edition-ELA-1.jpg</t>
        </is>
      </c>
      <c r="E18311" s="9" t="inlineStr">
        <is>
          <t>Peça única. Feita para o leilão da European Leukodystrophy Association na Christie's Genebra (11/11/2024). Platina, 37,8 mm, mapa-múndi em esmalte cloisonné creme, anel de 24 h com "ELA" às 12. Estimativa CHF 40.000–60.000.</t>
        </is>
      </c>
    </row>
    <row r="18312">
      <c r="A18312" s="7" t="inlineStr">
        <is>
          <t>Beaubleu</t>
        </is>
      </c>
      <c r="B18312" s="9" t="inlineStr">
        <is>
          <t>B01 Le Dynamique – edição limitada de 125 peças</t>
        </is>
      </c>
      <c r="C18312" s="4" t="inlineStr">
        <is>
          <t>https://beaubleu-paris.com/cdn/shop/files/beaubleu_B01_dynamique.webp?v=1706187787&amp;width=1074</t>
        </is>
      </c>
      <c r="E18312" s="9" t="inlineStr">
        <is>
          <t>Primeira coleção (2018). Aço polido e PVD preto, 42 mm, 9,5 mm, mostrador preto fosco, Miyota 9015, 5 ATM.</t>
        </is>
      </c>
    </row>
    <row r="18313">
      <c r="A18313" s="7" t="inlineStr">
        <is>
          <t>Beaubleu</t>
        </is>
      </c>
      <c r="B18313" s="9" t="inlineStr">
        <is>
          <t>B01 Le Lumineux – edição limitada de 125 peças</t>
        </is>
      </c>
      <c r="C18313" s="4" t="inlineStr">
        <is>
          <t>https://beaubleu-paris.com/cdn/shop/files/beaubleu_B01_lumineux.webp?v=1706187417&amp;width=2048</t>
        </is>
      </c>
      <c r="E18313" s="9" t="inlineStr">
        <is>
          <t>Primeira coleção (2018). Aço 316L polido, 42 mm, 9,5 mm, Miyota 9015, 5 ATM.</t>
        </is>
      </c>
    </row>
    <row r="18314">
      <c r="A18314" s="7" t="inlineStr">
        <is>
          <t>Beaubleu</t>
        </is>
      </c>
      <c r="B18314" s="9" t="inlineStr">
        <is>
          <t>B01 Le Survolté – edição limitada de 125 peças</t>
        </is>
      </c>
      <c r="C18314" s="4" t="inlineStr">
        <is>
          <t>https://verygoodlord.com/wp-content/uploads/2018/11/Beaubleu-B01-survolte-back.jpg</t>
        </is>
      </c>
      <c r="E18314" s="9" t="inlineStr">
        <is>
          <t>Primeira coleção (2018). Caixa com PVD preto e ouro rosa, 42 mm, 9,4 mm, Miyota 9015, 50 m. Foto do fundo da caixa.</t>
        </is>
      </c>
    </row>
    <row r="18315">
      <c r="A18315" s="7" t="inlineStr">
        <is>
          <t>Beaubleu</t>
        </is>
      </c>
      <c r="B18315" s="9" t="inlineStr">
        <is>
          <t>B01 Le Mystérieux – edição limitada de 125 peças</t>
        </is>
      </c>
      <c r="C18315" s="4" t="inlineStr">
        <is>
          <t>https://wristwatchreview.com/time-is-a-circle-with-the-beaubleu-b01</t>
        </is>
      </c>
      <c r="E18315" s="9" t="inlineStr">
        <is>
          <t>Primeira coleção (2018). Caixa com PVD preto, 42 mm, 9,4 mm, Miyota 9015, 50 m. Visto só em artigo (link da página).</t>
        </is>
      </c>
    </row>
    <row r="18316">
      <c r="A18316" s="7" t="inlineStr">
        <is>
          <t>Beaubleu</t>
        </is>
      </c>
      <c r="B18316" s="9" t="inlineStr">
        <is>
          <t>Union Intrepide Blue – edição limitada de 500 peças</t>
        </is>
      </c>
      <c r="C18316" s="4" t="inlineStr">
        <is>
          <t>https://beaubleu-paris.com/cdn/shop/files/beaubleu_union_ntrepide_bleu.webp?v=1706096155&amp;width=2048</t>
        </is>
      </c>
      <c r="E18316" s="9" t="inlineStr">
        <is>
          <t>Linha Rive Gauche (Left Bank). Aço preto fosco com laterais polidas, 39 mm, 9,5 mm, mostrador laqueado azul Klein, Miyota 9015, 5 ATM.</t>
        </is>
      </c>
    </row>
    <row r="18317">
      <c r="A18317" s="7" t="inlineStr">
        <is>
          <t>Beaubleu</t>
        </is>
      </c>
      <c r="B18317" s="9" t="inlineStr">
        <is>
          <t>Union Intrepide Alabaster White – edição limitada de 500 peças</t>
        </is>
      </c>
      <c r="C18317" s="4" t="inlineStr">
        <is>
          <t>https://ablogtowatch.com/beaubleu-offers-stylish-new-union-collection-through-kickstarter</t>
        </is>
      </c>
      <c r="E18317" s="9" t="inlineStr">
        <is>
          <t>Linha Rive Gauche (Left Bank) da coleção Union (2020). Centro da caixa em PVD preto com laterais de aço polido, mostrador branco com ponteiros azulados a fogo, 39 mm, Miyota 9015. Visto só em artigo (link da página).</t>
        </is>
      </c>
    </row>
    <row r="18318">
      <c r="A18318" s="7" t="inlineStr">
        <is>
          <t>Beaubleu</t>
        </is>
      </c>
      <c r="B18318" s="9" t="inlineStr">
        <is>
          <t>Union Olympe – edição limitada de 500 peças</t>
        </is>
      </c>
      <c r="C18318" s="4" t="inlineStr">
        <is>
          <t>https://ablogtowatch.com/beaubleu-offers-stylish-new-union-collection-through-kickstarter</t>
        </is>
      </c>
      <c r="E18318" s="9" t="inlineStr">
        <is>
          <t>Linha Rive Gauche (Left Bank) da coleção Union (2020). Caixa toda em PVD ouro rosa, mostrador branco alabastro fosco, ponteiro de segundos azul, 39 mm, Miyota 9015. Visto só em artigo (link da página).</t>
        </is>
      </c>
    </row>
    <row r="18319">
      <c r="A18319" s="7" t="inlineStr">
        <is>
          <t>Beaubleu</t>
        </is>
      </c>
      <c r="B18319" s="9" t="inlineStr">
        <is>
          <t>Union Audace – edição limitada de 500 peças</t>
        </is>
      </c>
      <c r="C18319" s="4" t="inlineStr">
        <is>
          <t>https://beaubleu-paris.com/cdn/shop/files/beaubleu_union_audace_noir.webp?v=1706104099&amp;width=1074</t>
        </is>
      </c>
      <c r="E18319" s="9" t="inlineStr">
        <is>
          <t>Linha Rive Gauche (Left Bank) da coleção Union (2020). Caixa bicolor ouro rosa e preto fosco, 39 mm, 9,5 mm, mostrador laqueado preto, Miyota 9015, 5 ATM.</t>
        </is>
      </c>
    </row>
    <row r="18320">
      <c r="A18320" s="7" t="inlineStr">
        <is>
          <t>Beaubleu</t>
        </is>
      </c>
      <c r="B18320" s="9" t="inlineStr">
        <is>
          <t>Union Brio Blue – edição limitada de 500 peças</t>
        </is>
      </c>
      <c r="C18320" s="4" t="inlineStr">
        <is>
          <t>https://beaubleu-paris.com/cdn/shop/files/beaubleu_union_brio_bleu.webp?v=1706103622&amp;width=1074</t>
        </is>
      </c>
      <c r="E18320" s="9" t="inlineStr">
        <is>
          <t>Edição limitada de 500 peças. Aço, 39 mm, 9,5 mm de espessura, mostrador laqueado, safira, fundo aberto, Miyota 9015.</t>
        </is>
      </c>
    </row>
    <row r="18321">
      <c r="A18321" s="7" t="inlineStr">
        <is>
          <t>Beaubleu</t>
        </is>
      </c>
      <c r="B18321" s="9" t="inlineStr">
        <is>
          <t>Union Brio Emerald Green – edição limitada de 500 peças</t>
        </is>
      </c>
      <c r="C18321" s="4" t="inlineStr">
        <is>
          <t>https://cms.gphg.org/uploads/photothumbnail_xjo8o_T_Wv_CNG_Homctzij_W_5b807f27f6.jpg</t>
        </is>
      </c>
      <c r="E18321" s="9" t="inlineStr">
        <is>
          <t>Linha Rive Droite (Right Bank) da coleção Union. Aço escovado e polido, 39 mm, mostrador verde sunburst, Miyota 9015. Inscrito no GPHG.</t>
        </is>
      </c>
    </row>
    <row r="18322">
      <c r="A18322" s="7" t="inlineStr">
        <is>
          <t>Beaubleu</t>
        </is>
      </c>
      <c r="B18322" s="9" t="inlineStr">
        <is>
          <t>Union Brio Rouge Vermillon – edição limitada de 500 peças</t>
        </is>
      </c>
      <c r="C18322" s="4" t="inlineStr">
        <is>
          <t>https://beaubleu-paris.com/cdn/shop/articles/Beaubleu_Union_Rive_Droite_Brio_rouge_06.jpg?v=1706985694&amp;width=1500</t>
        </is>
      </c>
      <c r="E18322" s="9" t="inlineStr">
        <is>
          <t>Linha Rive Droite da coleção Union; 7º relógio da Union. Mostrador laqueado curvo vermelhão; ponteiros com Super-LumiNova.</t>
        </is>
      </c>
    </row>
    <row r="18323">
      <c r="A18323" s="7" t="inlineStr">
        <is>
          <t>Beaubleu</t>
        </is>
      </c>
      <c r="B18323" s="9" t="inlineStr">
        <is>
          <t>Vitruve Origine Blue – edição limitada de 888 peças</t>
        </is>
      </c>
      <c r="C18323" s="4" t="inlineStr">
        <is>
          <t>https://beaubleu-paris.com/cdn/shop/files/vitruve_origine_bleu_bleu.webp?v=1706029689&amp;width=1074</t>
        </is>
      </c>
      <c r="E18323" s="9" t="inlineStr">
        <is>
          <t>Coleção Vitruve, edição limitada (888 peças numeradas). Automático, duplo mostrador, Miyota 9015.</t>
        </is>
      </c>
    </row>
    <row r="18324">
      <c r="A18324" s="7" t="inlineStr">
        <is>
          <t>Beaubleu</t>
        </is>
      </c>
      <c r="B18324" s="9" t="inlineStr">
        <is>
          <t>Vitruve Origine Cognac – edição limitada de 888 peças</t>
        </is>
      </c>
      <c r="C18324" s="4" t="inlineStr">
        <is>
          <t>https://beaubleu-paris.com/cdn/shop/files/vitruve_origine_cognac_cognac.webp?v=1706030133&amp;width=1074</t>
        </is>
      </c>
      <c r="E18324" s="9" t="inlineStr">
        <is>
          <t>Coleção Vitruve, edição limitada (888 peças numeradas). Automático, duplo mostrador, Miyota 9015.</t>
        </is>
      </c>
    </row>
    <row r="18325">
      <c r="A18325" s="7" t="inlineStr">
        <is>
          <t>Beaubleu</t>
        </is>
      </c>
      <c r="B18325" s="9" t="inlineStr">
        <is>
          <t>Vitruve Date Steel – edição limitada de 888 peças</t>
        </is>
      </c>
      <c r="C18325" s="4" t="inlineStr">
        <is>
          <t>https://beaubleu-paris.com/cdn/shop/files/beaubleu_date_acier_bleu.webp?v=1715183557&amp;width=1074</t>
        </is>
      </c>
      <c r="E18325" s="9" t="inlineStr">
        <is>
          <t>Coleção Vitruve, edição limitada (888 peças numeradas). Automático, mostrador escovado, data azul às 6h; pulseira de aço articulada.</t>
        </is>
      </c>
    </row>
    <row r="18326">
      <c r="A18326" s="7" t="inlineStr">
        <is>
          <t>Beaubleu</t>
        </is>
      </c>
      <c r="B18326" s="9" t="inlineStr">
        <is>
          <t>Vitruve Date Black – edição limitada de 888 peças</t>
        </is>
      </c>
      <c r="C18326" s="4" t="inlineStr">
        <is>
          <t>https://beaubleu-paris.com/cdn/shop/files/beaubleu_date_noir_noir.webp?v=1715183534&amp;width=1074</t>
        </is>
      </c>
      <c r="E18326" s="9" t="inlineStr">
        <is>
          <t>Coleção Vitruve, edição limitada (888 peças numeradas). Automático, data às 6h, pulseira de couro preta. Ref. de loja B03-DAT-S-BLACK (aço, mostrador preto).</t>
        </is>
      </c>
    </row>
    <row r="18327">
      <c r="A18327" s="7" t="inlineStr">
        <is>
          <t>Beaubleu</t>
        </is>
      </c>
      <c r="B18327" s="9" t="inlineStr">
        <is>
          <t>Vitruve GMT Blue – edição limitada de 888 peças</t>
        </is>
      </c>
      <c r="C18327" s="4" t="inlineStr">
        <is>
          <t>https://beaubleu-paris.com/cdn/shop/files/beaubleu_gmt_bleu_bleu.webp?v=1706091127&amp;width=1074</t>
        </is>
      </c>
      <c r="E18327" s="9" t="inlineStr">
        <is>
          <t>Coleção Vitruve, edição limitada (888 peças numeradas). Automático GMT, mostrador laqueado azul.</t>
        </is>
      </c>
    </row>
    <row r="18328">
      <c r="A18328" s="7" t="inlineStr">
        <is>
          <t>Beaubleu</t>
        </is>
      </c>
      <c r="B18328" s="9" t="inlineStr">
        <is>
          <t>Vitruve GMT Green – edição limitada de 888 peças</t>
        </is>
      </c>
      <c r="C18328" s="4" t="inlineStr">
        <is>
          <t>https://beaubleu-paris.com/cdn/shop/files/beaubleu_gmt_vert_noir.webp?v=1706089673&amp;width=1074</t>
        </is>
      </c>
      <c r="E18328" s="9" t="inlineStr">
        <is>
          <t>Coleção Vitruve, edição limitada (888 peças numeradas). Automático GMT, mostrador laqueado verde.</t>
        </is>
      </c>
    </row>
    <row r="18329">
      <c r="A18329" s="7" t="inlineStr">
        <is>
          <t>Beaubleu</t>
        </is>
      </c>
      <c r="B18329" s="9" t="inlineStr">
        <is>
          <t>Ecce Lys</t>
        </is>
      </c>
      <c r="C18329" s="4" t="inlineStr">
        <is>
          <t>https://kingjewelers.com/cdn/shop/files/029-035891_0hPgUjIAK.jpg?v=1789085990&amp;width=1200</t>
        </is>
      </c>
      <c r="E18329" s="9" t="inlineStr">
        <is>
          <t>Coleção permanente Ecce (2023). Caixa com PVD dourado, 39 mm, 9,5 mm, data às 6h, Miyota 9015, 50 m; mostrador marfim.</t>
        </is>
      </c>
    </row>
    <row r="18330">
      <c r="A18330" s="7" t="inlineStr">
        <is>
          <t>Beaubleu</t>
        </is>
      </c>
      <c r="B18330" s="9" t="inlineStr">
        <is>
          <t>Ecce Vesperal</t>
        </is>
      </c>
      <c r="C18330" s="4" t="inlineStr">
        <is>
          <t>https://images.ocarat.com/428555-home_default/ecce-vesperal-watch-beaubleu.jpg</t>
        </is>
      </c>
      <c r="E18330" s="9" t="inlineStr">
        <is>
          <t>Coleção permanente Ecce (2023). Aço 39 mm, 9,5 mm, data às 6h, Miyota 9015, 50 m; mostrador escovado minimalista. Ref. de loja BB-VES-Blue-G (pulseira azul).</t>
        </is>
      </c>
    </row>
    <row r="18331">
      <c r="A18331" s="7" t="inlineStr">
        <is>
          <t>Beaubleu</t>
        </is>
      </c>
      <c r="B18331" s="9" t="inlineStr">
        <is>
          <t>Ecce Smalt</t>
        </is>
      </c>
      <c r="C18331" s="4" t="inlineStr">
        <is>
          <t>https://images.ocarat.com/457790-home_default/ecce-smalt-beaubleu-watch.jpg</t>
        </is>
      </c>
      <c r="E18331" s="9" t="inlineStr">
        <is>
          <t>Coleção permanente Ecce (2023). Aço 39 mm, 9,5 mm, data às 6h, Miyota 9015, 50 m; mostrador gravado com laca safira fumê. Ref. de loja BB-SMA-BL-G (pulseira azul).</t>
        </is>
      </c>
    </row>
    <row r="18332">
      <c r="A18332" s="7" t="inlineStr">
        <is>
          <t>Beaubleu</t>
        </is>
      </c>
      <c r="B18332" s="9" t="inlineStr">
        <is>
          <t>Seconde Française Anthracite Gray – edição limitada de 888 peças - 19.24</t>
        </is>
      </c>
      <c r="C18332" s="4" t="inlineStr">
        <is>
          <t>https://beaubleu-paris.com/cdn/shop/files/preview_images/19.24-gray-grained-black_9367e61f-9e1b-4c9d-990f-57c287f13e4b.webp?v=1764262484</t>
        </is>
      </c>
      <c r="E18332" s="9" t="inlineStr">
        <is>
          <t>Coleção Seconde Française (2024), edição limitada de 888 peças. Aço 316L, 39 mm, 10,2 mm, coroa escondida, segundos flutuantes, calibre automático France Ebauches FE feito na França, 50 m. Mostrador granulado. No lançamento (Monochrome, jun/2024) aparecia como "Taupe Grey" (provavelmente o mesmo relógio).</t>
        </is>
      </c>
    </row>
    <row r="18333">
      <c r="A18333" s="7" t="inlineStr">
        <is>
          <t>Beaubleu</t>
        </is>
      </c>
      <c r="B18333" s="9" t="inlineStr">
        <is>
          <t>Seconde Française Dark Blue – edição limitada de 888 peças - 19.24</t>
        </is>
      </c>
      <c r="C18333" s="4" t="inlineStr">
        <is>
          <t>https://monochrome-watches.com/wp-content/uploads/2024/06/Beaubleu_Seconde_Francaise_19.24_Dark_Blue-1.jpg</t>
        </is>
      </c>
      <c r="E18333" s="9" t="inlineStr">
        <is>
          <t>Coleção Seconde Française (2024), edição limitada de 888 peças por cor. Aço, 39 mm, 10,2 mm, coroa escondida, segundos flutuantes, calibre automático France Ebauches FE feito na França, 50 m. Mostrador escalonado, ponteiros sem luminescência. Também chamado "Bleu de Minuit" / Midnight Blue.</t>
        </is>
      </c>
    </row>
    <row r="18334">
      <c r="A18334" s="7" t="inlineStr">
        <is>
          <t>Beaubleu</t>
        </is>
      </c>
      <c r="B18334" s="9" t="inlineStr">
        <is>
          <t>Seconde Française Ivory White – edição limitada de 888 peças - 19.24</t>
        </is>
      </c>
      <c r="C18334" s="4" t="inlineStr">
        <is>
          <t>https://scarce.co/cdn/shop/files/B04-19-24-WH-BK-G.jpg?v=1764687815</t>
        </is>
      </c>
      <c r="E18334" s="9" t="inlineStr">
        <is>
          <t>Coleção Seconde Française (2024), edição limitada de 888 peças por cor. Aço, 39 mm, 10,2 mm, coroa escondida, segundos flutuantes, calibre automático France Ebauches FE feito na França, 50 m. Mostrador escalonado, ponteiros sem luminescência. Mostrador granulado. Ref. completa B04-19-24-WH-BK-G (pulseira preta).</t>
        </is>
      </c>
    </row>
    <row r="18335">
      <c r="A18335" s="7" t="inlineStr">
        <is>
          <t>Beaubleu</t>
        </is>
      </c>
      <c r="B18335" s="9" t="inlineStr">
        <is>
          <t>Seconde Française Empire Green – edição limitada de 888 peças - 19.24</t>
        </is>
      </c>
      <c r="C18335" s="4" t="inlineStr">
        <is>
          <t>https://monochrome-watches.com/app/uploads/2024/06/Beaubleu_Seconde_Francaise_19.24_Impire_green_1.jpg</t>
        </is>
      </c>
      <c r="E18335" s="9" t="inlineStr">
        <is>
          <t>Coleção Seconde Française (2024), edição limitada de 888 peças por cor. Aço, 39 mm, 10,2 mm, coroa escondida, segundos flutuantes, calibre automático France Ebauches FE feito na França, 50 m. Mostrador escalonado, ponteiros sem luminescência. Também chamado "Vert Impérial"; ref. de loja B04-19-24-GREEN-GREEN-G (pulseira verde).</t>
        </is>
      </c>
    </row>
    <row r="18336">
      <c r="A18336" s="7" t="inlineStr">
        <is>
          <t>Beaubleu</t>
        </is>
      </c>
      <c r="B18336" s="9" t="inlineStr">
        <is>
          <t>Seconde Française Salmon – edição limitada de 888 peças - 20.24</t>
        </is>
      </c>
      <c r="C18336" s="4" t="inlineStr">
        <is>
          <t>https://beaubleu-paris.com/cdn/shop/files/SF_20.24_Saumon_vnoir.webp?v=1715782818&amp;width=1074</t>
        </is>
      </c>
      <c r="E18336"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B04-20-24-SA-BK-C (pulseira preta).</t>
        </is>
      </c>
    </row>
    <row r="18337">
      <c r="A18337" s="7" t="inlineStr">
        <is>
          <t>Beaubleu</t>
        </is>
      </c>
      <c r="B18337" s="9" t="inlineStr">
        <is>
          <t>Seconde Française Pearl Gray (Gris Perle) – edição limitada de 888 peças - 20.24</t>
        </is>
      </c>
      <c r="C18337" s="4" t="inlineStr">
        <is>
          <t>https://monochrome-watches.com/app/uploads/2024/06/Beaubleu_Seconde_francaise_20.24_HD_Grey-1.jpg</t>
        </is>
      </c>
      <c r="E18337"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B04-20-24-GR-ST (pulseira de aço).</t>
        </is>
      </c>
    </row>
    <row r="18338">
      <c r="A18338" s="7" t="inlineStr">
        <is>
          <t>Beaubleu</t>
        </is>
      </c>
      <c r="B18338" s="9" t="inlineStr">
        <is>
          <t>Ecce Figura Alba</t>
        </is>
      </c>
      <c r="C18338" s="4" t="inlineStr">
        <is>
          <t>https://images.ocarat.com/541207-home_default/ecce-figura-alba-watch-beaubleu.jpg</t>
        </is>
      </c>
      <c r="E18338" s="9" t="inlineStr">
        <is>
          <t>Coleção Ecce Figura (2025). Caixa retangular semi-octogonal 39 x 30 mm, 8,6 mm, aço ou PVD dourado, Miyota 9015, pulseira mesh.</t>
        </is>
      </c>
    </row>
    <row r="18339">
      <c r="A18339" s="7" t="inlineStr">
        <is>
          <t>Beaubleu</t>
        </is>
      </c>
      <c r="B18339" s="9" t="inlineStr">
        <is>
          <t>Ecce Figura Vesperal</t>
        </is>
      </c>
      <c r="C18339" s="4" t="inlineStr">
        <is>
          <t>https://images.ocarat.com/541232-home_default/ecce-figura-vesperal-watch-beaubleu.jpg</t>
        </is>
      </c>
      <c r="E18339" s="9" t="inlineStr">
        <is>
          <t>Coleção Ecce Figura (2025). Caixa retangular semi-octogonal 39 x 30 mm, 8,6 mm, aço ou PVD dourado, Miyota 9015, pulseira mesh.</t>
        </is>
      </c>
    </row>
    <row r="18340">
      <c r="A18340" s="7" t="inlineStr">
        <is>
          <t>Beaubleu</t>
        </is>
      </c>
      <c r="B18340" s="9" t="inlineStr">
        <is>
          <t>Ecce Figura Lys</t>
        </is>
      </c>
      <c r="C18340" s="4" t="inlineStr">
        <is>
          <t>https://images.ocarat.com/541198-home_default/ecce-figura-lys-watch-beaubleu.jpg</t>
        </is>
      </c>
      <c r="E18340" s="9" t="inlineStr">
        <is>
          <t>Coleção Ecce Figura (2025). Caixa retangular semi-octogonal 39 x 30 mm, 8,6 mm, aço ou PVD dourado, Miyota 9015, pulseira mesh.</t>
        </is>
      </c>
    </row>
    <row r="18341">
      <c r="A18341" s="7" t="inlineStr">
        <is>
          <t>Beaubleu</t>
        </is>
      </c>
      <c r="B18341" s="9" t="inlineStr">
        <is>
          <t>Ecce Figura Onyx</t>
        </is>
      </c>
      <c r="C18341" s="4" t="inlineStr">
        <is>
          <t>https://images.ocarat.com/541175-home_default/ecce-figura-onyx-watch-beaubleu.jpg</t>
        </is>
      </c>
      <c r="E18341" s="9" t="inlineStr">
        <is>
          <t>Coleção Ecce Figura (2025). Caixa retangular semi-octogonal 39 x 30 mm, 8,6 mm, aço ou PVD dourado, Miyota 9015, pulseira mesh.</t>
        </is>
      </c>
    </row>
    <row r="18342">
      <c r="A18342" s="7" t="inlineStr">
        <is>
          <t>Beaubleu</t>
        </is>
      </c>
      <c r="B18342" s="9" t="inlineStr">
        <is>
          <t>Ecce Figura Sienna</t>
        </is>
      </c>
      <c r="C18342" s="4" t="inlineStr">
        <is>
          <t>https://images.ocarat.com/541220-home_default/ecce-figura-sienna-watch-beaubleu.jpg</t>
        </is>
      </c>
      <c r="E18342" s="9" t="inlineStr">
        <is>
          <t>Coleção Ecce Figura (2025). Caixa retangular semi-octogonal 39 x 30 mm, 8,6 mm, aço ou PVD dourado, Miyota 9015, pulseira mesh.</t>
        </is>
      </c>
    </row>
    <row r="18343">
      <c r="A18343" s="7" t="inlineStr">
        <is>
          <t>Beaubleu</t>
        </is>
      </c>
      <c r="B18343" s="9" t="inlineStr">
        <is>
          <t>Ecce Figura Smalt</t>
        </is>
      </c>
      <c r="C18343" s="4" t="inlineStr">
        <is>
          <t>https://images.ocarat.com/541180-home_default/ecce-figura-smalt-watch-beaubleu.jpg</t>
        </is>
      </c>
      <c r="E18343" s="9" t="inlineStr">
        <is>
          <t>Coleção Ecce Figura (2025). Caixa retangular semi-octogonal 39 x 30 mm, 8,6 mm, aço ou PVD dourado, Miyota 9015, pulseira mesh.</t>
        </is>
      </c>
    </row>
    <row r="18344">
      <c r="A18344" s="7" t="inlineStr">
        <is>
          <t>Beaubleu</t>
        </is>
      </c>
      <c r="B18344" s="9" t="inlineStr">
        <is>
          <t>La Pièce n°1 - Champagne – colaboração com a Monnaie de Paris, edição limitada de 888 peças</t>
        </is>
      </c>
      <c r="C18344" s="4" t="inlineStr">
        <is>
          <t>https://beaubleu-paris.com/cdn/shop/files/preview_images/soldat_champagne_1.webp?v=1773069886</t>
        </is>
      </c>
      <c r="E18344" s="9" t="inlineStr">
        <is>
          <t>Lançado em março de 2026. Mostrador cunhado em metal na Monnaie de Paris; caixa com PVD dourado, 39 mm, 10,2 mm, coroa escondida, segundos flutuantes, calibre automático France Ébauches, 46 h, 50 m.</t>
        </is>
      </c>
    </row>
    <row r="18345">
      <c r="A18345" s="7" t="inlineStr">
        <is>
          <t>Beaubleu</t>
        </is>
      </c>
      <c r="B18345" s="9" t="inlineStr">
        <is>
          <t>La Pièce n°1 - Moka – colaboração com a Monnaie de Paris, edição limitada de 888 peças</t>
        </is>
      </c>
      <c r="C18345" s="4" t="inlineStr">
        <is>
          <t>https://beaubleu-paris.com/cdn/shop/files/preview_images/soldat_moka_5_cd764c6a-11cd-46e3-bdd8-6c0ba86b9069.webp?v=1773071518</t>
        </is>
      </c>
      <c r="E18345" s="9" t="inlineStr">
        <is>
          <t>Lançado em março de 2026. Mostrador cunhado em metal na Monnaie de Paris; caixa com PVD dourado, 39 mm, 10,2 mm, coroa escondida, segundos flutuantes, calibre automático France Ébauches, 46 h, 50 m.</t>
        </is>
      </c>
    </row>
    <row r="18346">
      <c r="A18346" s="7" t="inlineStr">
        <is>
          <t>Beaubleu</t>
        </is>
      </c>
      <c r="B18346" s="9" t="inlineStr">
        <is>
          <t>La Pièce n°1 - Empire Blue – colaboração com a Monnaie de Paris, edição limitada de 888 peças</t>
        </is>
      </c>
      <c r="C18346" s="4" t="inlineStr">
        <is>
          <t>https://beaubleu-paris.com/cdn/shop/files/preview_images/LP_SOLDAT_B_2.webp?v=1784825792</t>
        </is>
      </c>
      <c r="E18346" s="9" t="inlineStr">
        <is>
          <t>Lançado em março de 2026. Mostrador cunhado em metal na Monnaie de Paris; caixa de aço 316L, 39 mm, 10,2 mm, coroa escondida, segundos flutuantes, calibre automático France Ébauches, 46 h, 50 m.</t>
        </is>
      </c>
    </row>
    <row r="18347">
      <c r="A18347" s="7" t="inlineStr">
        <is>
          <t>Beaubleu</t>
        </is>
      </c>
      <c r="B18347" s="9" t="inlineStr">
        <is>
          <t>La Pièce n°1 - Graphite – colaboração com a Monnaie de Paris, edição limitada de 888 peças</t>
        </is>
      </c>
      <c r="C18347" s="4" t="inlineStr">
        <is>
          <t>https://beaubleu-paris.com/cdn/shop/files/preview_images/soldat_graphite_steel_1.webp?v=1773176624</t>
        </is>
      </c>
      <c r="E18347" s="9" t="inlineStr">
        <is>
          <t>Lançado em março de 2026. Mostrador cunhado em metal na Monnaie de Paris; caixa de aço 316L, 39 mm, 10,2 mm, coroa escondida, segundos flutuantes, calibre automático France Ébauches, 46 h, 50 m.</t>
        </is>
      </c>
    </row>
    <row r="18348">
      <c r="A18348" s="7" t="inlineStr">
        <is>
          <t>Beaubleu</t>
        </is>
      </c>
      <c r="B18348" s="9" t="inlineStr">
        <is>
          <t>La Pièce n°1 - Burgundy – colaboração com a Monnaie de Paris, edição limitada de 888 peças</t>
        </is>
      </c>
      <c r="C18348" s="4" t="inlineStr">
        <is>
          <t>https://beaubleu-paris.com/cdn/shop/files/preview_images/LP_SOLDAT_-24copie.webp?v=1784883649</t>
        </is>
      </c>
      <c r="E18348" s="9" t="inlineStr">
        <is>
          <t>Lançado em março de 2026. Mostrador cunhado em metal na Monnaie de Paris; caixa de aço 316L, 39 mm, 10,2 mm, coroa escondida, segundos flutuantes, calibre automático France Ébauches, 46 h, 50 m.</t>
        </is>
      </c>
    </row>
    <row r="18349">
      <c r="A18349" s="7" t="inlineStr">
        <is>
          <t>Beaubleu</t>
        </is>
      </c>
      <c r="B18349" s="9" t="inlineStr">
        <is>
          <t>La Pièce n°1 - Olive Green – colaboração com a Monnaie de Paris, edição limitada de 888 peças</t>
        </is>
      </c>
      <c r="C18349" s="4" t="inlineStr">
        <is>
          <t>https://beaubleu-paris.com/cdn/shop/files/preview_images/LP_SOLDAT_-19.webp?v=1784826923</t>
        </is>
      </c>
      <c r="E18349" s="9" t="inlineStr">
        <is>
          <t>Lançado em março de 2026. Mostrador cunhado em metal na Monnaie de Paris; caixa de aço 316L, 39 mm, 10,2 mm, coroa escondida, segundos flutuantes, calibre automático France Ébauches, 46 h, 50 m.</t>
        </is>
      </c>
    </row>
    <row r="18350">
      <c r="A18350" s="7" t="inlineStr">
        <is>
          <t>Beaubleu</t>
        </is>
      </c>
      <c r="B18350" s="9" t="inlineStr">
        <is>
          <t>La Pièce n°2 - Silver – colaboração com a Monnaie de Paris, edição limitada de 888 peças</t>
        </is>
      </c>
      <c r="C18350" s="4" t="inlineStr">
        <is>
          <t>https://beaubleu-paris.com/cdn/shop/files/preview_images/LP_SOLDAT_SILVERMetal_d64a36a6-5c06-41e1-a863-5e651a5f99f4.webp?v=1785856995</t>
        </is>
      </c>
      <c r="E18350" s="9" t="inlineStr">
        <is>
          <t>Lançado em março de 2026. Mostrador cunhado em metal na Monnaie de Paris; caixa de aço 316L, 39 mm, 10,2 mm, coroa escondida, segundos flutuantes, calibre automático France Ébauches, 46 h, 50 m.</t>
        </is>
      </c>
    </row>
    <row r="18351">
      <c r="A18351" s="7" t="inlineStr">
        <is>
          <t>Beaubleu</t>
        </is>
      </c>
      <c r="B18351" s="9" t="inlineStr">
        <is>
          <t>La Pièce n°2 - Black – colaboração com a Monnaie de Paris, edição limitada de 888 peças</t>
        </is>
      </c>
      <c r="C18351" s="4" t="inlineStr">
        <is>
          <t>https://beaubleu-paris.com/cdn/shop/files/preview_images/LP_SOLDAT_BLACKblackG.webp?v=1785858058</t>
        </is>
      </c>
      <c r="E18351" s="9" t="inlineStr">
        <is>
          <t>Lançado em março de 2026. Mostrador cunhado em metal na Monnaie de Paris; caixa de aço 316L, 39 mm, 10,2 mm, coroa escondida, segundos flutuantes, calibre automático France Ébauches, 46 h, 50 m.</t>
        </is>
      </c>
    </row>
    <row r="18352">
      <c r="A18352" s="7" t="inlineStr">
        <is>
          <t>Beaubleu</t>
        </is>
      </c>
      <c r="B18352" s="9" t="inlineStr">
        <is>
          <t>La Pièce n°2 - Rose Gold – colaboração com a Monnaie de Paris, edição limitada de 888 peças</t>
        </is>
      </c>
      <c r="C18352" s="4" t="inlineStr">
        <is>
          <t>https://beaubleu-paris.com/cdn/shop/files/preview_images/LP_SOLDAT_ORMetal.webp?v=1785857364</t>
        </is>
      </c>
      <c r="E18352" s="9" t="inlineStr">
        <is>
          <t>Lançado em março de 2026. Mostrador cunhado em metal na Monnaie de Paris; caixa de aço 316L, 39 mm, 10,2 mm, coroa escondida, segundos flutuantes, calibre automático France Ébauches, 46 h, 50 m.</t>
        </is>
      </c>
    </row>
    <row r="18353">
      <c r="A18353" s="7" t="inlineStr">
        <is>
          <t>Beaucroft</t>
        </is>
      </c>
      <c r="B18353" s="9" t="inlineStr">
        <is>
          <t>Senate Red Lion – parceria com a Universidade de Cambridge</t>
        </is>
      </c>
      <c r="C18353" s="4" t="inlineStr">
        <is>
          <t>https://cdn.shopify.com/s/files/1/0649/7835/4406/files/Beaucroft_Senate_Red_Lion_Cambridge_University_watch_Mesh_FO2_2cab6290-4fa2-49c8-b9f1-61e56318c0c1.jpg?v=1740522211</t>
        </is>
      </c>
      <c r="E18353" s="9" t="inlineStr">
        <is>
          <t>40 mm, 45 mm entre alças, 10 mm, mostrador azul Cambridge acetinado com detalhes vermelhos e brancos, Miyota 9039 regulado a ±10 s/dia. Descontinuado.</t>
        </is>
      </c>
    </row>
    <row r="18354">
      <c r="A18354" s="7" t="inlineStr">
        <is>
          <t>Beaucroft</t>
        </is>
      </c>
      <c r="B18354" s="9" t="inlineStr">
        <is>
          <t>Senate Cambridge Blue</t>
        </is>
      </c>
      <c r="C18354" s="4" t="inlineStr">
        <is>
          <t>https://beaucroftwatches.com/products/senate-cambridge-blue-automatic-watch</t>
        </is>
      </c>
      <c r="E18354" s="9" t="inlineStr">
        <is>
          <t>Coleção Senate (2022). Aço 316L 40 mm, 44,4 mm entre alças, 10 mm, caixa em diamante afunilada sem parafusos, Miyota 9039, fundo de safira. Mostrador menta com detalhes cinza, marcadores "gota" polidos às 12 e 6. Visto só na página do produto (link da página).</t>
        </is>
      </c>
    </row>
    <row r="18355">
      <c r="A18355" s="7" t="inlineStr">
        <is>
          <t>Beaucroft</t>
        </is>
      </c>
      <c r="B18355" s="9" t="inlineStr">
        <is>
          <t>Senate Cambridge Deep Blue</t>
        </is>
      </c>
      <c r="C18355" s="4" t="inlineStr">
        <is>
          <t>https://beaucroftwatches.com/cdn/shop/files/IMG_7515_small_337363c4-a6ea-4cbd-956b-19cb567ec2c9_1000x.jpg?v=1662455233</t>
        </is>
      </c>
      <c r="E18355" s="9" t="inlineStr">
        <is>
          <t>Coleção Senate (2022). Aço 316L 40 mm, 44,4 mm entre alças, 10 mm, caixa em diamante afunilada sem parafusos, Miyota 9039, fundo de safira. Mostrador azul-marinho com detalhes branco, dourado e azul-céu, três níveis.</t>
        </is>
      </c>
    </row>
    <row r="18356">
      <c r="A18356" s="7" t="inlineStr">
        <is>
          <t>Beaucroft</t>
        </is>
      </c>
      <c r="B18356" s="9" t="inlineStr">
        <is>
          <t>Senate Eden Green – edição de 2022 pela adesão ao 1% for the Planet</t>
        </is>
      </c>
      <c r="C18356" s="4" t="inlineStr">
        <is>
          <t>https://www.beaucroftwatches.com/products/senate-eden-green-automatic-watch</t>
        </is>
      </c>
      <c r="E18356" s="9" t="inlineStr">
        <is>
          <t>Coleção Senate (2022). Aço 316L 40 mm, 44,4 mm entre alças, 10 mm, caixa em diamante afunilada sem parafusos, Miyota 9039, fundo de safira. Mostrador verde com detalhes em ouro rosa, marcadores "gota" às 12 e 6. Visto só na página do produto (link da página).</t>
        </is>
      </c>
    </row>
    <row r="18357">
      <c r="A18357" s="7" t="inlineStr">
        <is>
          <t>Beaucroft</t>
        </is>
      </c>
      <c r="B18357" s="9" t="inlineStr">
        <is>
          <t>Senate Stone Grey</t>
        </is>
      </c>
      <c r="C18357" s="4" t="inlineStr">
        <is>
          <t>https://beaucroftwatches.com/collections/watches</t>
        </is>
      </c>
      <c r="E18357" s="9" t="inlineStr">
        <is>
          <t>Coleção Senate (2022). Aço 316L 40 mm, 44,4 mm entre alças, 10 mm, caixa em diamante afunilada sem parafusos, Miyota 9039, fundo de safira. Visto só em foto da página da coleção Senate 40 mm (link da página).</t>
        </is>
      </c>
    </row>
    <row r="18358">
      <c r="A18358" s="7" t="inlineStr">
        <is>
          <t>Beaucroft</t>
        </is>
      </c>
      <c r="B18358" s="9" t="inlineStr">
        <is>
          <t>Bespoke</t>
        </is>
      </c>
      <c r="C18358" s="4" t="inlineStr">
        <is>
          <t>https://timeandtidewatches.com/wp-content/uploads/2023/07/Beaucroft-Bespoke-1-e1689900691901.jpg</t>
        </is>
      </c>
      <c r="E18358" s="9" t="inlineStr">
        <is>
          <t>Relógio sob encomenda lançado no Kickstarter em julho de 2023, com mostrador desenhado pelo cliente (pintado na casa). Aço 40 mm, 10 mm, base Senate, Miyota 9039, 30 m, montado pela Horologium (Reading).</t>
        </is>
      </c>
    </row>
    <row r="18359">
      <c r="A18359" s="7" t="inlineStr">
        <is>
          <t>Beaucroft</t>
        </is>
      </c>
      <c r="B18359" s="9" t="inlineStr">
        <is>
          <t>Seeker Teal</t>
        </is>
      </c>
      <c r="C18359" s="4" t="inlineStr">
        <is>
          <t>https://cdn.shopify.com/s/files/1/0649/7835/4406/files/Beaucroft_Seeker_Teal_Mesh_FO.jpg?v=1740495519</t>
        </is>
      </c>
      <c r="E18359" s="9" t="inlineStr">
        <is>
          <t>Coleção Seeker. Automático, aço 37 mm, 42,5 mm entre alças, 10 mm, montado à mão no Reino Unido. Mostrador fumê teal acetinado e sunray. Descontinuado.</t>
        </is>
      </c>
    </row>
    <row r="18360">
      <c r="A18360" s="7" t="inlineStr">
        <is>
          <t>Beaucroft</t>
        </is>
      </c>
      <c r="B18360" s="9" t="inlineStr">
        <is>
          <t>Seeker Teal – Black Edition – edição limitada de 75 peças</t>
        </is>
      </c>
      <c r="C18360" s="4" t="inlineStr">
        <is>
          <t>https://cdn.shopify.com/s/files/1/0649/7835/4406/files/Beaucroft_Seeker_Black_Teal_Shop_Face_On_4.5.jpg?v=1738675599</t>
        </is>
      </c>
      <c r="E18360" s="9" t="inlineStr">
        <is>
          <t>Coleção Seeker. Automático, aço 37 mm, 42,5 mm entre alças, 10 mm, montado à mão no Reino Unido. Caixa com PVD preto, mostrador fumê teal, fundo numerado.</t>
        </is>
      </c>
    </row>
    <row r="18361">
      <c r="A18361" s="7" t="inlineStr">
        <is>
          <t>Beaucroft</t>
        </is>
      </c>
      <c r="B18361" s="9" t="inlineStr">
        <is>
          <t>Seeker Mint</t>
        </is>
      </c>
      <c r="C18361" s="4" t="inlineStr">
        <is>
          <t>https://cdn.shopify.com/s/files/1/0649/7835/4406/files/Beaucroft_Seeker_Mint_Tan_FO.jpg?v=1740519735</t>
        </is>
      </c>
      <c r="E18361" s="9" t="inlineStr">
        <is>
          <t>Coleção Seeker. Automático, aço 37 mm, 42,5 mm entre alças, 10 mm, montado à mão no Reino Unido. Mostrador menta acetinado e sunray, ponteiros cinza-chumbo. Descontinuado.</t>
        </is>
      </c>
    </row>
    <row r="18362">
      <c r="A18362" s="7" t="inlineStr">
        <is>
          <t>Beaucroft</t>
        </is>
      </c>
      <c r="B18362" s="9" t="inlineStr">
        <is>
          <t>Seeker White</t>
        </is>
      </c>
      <c r="C18362" s="4" t="inlineStr">
        <is>
          <t>https://cdn.shopify.com/s/files/1/0649/7835/4406/files/Beaucroft_Seeker_White_Teal_FO.jpg?v=1740520731</t>
        </is>
      </c>
      <c r="E18362" s="9" t="inlineStr">
        <is>
          <t>Coleção Seeker. Automático, aço 37 mm, 42,5 mm entre alças, 10 mm, montado à mão no Reino Unido. Mostrador branco acetinado, ponteiros prateados polidos. Descontinuado.</t>
        </is>
      </c>
    </row>
    <row r="18363">
      <c r="A18363" s="7" t="inlineStr">
        <is>
          <t>Beaucroft</t>
        </is>
      </c>
      <c r="B18363" s="9" t="inlineStr">
        <is>
          <t>Seeker Deep Blue</t>
        </is>
      </c>
      <c r="C18363" s="4" t="inlineStr">
        <is>
          <t>https://cdn.shopify.com/s/files/1/0649/7835/4406/files/Beaucroft_Seeker_Deep_Blue_Brown_FO.jpg?v=1756902652</t>
        </is>
      </c>
      <c r="E18363" s="9" t="inlineStr">
        <is>
          <t>Coleção Seeker. Automático, aço 37 mm, 42,5 mm entre alças, 10 mm, montado à mão no Reino Unido. Mostrador azul profundo com anel de minutos em degradê. Descontinuado.</t>
        </is>
      </c>
    </row>
    <row r="18364">
      <c r="A18364" s="7" t="inlineStr">
        <is>
          <t>Beaucroft</t>
        </is>
      </c>
      <c r="B18364" s="9" t="inlineStr">
        <is>
          <t>Seeker Ice Blue</t>
        </is>
      </c>
      <c r="C18364" s="4" t="inlineStr">
        <is>
          <t>https://cdn.shopify.com/s/files/1/0649/7835/4406/files/Beaucroft_Seeker_Ice_Blue_Brown_and_Brown_Face_On_4.5.jpg?v=1740418958</t>
        </is>
      </c>
      <c r="E18364" s="9" t="inlineStr">
        <is>
          <t>Coleção Seeker. Automático, aço 37 mm, 42,5 mm entre alças, 10 mm, montado à mão no Reino Unido. Mostrador fumê azul-gelo. Descontinuado.</t>
        </is>
      </c>
    </row>
    <row r="18365">
      <c r="A18365" s="7" t="inlineStr">
        <is>
          <t>Beaucroft</t>
        </is>
      </c>
      <c r="B18365" s="9" t="inlineStr">
        <is>
          <t>Seeker British Sky – edição especial de 25 peças</t>
        </is>
      </c>
      <c r="C18365" s="4" t="inlineStr">
        <is>
          <t>https://cdn.shopify.com/s/files/1/0649/7835/4406/files/BEAU_Seeker_FaceOn_BritishSky_DarkTanLeather_4.5.jpg?v=1709675216</t>
        </is>
      </c>
      <c r="E18365" s="9" t="inlineStr">
        <is>
          <t>Coleção Seeker. Automático, aço 37 mm, 42,5 mm entre alças, 10 mm, montado à mão no Reino Unido. Mostrador azul-céu em degradê, ponteiros azul royal e segundos vermelho. Feito para o British Watchmakers' Day 2024 (lançado em 9/3/2024); também chamado Cambridge Seeker.</t>
        </is>
      </c>
    </row>
    <row r="18366">
      <c r="A18366" s="7" t="inlineStr">
        <is>
          <t>Beaucroft</t>
        </is>
      </c>
      <c r="B18366" s="9" t="inlineStr">
        <is>
          <t>Seeker Salmon</t>
        </is>
      </c>
      <c r="C18366" s="4" t="inlineStr">
        <is>
          <t>https://beaucroftwatches.com/cdn/shop/files/BEAU_Seeker_BLOCKFT_SALMON_SQ_1400x.jpg?v=1740520120</t>
        </is>
      </c>
      <c r="E18366" s="9" t="inlineStr">
        <is>
          <t>Coleção Seeker. Automático, aço 37 mm, 42,5 mm entre alças, 10 mm, montado à mão no Reino Unido. Mostrador salmão (foto de loja).</t>
        </is>
      </c>
    </row>
    <row r="18367">
      <c r="A18367" s="7" t="inlineStr">
        <is>
          <t>Beaucroft</t>
        </is>
      </c>
      <c r="B18367" s="9" t="inlineStr">
        <is>
          <t>Seeker Mint Rose</t>
        </is>
      </c>
      <c r="C18367" s="4" t="inlineStr">
        <is>
          <t>https://beaucroftwatches.com/cdn/shop/files/Beaucroft_Seeker_Mint_Rose_Tan_FO.jpg?v=1740519145</t>
        </is>
      </c>
      <c r="E18367" s="9" t="inlineStr">
        <is>
          <t>Coleção Seeker. Aço 316L folheado a ouro rosa, 37 mm, 10 mm, mostrador menta acetinado e sunray, safira dupla abaulada, Miyota 9039, 5 ATM. Descontinuado.</t>
        </is>
      </c>
    </row>
    <row r="18368">
      <c r="A18368" s="7" t="inlineStr">
        <is>
          <t>Beaucroft</t>
        </is>
      </c>
      <c r="B18368" s="9" t="inlineStr">
        <is>
          <t>Signature Slate Grey</t>
        </is>
      </c>
      <c r="C18368" s="4" t="inlineStr">
        <is>
          <t>https://cdn.shopify.com/s/files/1/0649/7835/4406/files/Beaucroft_Signature_Slate_Grey_Black_FO2.jpg?v=1740435143</t>
        </is>
      </c>
      <c r="E18368" s="9" t="inlineStr">
        <is>
          <t>Coleção Signature (dress). Automático, 40 mm, 45 mm entre alças, 10 mm, Miyota 9039 regulado a ±10 s/dia, ponteiros facetados, montado no Reino Unido pela Horologium. Mostrador cinza fumê em degradê sunray. Descontinuado.</t>
        </is>
      </c>
    </row>
    <row r="18369">
      <c r="A18369" s="7" t="inlineStr">
        <is>
          <t>Beaucroft</t>
        </is>
      </c>
      <c r="B18369" s="9" t="inlineStr">
        <is>
          <t>Signature Eden Green</t>
        </is>
      </c>
      <c r="C18369" s="4" t="inlineStr">
        <is>
          <t>https://cdn.shopify.com/s/files/1/0649/7835/4406/files/Beaucroft_Signature_Eden_Mesh_FO2.jpg?v=1740482729</t>
        </is>
      </c>
      <c r="E18369" s="9" t="inlineStr">
        <is>
          <t>Coleção Signature (dress). Automático, 40 mm, 45 mm entre alças, 10 mm, Miyota 9039 regulado a ±10 s/dia, ponteiros facetados, montado no Reino Unido pela Horologium. Mostrador verde em degradê (preto na borda, verde no centro). Descontinuado.</t>
        </is>
      </c>
    </row>
    <row r="18370">
      <c r="A18370" s="7" t="inlineStr">
        <is>
          <t>Beaucroft</t>
        </is>
      </c>
      <c r="B18370" s="9" t="inlineStr">
        <is>
          <t>Signature Seafoam Green</t>
        </is>
      </c>
      <c r="C18370" s="4" t="inlineStr">
        <is>
          <t>https://cdn.shopify.com/s/files/1/0649/7835/4406/files/Beaucroft_Signature_Seafoam_Tan_FO2.jpg?v=1740436562</t>
        </is>
      </c>
      <c r="E18370" s="9" t="inlineStr">
        <is>
          <t>Coleção Signature (dress). Automático, 40 mm, 45 mm entre alças, 10 mm, Miyota 9039 regulado a ±10 s/dia, ponteiros facetados, montado no Reino Unido pela Horologium. Mostrador turquesa-claro acetinado. Descontinuado.</t>
        </is>
      </c>
    </row>
    <row r="18371">
      <c r="A18371" s="7" t="inlineStr">
        <is>
          <t>Beaucroft</t>
        </is>
      </c>
      <c r="B18371" s="9" t="inlineStr">
        <is>
          <t>Signature Midnight Blue</t>
        </is>
      </c>
      <c r="C18371" s="4" t="inlineStr">
        <is>
          <t>https://beaucroftwatches.com/cdn/shop/files/Beaucroft_Signature_Midnight_Blue_Brown_FO2.jpg?v=1740482300</t>
        </is>
      </c>
      <c r="E18371" s="9" t="inlineStr">
        <is>
          <t>Coleção Signature (dress). Aço 316L 40 mm, 10,5 mm, 45 mm entre alças, safira plana, Miyota 9039 regulado a ±10 s/dia, 3 ATM, montado à mão no Reino Unido. Mostrador azul-meia-noite. Descontinuado.</t>
        </is>
      </c>
    </row>
    <row r="18372">
      <c r="A18372" s="7" t="inlineStr">
        <is>
          <t>Beaucroft</t>
        </is>
      </c>
      <c r="B18372" s="9" t="inlineStr">
        <is>
          <t>Element Glacial Blue</t>
        </is>
      </c>
      <c r="C18372" s="4" t="inlineStr">
        <is>
          <t>https://cdn.shopify.com/s/files/1/0649/7835/4406/files/ELEMENT_GLACIAL_FACE_ON_WHITE_4.5.jpg?v=1736544631</t>
        </is>
      </c>
      <c r="E18372" s="9" t="inlineStr">
        <is>
          <t>Coleção Element (GADA). Aço endurecido (1200–1300 HV) 39,5 mm, 11,6 mm, Miyota 9039 regulado a ±10 s/dia, 200 m, coroa rosqueada, safira dupla abaulada. Mostrador azul glacial sunburst em degradê. Descontinuado.</t>
        </is>
      </c>
    </row>
    <row r="18373">
      <c r="A18373" s="7" t="inlineStr">
        <is>
          <t>Beaucroft</t>
        </is>
      </c>
      <c r="B18373" s="9" t="inlineStr">
        <is>
          <t>Element Penfold – colaboração com o artista Penfold, edição limitada de 75 peças</t>
        </is>
      </c>
      <c r="C18373" s="4" t="inlineStr">
        <is>
          <t>https://cdn.shopify.com/s/files/1/0649/7835/4406/files/Beaucroft_Element_PENFOLD_FACE_ON_01.jpg?v=1737499430</t>
        </is>
      </c>
      <c r="E18373" s="9" t="inlineStr">
        <is>
          <t>Coleção Element (GADA). Aço endurecido (1200–1300 HV) 39,5 mm, 11,6 mm, Miyota 9039 regulado a ±10 s/dia, 200 m, coroa rosqueada, safira dupla abaulada. Mostrador criado com o artista de Bristol Penfold (Tim Gresham), para o British Watchmakers' Day 2025; parte da venda para a Alliance of British Watch &amp; Clockmakers.</t>
        </is>
      </c>
    </row>
    <row r="18374">
      <c r="A18374" s="7" t="inlineStr">
        <is>
          <t>Beaucroft</t>
        </is>
      </c>
      <c r="B18374" s="9" t="inlineStr">
        <is>
          <t>Element Rebel Red – BWD Special – edição limitada de 50 peças</t>
        </is>
      </c>
      <c r="C18374" s="4" t="inlineStr">
        <is>
          <t>https://cdn.shopify.com/s/files/1/0649/7835/4406/files/ELEMENT_BRITISH_REBEL_FACE_ON_PRODUCT_4.5.jpg?v=1769529649</t>
        </is>
      </c>
      <c r="E18374" s="9" t="inlineStr">
        <is>
          <t>Coleção Element (GADA). Aço endurecido (1200–1300 HV) 39,5 mm, 11,6 mm, Miyota 9039 regulado a ±10 s/dia, 200 m, coroa rosqueada, safira dupla abaulada. Lançado no British Watchmakers' Day 2026. Caixa preta de carboneto de tungstênio revestida de carbono, mostrador vermelho profundo sunburst, segundos azul-claro, pulseira de borracha Under The Cuff.</t>
        </is>
      </c>
    </row>
    <row r="18375">
      <c r="A18375" s="7" t="inlineStr">
        <is>
          <t>Beaucroft</t>
        </is>
      </c>
      <c r="B18375" s="9" t="inlineStr">
        <is>
          <t>Element Temper Red - ELETEM01</t>
        </is>
      </c>
      <c r="C18375" s="4" t="inlineStr">
        <is>
          <t>https://shop.timeandtidewatches.com/cdn/shop/files/ELEMENT_TEMPER_RED_FACE_ON_7938cb8f-bb54-45fd-8533-544304b69fb3.jpg?v=1783513129</t>
        </is>
      </c>
      <c r="E18375" s="9" t="inlineStr">
        <is>
          <t>Coleção Element (GADA). Aço endurecido (1200–1300 HV) 39,5 mm, 11,6 mm, Miyota 9039 regulado a ±10 s/dia, 200 m, coroa rosqueada, safira dupla abaulada.</t>
        </is>
      </c>
    </row>
    <row r="18376">
      <c r="A18376" s="7" t="inlineStr">
        <is>
          <t>Beaucroft</t>
        </is>
      </c>
      <c r="B18376" s="9" t="inlineStr">
        <is>
          <t>Element Forest Green</t>
        </is>
      </c>
      <c r="C18376" s="4" t="inlineStr">
        <is>
          <t>https://shop.timeandtidewatches.com/cdn/shop/files/ELEMENT_FOREST_HERO1_4.5_25c1e4b7-5c32-48ca-8559-8ee95ee78475.jpg?v=1783513146</t>
        </is>
      </c>
      <c r="E18376" s="9" t="inlineStr">
        <is>
          <t>Coleção Element (GADA). Aço endurecido (1200–1300 HV) 39,5 mm, 11,6 mm, Miyota 9039 regulado a ±10 s/dia, 200 m, coroa rosqueada, safira dupla abaulada.</t>
        </is>
      </c>
    </row>
    <row r="18377">
      <c r="A18377" s="7" t="inlineStr">
        <is>
          <t>Beaucroft</t>
        </is>
      </c>
      <c r="B18377" s="9" t="inlineStr">
        <is>
          <t>Element Ocean Blue - ELEOCE01</t>
        </is>
      </c>
      <c r="C18377" s="4" t="inlineStr">
        <is>
          <t>https://shop.timeandtidewatches.com/cdn/shop/files/ELEMENT_OCEAN_FACE_ON_WHITE_4.5_8417d795-7fbd-4200-9f2e-cf6ee0bc070b.jpg?v=1783513148</t>
        </is>
      </c>
      <c r="E18377" s="9" t="inlineStr">
        <is>
          <t>Coleção Element (GADA). Aço endurecido (1200–1300 HV) 39,5 mm, 11,6 mm, Miyota 9039 regulado a ±10 s/dia, 200 m, coroa rosqueada, safira dupla abaulada.</t>
        </is>
      </c>
    </row>
    <row r="18378">
      <c r="A18378" s="7" t="inlineStr">
        <is>
          <t>Beaucroft</t>
        </is>
      </c>
      <c r="B18378" s="9" t="inlineStr">
        <is>
          <t>Element Sunset Orange</t>
        </is>
      </c>
      <c r="C18378" s="4" t="inlineStr">
        <is>
          <t>https://shop.timeandtidewatches.com/cdn/shop/files/ELEMENT_ORANGE_HERO1_4.5_6cc41c86-bd8f-4506-a1d5-cbb8b8f610ca.jpg?v=1783513150</t>
        </is>
      </c>
      <c r="E18378" s="9" t="inlineStr">
        <is>
          <t>Coleção Element (GADA). Aço endurecido (1200–1300 HV) 39,5 mm, 11,6 mm, Miyota 9039 regulado a ±10 s/dia, 200 m, coroa rosqueada, safira dupla abaulada.</t>
        </is>
      </c>
    </row>
    <row r="18379">
      <c r="A18379" s="7" t="inlineStr">
        <is>
          <t>Beaucroft</t>
        </is>
      </c>
      <c r="B18379" s="9" t="inlineStr">
        <is>
          <t>Element Sunset Orange – NYC Edition, homenagem aos times de Nova York (Knicks, Islanders, Mets) - ELESUN01-NY</t>
        </is>
      </c>
      <c r="C18379" s="4" t="inlineStr">
        <is>
          <t>https://shop.timeandtidewatches.com/cdn/shop/files/IMG_2016-2.jpg?v=1786391553</t>
        </is>
      </c>
      <c r="E18379" s="9" t="inlineStr">
        <is>
          <t>Coleção Element (GADA). Aço endurecido (1200–1300 HV) 39,5 mm, 11,6 mm, Miyota 9039 regulado a ±10 s/dia, 200 m, coroa rosqueada, safira dupla abaulada. Edição limitada (número não informado) vendida pela Time+Tide.</t>
        </is>
      </c>
    </row>
    <row r="18380">
      <c r="A18380" s="7" t="inlineStr">
        <is>
          <t>Beaucroft</t>
        </is>
      </c>
      <c r="B18380" s="9" t="inlineStr">
        <is>
          <t>Element G&amp;T - ELEGT01</t>
        </is>
      </c>
      <c r="C18380" s="4" t="inlineStr">
        <is>
          <t>https://shop.timeandtidewatches.com/cdn/shop/files/ELEMENT_G_T_FACE_ON_WHITE_4.5.jpg?v=1783513142</t>
        </is>
      </c>
      <c r="E18380" s="9" t="inlineStr">
        <is>
          <t>Coleção Element (GADA). Aço endurecido (1200–1300 HV) 39,5 mm, 11,6 mm, Miyota 9039 regulado a ±10 s/dia, 200 m, coroa rosqueada, safira dupla abaulada. Mostrador sunburst em degradê; vendido só presencialmente.</t>
        </is>
      </c>
    </row>
    <row r="18381">
      <c r="A18381" s="7" t="inlineStr">
        <is>
          <t>Beaucroft</t>
        </is>
      </c>
      <c r="B18381" s="9" t="inlineStr">
        <is>
          <t>Element Rebel Black</t>
        </is>
      </c>
      <c r="C18381" s="4" t="inlineStr">
        <is>
          <t>https://beaucroftwatches.com/cdn/shop/files/ELEMENT_REBEL_BLACK_HERO_DIAL_1_WIDE_1400x.jpg?v=1760015226</t>
        </is>
      </c>
      <c r="E18381" s="9" t="inlineStr">
        <is>
          <t>Coleção Element (GADA). Aço endurecido (1200–1300 HV) 39,5 mm, 11,6 mm, Miyota 9039 regulado a ±10 s/dia, 200 m, coroa rosqueada, safira dupla abaulada. Lançado em out/2025. Aço com revestimento Nitron MC, mostrador preto esmaltado, segundos verde-menta. Lotes de 30 peças por pré-venda.</t>
        </is>
      </c>
    </row>
    <row r="18382">
      <c r="A18382" s="7" t="inlineStr">
        <is>
          <t>Beaucroft</t>
        </is>
      </c>
      <c r="B18382" s="9" t="inlineStr">
        <is>
          <t>Element Obsidian Black</t>
        </is>
      </c>
      <c r="C18382" s="4" t="inlineStr">
        <is>
          <t>https://shop.timeandtidewatches.co.uk/cdn/shop/files/ELEMENT_OBSIDIAN_HERO2_4.5_a6fbbe74-a1a8-4e98-ae28-9bfa0935a8a0.jpg?v=1783513140</t>
        </is>
      </c>
      <c r="E18382" s="9" t="inlineStr">
        <is>
          <t>Coleção Element (GADA). Aço endurecido (1200–1300 HV) 39,5 mm, 11,6 mm, Miyota 9039 regulado a ±10 s/dia, 200 m, coroa rosqueada, safira dupla abaulada. Mostrador preto. A loja Time+Tide mostra a ref. ELEOSB01 para este e também para o Rebel Black (provável erro de cadastro).</t>
        </is>
      </c>
    </row>
    <row r="18383">
      <c r="A18383" s="7" t="inlineStr">
        <is>
          <t>Beaucroft</t>
        </is>
      </c>
      <c r="B18383" s="9" t="inlineStr">
        <is>
          <t>"The Punk" – Time+Tide Studio Edition</t>
        </is>
      </c>
      <c r="C18383" s="4" t="inlineStr">
        <is>
          <t>https://shop.timeandtidewatches.com/cdn/shop/files/Instagram-Post-Vertical-Beaucroft-the-punk-4.jpg?v=1786535316</t>
        </is>
      </c>
      <c r="E18383" s="9" t="inlineStr">
        <is>
          <t>Edição da Time+Tide Studio (pré-venda).</t>
        </is>
      </c>
    </row>
    <row r="18384">
      <c r="A18384" s="7" t="inlineStr">
        <is>
          <t>Beaucroft</t>
        </is>
      </c>
      <c r="B18384" s="9" t="inlineStr">
        <is>
          <t>Contour GMT Tropical Teal</t>
        </is>
      </c>
      <c r="C18384" s="4" t="inlineStr">
        <is>
          <t>https://beaucroftwatches.com/cdn/shop/files/BEAUCROFT__ARC_GMT_TEAL_HERO_ANGLE_1_WIDE_1400x.jpg?v=1774907164</t>
        </is>
      </c>
      <c r="E18384" s="9" t="inlineStr">
        <is>
          <t>Lançado em 2026. Aço 39,5 mm, 46,5 mm entre alças, 12,6 mm, Miyota 9075 GMT, montado e regulado pela Loupe Works (Sussex) a ±10 s/dia.</t>
        </is>
      </c>
    </row>
    <row r="18385">
      <c r="A18385" s="7" t="inlineStr">
        <is>
          <t>Beaucroft</t>
        </is>
      </c>
      <c r="B18385" s="9" t="inlineStr">
        <is>
          <t>Solaris GMT – colaboração com a Time+Tide (London Watch Discovery Studio), edição limitada de 200 peças</t>
        </is>
      </c>
      <c r="C18385" s="4" t="inlineStr">
        <is>
          <t>https://cdn.shopify.com/s/files/1/0649/7835/4406/files/BEAUCROFT__SOLARIS_GMT_FACE_ON_4.5.jpg?v=1777584119</t>
        </is>
      </c>
      <c r="E18385" s="9" t="inlineStr">
        <is>
          <t>Lançado em 2026 (entrega set/2026). Mostrador inspirado no sol em movimento ("The Sun Never Sets on Time+Tide"); base Contour GMT. SKU da marca SOLARIS1.</t>
        </is>
      </c>
    </row>
    <row r="18386">
      <c r="A18386" s="7" t="inlineStr">
        <is>
          <t>Beaucroft</t>
        </is>
      </c>
      <c r="B18386" s="9" t="inlineStr">
        <is>
          <t>Arc Teal</t>
        </is>
      </c>
      <c r="C18386" s="4" t="inlineStr">
        <is>
          <t>https://shop.timeandtidewatches.com/cdn/shop/files/BEAUCROFT_ARC_TEAL_TAUPEEPSOM_FACEON.png?v=1780593604</t>
        </is>
      </c>
      <c r="E18386" s="9" t="inlineStr">
        <is>
          <t>Coleção Arc (2026, evolução da Seeker). Aço 38 mm com acabamento escovado/polido e revestimento anti-risco, Miyota 9039 regulado a ±10 s/dia, 100 m, alças de 20 mm. Ref. de loja BC-ARC-TEA-TEP (pulseira Epsom taupe).</t>
        </is>
      </c>
    </row>
    <row r="18387">
      <c r="A18387" s="7" t="inlineStr">
        <is>
          <t>Beaucroft</t>
        </is>
      </c>
      <c r="B18387" s="9" t="inlineStr">
        <is>
          <t>Arc Burnt Orange</t>
        </is>
      </c>
      <c r="C18387" s="4" t="inlineStr">
        <is>
          <t>https://beaucroftwatches.com/cdn/shop/files/BEAUCROFT_ARC_ORANGE_TAUPE_EPSOM_HERO_SCENE_WIDE_1400x.jpg?v=1780675055</t>
        </is>
      </c>
      <c r="E18387" s="9" t="inlineStr">
        <is>
          <t>Coleção Arc (2026, evolução da Seeker). Aço 38 mm com acabamento escovado/polido e revestimento anti-risco, Miyota 9039 regulado a ±10 s/dia, 100 m, alças de 20 mm.</t>
        </is>
      </c>
    </row>
    <row r="18388">
      <c r="A18388" s="7" t="inlineStr">
        <is>
          <t>Beaucroft</t>
        </is>
      </c>
      <c r="B18388" s="9" t="inlineStr">
        <is>
          <t>Arc Olive Green</t>
        </is>
      </c>
      <c r="C18388" s="4" t="inlineStr">
        <is>
          <t>https://wornandwound.com/library/uploads/2026/06/BEAUCROFT_ARC_OLIVE_CREAM-EPSOM_FACE-ON.jpg</t>
        </is>
      </c>
      <c r="E18388" s="9" t="inlineStr">
        <is>
          <t>Coleção Arc (2026, evolução da Seeker). Aço 38 mm com acabamento escovado/polido e revestimento anti-risco, Miyota 9039 regulado a ±10 s/dia, 100 m, alças de 20 mm.</t>
        </is>
      </c>
    </row>
    <row r="18389">
      <c r="A18389" s="7" t="inlineStr">
        <is>
          <t>Beaucroft</t>
        </is>
      </c>
      <c r="B18389" s="9" t="inlineStr">
        <is>
          <t>Arc Denim Blue</t>
        </is>
      </c>
      <c r="C18389" s="4" t="inlineStr">
        <is>
          <t>https://wornandwound.com/library/uploads/2026/06/BEAUCROFT_ARC_BLUE_GREY-NUBUCK_FACE-ON.jpg</t>
        </is>
      </c>
      <c r="E18389" s="9" t="inlineStr">
        <is>
          <t>Coleção Arc (2026, evolução da Seeker). Aço 38 mm com acabamento escovado/polido e revestimento anti-risco, Miyota 9039 regulado a ±10 s/dia, 100 m, alças de 20 mm.</t>
        </is>
      </c>
    </row>
    <row r="18390">
      <c r="A18390" s="7" t="inlineStr">
        <is>
          <t>Beaufort</t>
        </is>
      </c>
      <c r="B18390" s="9" t="inlineStr">
        <is>
          <t>Aerotimer Mint</t>
        </is>
      </c>
      <c r="C18390" s="4" t="inlineStr">
        <is>
          <t>https://www.yankodesign.com/2019/09/19/the-beaufort-aerotimer-puts-the-glorious-age-of-design-and-mechanics-of-the-1930s-on-your-wrist/</t>
        </is>
      </c>
      <c r="E18390" s="9" t="inlineStr">
        <is>
          <t>Primeiro modelo da marca (Kickstarter, set/2019). Aço 316L, 40 mm, 11,45 mm, alças de 22 mm, Sellita SW200-1, data, safira abaulada, 100 m. Caixas prateada ou ouro rosa. Mostrador menta. Visto só em artigo (link da página).</t>
        </is>
      </c>
    </row>
    <row r="18391">
      <c r="A18391" s="7" t="inlineStr">
        <is>
          <t>Beaufort</t>
        </is>
      </c>
      <c r="B18391" s="9" t="inlineStr">
        <is>
          <t>Aerotimer Salmon</t>
        </is>
      </c>
      <c r="C18391" s="4" t="inlineStr">
        <is>
          <t>https://www.yankodesign.com/2019/09/19/the-beaufort-aerotimer-puts-the-glorious-age-of-design-and-mechanics-of-the-1930s-on-your-wrist/</t>
        </is>
      </c>
      <c r="E18391" s="9" t="inlineStr">
        <is>
          <t>Primeiro modelo da marca (Kickstarter, set/2019). Aço 316L, 40 mm, 11,45 mm, alças de 22 mm, Sellita SW200-1, data, safira abaulada, 100 m. Caixas prateada ou ouro rosa. Mostrador salmão. Visto só em artigo (link da página).</t>
        </is>
      </c>
    </row>
    <row r="18392">
      <c r="A18392" s="7" t="inlineStr">
        <is>
          <t>Beaufort</t>
        </is>
      </c>
      <c r="B18392" s="9" t="inlineStr">
        <is>
          <t>Aerotimer Navy Gilt</t>
        </is>
      </c>
      <c r="C18392" s="4" t="inlineStr">
        <is>
          <t>https://www.yankodesign.com/2019/09/19/the-beaufort-aerotimer-puts-the-glorious-age-of-design-and-mechanics-of-the-1930s-on-your-wrist/</t>
        </is>
      </c>
      <c r="E18392" s="9" t="inlineStr">
        <is>
          <t>Primeiro modelo da marca (Kickstarter, set/2019). Aço 316L, 40 mm, 11,45 mm, alças de 22 mm, Sellita SW200-1, data, safira abaulada, 100 m. Caixas prateada ou ouro rosa. Mostrador azul-marinho com detalhes dourados. Visto só em artigo (link da página).</t>
        </is>
      </c>
    </row>
    <row r="18393">
      <c r="A18393" s="7" t="inlineStr">
        <is>
          <t>Beaufort</t>
        </is>
      </c>
      <c r="B18393" s="9" t="inlineStr">
        <is>
          <t>Aerotimer Arctic White</t>
        </is>
      </c>
      <c r="C18393" s="4" t="inlineStr">
        <is>
          <t>https://www.yankodesign.com/2019/09/19/the-beaufort-aerotimer-puts-the-glorious-age-of-design-and-mechanics-of-the-1930s-on-your-wrist/</t>
        </is>
      </c>
      <c r="E18393" s="9" t="inlineStr">
        <is>
          <t>Primeiro modelo da marca (Kickstarter, set/2019). Aço 316L, 40 mm, 11,45 mm, alças de 22 mm, Sellita SW200-1, data, safira abaulada, 100 m. Caixas prateada ou ouro rosa. Mostrador branco. Visto só em artigo (link da página).</t>
        </is>
      </c>
    </row>
    <row r="18394">
      <c r="A18394" s="7" t="inlineStr">
        <is>
          <t>Beaufort</t>
        </is>
      </c>
      <c r="B18394" s="9" t="inlineStr">
        <is>
          <t>Aerotimer MKII (mostrador azul, caixa PVD) - 9102.2100</t>
        </is>
      </c>
      <c r="C18394" s="4" t="inlineStr">
        <is>
          <t>https://fivefortyfive.nz/cdn/shop/files/Beaufort-2024-Aerotimer-MKII-9102.2100224141-7_1024x.jpg?v=1727924723</t>
        </is>
      </c>
      <c r="E18394" s="9" t="inlineStr">
        <is>
          <t>Modelo 2024. Aço com PVD, 39 mm, alças de 22 mm, Sellita SW200-1, safira, mostrador azul, 100 m. Vendido usado pela FiveFortyFive (NZ) com essa referência; pode corresponder ao Navy Gilt.</t>
        </is>
      </c>
    </row>
    <row r="18395">
      <c r="A18395" s="7" t="inlineStr">
        <is>
          <t>Beaufort</t>
        </is>
      </c>
      <c r="B18395" s="9" t="inlineStr">
        <is>
          <t>Aerotimer MKII Mint</t>
        </is>
      </c>
      <c r="C18395" s="4" t="inlineStr">
        <is>
          <t>https://www.seriouswatches.com/cdn/shop/files/PRE1574-3_600x.jpg?v=1745002716</t>
        </is>
      </c>
      <c r="E18395" s="9" t="inlineStr">
        <is>
          <t>Segunda geração do Aerotimer (sem data, mostrador estilo California). Aço 40 mm, 11,45 mm, 48,5 mm entre alças, STP 1-11 automático, safira, 100 m. Mostrador menta. Foto de loja (usado).</t>
        </is>
      </c>
    </row>
    <row r="18396">
      <c r="A18396" s="7" t="inlineStr">
        <is>
          <t>Beaufort</t>
        </is>
      </c>
      <c r="B18396" s="9" t="inlineStr">
        <is>
          <t>Aerotimer MKII Salmon</t>
        </is>
      </c>
      <c r="C18396" s="4" t="inlineStr">
        <is>
          <t>https://www.beaufort-watches.com/cdn/shop/files/21.png?v=1695642647</t>
        </is>
      </c>
      <c r="E18396" s="9" t="inlineStr">
        <is>
          <t>Segunda geração do Aerotimer (sem data, mostrador estilo California). Aço 316L 40 mm, 11,45 mm, STP 1-11 automático, safira abaulada, 100 m. Mostrador salmão.</t>
        </is>
      </c>
    </row>
    <row r="18397">
      <c r="A18397" s="7" t="inlineStr">
        <is>
          <t>Beaufort</t>
        </is>
      </c>
      <c r="B18397" s="9" t="inlineStr">
        <is>
          <t>Aerotimer MKII Navy Gilt</t>
        </is>
      </c>
      <c r="C18397" s="4" t="inlineStr">
        <is>
          <t>https://www.beaufort-watches.com/cdn/shop/files/19.png?v=1695642626</t>
        </is>
      </c>
      <c r="E18397" s="9" t="inlineStr">
        <is>
          <t>Segunda geração do Aerotimer (sem data, mostrador estilo California com algarismos romanos e arábicos). Aço 316L 40 mm, 11,45 mm, STP 1-11 automático, safira abaulada, 100 m. Mostrador azul-marinho com detalhes dourados.</t>
        </is>
      </c>
    </row>
    <row r="18398">
      <c r="A18398" s="7" t="inlineStr">
        <is>
          <t>Beaufort</t>
        </is>
      </c>
      <c r="B18398" s="9" t="inlineStr">
        <is>
          <t>Aerotimer MKII White</t>
        </is>
      </c>
      <c r="C18398" s="4" t="inlineStr">
        <is>
          <t>https://www.beaufort-watches.com/cdn/shop/files/20.png?v=1695642680</t>
        </is>
      </c>
      <c r="E18398" s="9" t="inlineStr">
        <is>
          <t>Segunda geração do Aerotimer (sem data, mostrador estilo California com algarismos romanos e arábicos). Aço 316L 40 mm, 11,45 mm, STP 1-11 automático, safira abaulada, 100 m. Mostrador branco.</t>
        </is>
      </c>
    </row>
    <row r="18399">
      <c r="A18399" s="7" t="inlineStr">
        <is>
          <t>Beaufort</t>
        </is>
      </c>
      <c r="B18399" s="9" t="inlineStr">
        <is>
          <t>Pulsatimer Jet Black DLC – edição limitada de 100 peças</t>
        </is>
      </c>
      <c r="C18399" s="4" t="inlineStr">
        <is>
          <t>https://monochrome-watches.com/wp-content/uploads/2024/07/New-Beaufort-Pulsatimer-Jet-Black-DLC-chronograph-independent-watchmaking-Australia-1.jpg</t>
        </is>
      </c>
      <c r="E18399" s="9" t="inlineStr">
        <is>
          <t>Cronógrafo de corda manual lançado em 2024. Aço com DLC preto, 39 mm, 13,8 mm, Sellita SW510M (cames), 63 h, mostrador preto escovado com escala pulsométrica, 50 m.</t>
        </is>
      </c>
    </row>
    <row r="18400">
      <c r="A18400" s="7" t="inlineStr">
        <is>
          <t>Beaufort</t>
        </is>
      </c>
      <c r="B18400" s="9" t="inlineStr">
        <is>
          <t>Pulsatimer Salmon – edição limitada de 100 peças</t>
        </is>
      </c>
      <c r="C18400" s="4" t="inlineStr">
        <is>
          <t>https://wornandwound.com/library/uploads/2024/06/Beaufort_Pulsatimer_final_15.jpg</t>
        </is>
      </c>
      <c r="E18400" s="9" t="inlineStr">
        <is>
          <t>Cronógrafo de corda manual (2024), primeiro cronógrafo suíço da marca. Aço escovado 39 mm, 13,8 mm, 47 mm entre alças, Sellita SW510M, escala pulsométrica, C1 Super-LumiNova, 50 m. Mostrador salmão (cobre) escovado verticalmente. Versão de lançamento (2024), não aparece mais no site.</t>
        </is>
      </c>
    </row>
    <row r="18401">
      <c r="A18401" s="7" t="inlineStr">
        <is>
          <t>Beaufort</t>
        </is>
      </c>
      <c r="B18401" s="9" t="inlineStr">
        <is>
          <t>Pulsatimer Black – edição limitada de 100 peças</t>
        </is>
      </c>
      <c r="C18401" s="4" t="inlineStr">
        <is>
          <t>https://www.beaufort-watches.com/cdn/shop/files/28.png?v=1714725813</t>
        </is>
      </c>
      <c r="E18401" s="9" t="inlineStr">
        <is>
          <t>Cronógrafo de corda manual (2024), primeiro cronógrafo suíço da marca. Aço escovado 39 mm, 13,8 mm, 47 mm entre alças, Sellita SW510M, escala pulsométrica, C1 Super-LumiNova, 50 m. Mostrador preto escovado verticalmente com anel pulsométrico jateado ("reverse panda" segundo a Worn &amp; Wound).</t>
        </is>
      </c>
    </row>
    <row r="18402">
      <c r="A18402" s="7" t="inlineStr">
        <is>
          <t>Beaufort</t>
        </is>
      </c>
      <c r="B18402" s="9" t="inlineStr">
        <is>
          <t>Pulsatimer Silver – edição limitada de 100 peças</t>
        </is>
      </c>
      <c r="C18402" s="4" t="inlineStr">
        <is>
          <t>https://www.beaufort-watches.com/cdn/shop/files/27.png?v=1714443191</t>
        </is>
      </c>
      <c r="E18402" s="9" t="inlineStr">
        <is>
          <t>Cronógrafo de corda manual (2024), primeiro cronógrafo suíço da marca. Aço escovado 39 mm, 13,8 mm, 47 mm entre alças, Sellita SW510M, escala pulsométrica, C1 Super-LumiNova, 50 m. Mostrador prateado. Montado em Taupo, Nova Zelândia.</t>
        </is>
      </c>
    </row>
    <row r="18403">
      <c r="A18403" s="7" t="inlineStr">
        <is>
          <t>Beaufort</t>
        </is>
      </c>
      <c r="B18403" s="9" t="inlineStr">
        <is>
          <t>Seatrekker MKII Silver</t>
        </is>
      </c>
      <c r="C18403" s="4" t="inlineStr">
        <is>
          <t>https://www.beaufort-watches.com/cdn/shop/files/36.png?v=1761200865</t>
        </is>
      </c>
      <c r="E18403" s="9" t="inlineStr">
        <is>
          <t>Mergulhador de coroa dupla, segunda geração (MKII). Aço 39 mm, 12,55 mm, Miyota 9039, 200 m. Mostrador prateado.</t>
        </is>
      </c>
    </row>
    <row r="18404">
      <c r="A18404" s="7" t="inlineStr">
        <is>
          <t>Beaufort</t>
        </is>
      </c>
      <c r="B18404" s="9" t="inlineStr">
        <is>
          <t>Seatrekker MKII Blue</t>
        </is>
      </c>
      <c r="C18404" s="4" t="inlineStr">
        <is>
          <t>https://www.beaufort-watches.com/cdn/shop/files/37.png?v=1761744588</t>
        </is>
      </c>
      <c r="E18404" s="9" t="inlineStr">
        <is>
          <t>Mergulhador de coroa dupla, segunda geração (MKII). Aço 316L 39 mm, 12,55 mm, luneta interna giratória, Miyota 9039, 200 m, pulseira de aço. Mostrador azul. Código de loja beuSea8 (Montredo).</t>
        </is>
      </c>
    </row>
    <row r="18405">
      <c r="A18405" s="7" t="inlineStr">
        <is>
          <t>Beaufort</t>
        </is>
      </c>
      <c r="B18405" s="9" t="inlineStr">
        <is>
          <t>Seatrekker MKII Yellow</t>
        </is>
      </c>
      <c r="C18405" s="4" t="inlineStr">
        <is>
          <t>https://www.beaufort-watches.com/cdn/shop/files/39.png?v=1761748598</t>
        </is>
      </c>
      <c r="E18405" s="9" t="inlineStr">
        <is>
          <t>Mergulhador de coroa dupla, segunda geração (MKII). Aço 316L 39 mm, 12,55 mm, luneta interna giratória, Miyota 9039, 200 m, pulseira de aço. Mostrador amarelo.</t>
        </is>
      </c>
    </row>
    <row r="18406">
      <c r="A18406" s="7" t="inlineStr">
        <is>
          <t>Beaufort</t>
        </is>
      </c>
      <c r="B18406" s="9" t="inlineStr">
        <is>
          <t>Seatrekker Black</t>
        </is>
      </c>
      <c r="C18406" s="4" t="inlineStr">
        <is>
          <t>https://micromarcas.net/wp-content/uploads/2024/04/Seatrekker-Black.webp</t>
        </is>
      </c>
      <c r="E18406" s="9" t="inlineStr">
        <is>
          <t>Mergulhador de coroa dupla (primeira geração, 2024), inspirado nos supercompressor dos anos 1970. STP 1-11 sem data, luneta interna, safira abaulada, 200 m, pulseira tropic. Mostrador preto.</t>
        </is>
      </c>
    </row>
    <row r="18407">
      <c r="A18407" s="7" t="inlineStr">
        <is>
          <t>Beaufort</t>
        </is>
      </c>
      <c r="B18407" s="9" t="inlineStr">
        <is>
          <t>Seatrekker Blue</t>
        </is>
      </c>
      <c r="C18407" s="4" t="inlineStr">
        <is>
          <t>https://micromarcas.net/wp-content/uploads/2024/04/Seatrekker-Blue.webp</t>
        </is>
      </c>
      <c r="E18407" s="9" t="inlineStr">
        <is>
          <t>Mergulhador de coroa dupla (primeira geração, 2024), inspirado nos supercompressor dos anos 1970. STP 1-11 sem data, luneta interna, safira abaulada, 200 m, pulseira tropic. Mostrador azul.</t>
        </is>
      </c>
    </row>
    <row r="18408">
      <c r="A18408" s="7" t="inlineStr">
        <is>
          <t>Beaufort</t>
        </is>
      </c>
      <c r="B18408" s="9" t="inlineStr">
        <is>
          <t>Seatrekker Green</t>
        </is>
      </c>
      <c r="C18408" s="4" t="inlineStr">
        <is>
          <t>https://micromarcas.net/wp-content/uploads/2024/04/Seatrekker-Green.webp</t>
        </is>
      </c>
      <c r="E18408" s="9" t="inlineStr">
        <is>
          <t>Mergulhador de coroa dupla (primeira geração, 2024), inspirado nos supercompressor dos anos 1970. STP 1-11 sem data, luneta interna, safira abaulada, 200 m, pulseira tropic. Mostrador verde.</t>
        </is>
      </c>
    </row>
    <row r="18409">
      <c r="A18409" s="7" t="inlineStr">
        <is>
          <t>Beaufort</t>
        </is>
      </c>
      <c r="B18409" s="9" t="inlineStr">
        <is>
          <t>Seatrekker Pink</t>
        </is>
      </c>
      <c r="C18409" s="4" t="inlineStr">
        <is>
          <t>https://micromarcas.net/wp-content/uploads/2024/04/Seatrekker-Pink.webp</t>
        </is>
      </c>
      <c r="E18409" s="9" t="inlineStr">
        <is>
          <t>Mergulhador de coroa dupla (primeira geração, 2024), inspirado nos supercompressor dos anos 1970. STP 1-11 sem data, luneta interna, safira abaulada, 200 m, pulseira tropic. Mostrador rosa.</t>
        </is>
      </c>
    </row>
    <row r="18410">
      <c r="A18410" s="7" t="inlineStr">
        <is>
          <t>Beaufort</t>
        </is>
      </c>
      <c r="B18410" s="9" t="inlineStr">
        <is>
          <t>Seatrekker Silver</t>
        </is>
      </c>
      <c r="C18410" s="4" t="inlineStr">
        <is>
          <t>https://micromarcas.net/wp-content/uploads/2024/04/Seatrekker-Silver.webp</t>
        </is>
      </c>
      <c r="E18410" s="9" t="inlineStr">
        <is>
          <t>Mergulhador de coroa dupla (primeira geração, 2024), inspirado nos supercompressor dos anos 1970. STP 1-11 sem data, luneta interna, safira abaulada, 200 m, pulseira tropic. Mostrador prateado.</t>
        </is>
      </c>
    </row>
    <row r="18411">
      <c r="A18411" s="7" t="inlineStr">
        <is>
          <t>Beaufort</t>
        </is>
      </c>
      <c r="B18411" s="9" t="inlineStr">
        <is>
          <t>Seatrekker Yellow</t>
        </is>
      </c>
      <c r="C18411" s="4" t="inlineStr">
        <is>
          <t>https://micromarcas.net/wp-content/uploads/2024/04/Seatrekker-Yellow.webp</t>
        </is>
      </c>
      <c r="E18411" s="9" t="inlineStr">
        <is>
          <t>Mergulhador de coroa dupla (primeira geração, 2024), inspirado nos supercompressor dos anos 1970. STP 1-11 sem data, luneta interna, safira abaulada, 200 m, pulseira tropic. Mostrador amarelo.</t>
        </is>
      </c>
    </row>
    <row r="18412">
      <c r="A18412" s="7" t="inlineStr">
        <is>
          <t>Beaufort</t>
        </is>
      </c>
      <c r="B18412" s="9" t="inlineStr">
        <is>
          <t>Seatrekker All Brown</t>
        </is>
      </c>
      <c r="C18412" s="4" t="inlineStr">
        <is>
          <t>https://www.extropian.co/watches/beaufort-watches-seatrekker-all-brown</t>
        </is>
      </c>
      <c r="E18412" s="9" t="inlineStr">
        <is>
          <t>Versão toda marrom do Seatrekker, vista só no título da ficha do banco de dados Extropian (link da página; site não abriu).</t>
        </is>
      </c>
    </row>
    <row r="18413">
      <c r="A18413" s="7" t="inlineStr">
        <is>
          <t>Beaufort</t>
        </is>
      </c>
      <c r="B18413" s="9" t="inlineStr">
        <is>
          <t>Fiordland GMT Martini Grey</t>
        </is>
      </c>
      <c r="C18413" s="4" t="inlineStr">
        <is>
          <t>https://www.beaufort-watches.com/cdn/shop/files/34.png?v=1727913331</t>
        </is>
      </c>
      <c r="E18413" s="9" t="inlineStr">
        <is>
          <t>Primeiro GMT da marca (2024), inspirado nos anos 1950. Aço 316L 39 mm, 12,8 mm, Miyota 9075 (GMT verdadeiro), mostrador setorizado texturizado com anel prateado, C1 Super-LumiNova, 100 m. Mostrador cinza "Martini".</t>
        </is>
      </c>
    </row>
    <row r="18414">
      <c r="A18414" s="7" t="inlineStr">
        <is>
          <t>Beaufort</t>
        </is>
      </c>
      <c r="B18414" s="9" t="inlineStr">
        <is>
          <t>Fiordland GMT Negroni Orange</t>
        </is>
      </c>
      <c r="C18414" s="4" t="inlineStr">
        <is>
          <t>https://www.beaufort-watches.com/cdn/shop/files/32.png?v=1727913136</t>
        </is>
      </c>
      <c r="E18414" s="9" t="inlineStr">
        <is>
          <t>Primeiro GMT da marca (2024), inspirado nos anos 1950. Aço 316L 39 mm, 12,8 mm, Miyota 9075 (GMT verdadeiro), mostrador setorizado texturizado com anel prateado, C1 Super-LumiNova, 100 m. Mostrador laranja "Negroni".</t>
        </is>
      </c>
    </row>
    <row r="18415">
      <c r="A18415" s="7" t="inlineStr">
        <is>
          <t>Beaufort</t>
        </is>
      </c>
      <c r="B18415" s="9" t="inlineStr">
        <is>
          <t>Fiordland GMT Tuxedo Black</t>
        </is>
      </c>
      <c r="C18415" s="4" t="inlineStr">
        <is>
          <t>https://www.beaufort-watches.com/cdn/shop/files/31.png?v=1727911920</t>
        </is>
      </c>
      <c r="E18415" s="9" t="inlineStr">
        <is>
          <t>Primeiro GMT da marca (2024), inspirado nos anos 1950. Aço 316L 39 mm, 12,8 mm, Miyota 9075 (GMT verdadeiro), mostrador setorizado texturizado com anel prateado, C1 Super-LumiNova, 100 m. Mostrador preto "Tuxedo".</t>
        </is>
      </c>
    </row>
    <row r="18416">
      <c r="A18416" s="7" t="inlineStr">
        <is>
          <t>Beaufort</t>
        </is>
      </c>
      <c r="B18416" s="9" t="inlineStr">
        <is>
          <t>Fiordland GMT Mojito Green</t>
        </is>
      </c>
      <c r="C18416" s="4" t="inlineStr">
        <is>
          <t>https://www.beaufort-watches.com/cdn/shop/files/33.png?v=1727913276</t>
        </is>
      </c>
      <c r="E18416" s="9" t="inlineStr">
        <is>
          <t>Primeiro GMT da marca (2024), inspirado nos anos 1950. Aço 316L 39 mm, 12,8 mm, Miyota 9075 (GMT verdadeiro), mostrador setorizado texturizado com anel prateado, C1 Super-LumiNova, 100 m. Mostrador verde "Mojito".</t>
        </is>
      </c>
    </row>
    <row r="18417">
      <c r="A18417" s="7" t="inlineStr">
        <is>
          <t>Beaufort</t>
        </is>
      </c>
      <c r="B18417" s="9" t="inlineStr">
        <is>
          <t>Fiordland GMT – RedBar NZ, edição limitada</t>
        </is>
      </c>
      <c r="C18417" s="4" t="inlineStr">
        <is>
          <t>https://www.beaufort-watches.com/products/fiordland-gmt-redbar</t>
        </is>
      </c>
      <c r="E18417" s="9" t="inlineStr">
        <is>
          <t>Edição limitada para o grupo de colecionadores RedBar da Nova Zelândia (título da página "Fiordland GMT - RedBar NZ (Limited Edition)"). Página oculta, não abriu; visto só no resultado de busca (link da página).</t>
        </is>
      </c>
    </row>
    <row r="18418">
      <c r="A18418" s="7" t="inlineStr">
        <is>
          <t>Beaufort</t>
        </is>
      </c>
      <c r="B18418" s="9" t="inlineStr">
        <is>
          <t>Bicompax Circuit Panda</t>
        </is>
      </c>
      <c r="C18418" s="4" t="inlineStr">
        <is>
          <t>https://www.beaufort-watches.com/cdn/shop/files/44.png?v=1764325431</t>
        </is>
      </c>
      <c r="E18418" s="9" t="inlineStr">
        <is>
          <t>Bicompax, primeira série (2025). Cronógrafo de corda manual, aço 316L 40,5 mm com luneta de cerâmica, 13,8 mm, Sellita SW510M BH b, 63 h, 50 m, fundo numerado individualmente. Mostrador branco-prateado com contadores pretos.</t>
        </is>
      </c>
    </row>
    <row r="18419">
      <c r="A18419" s="7" t="inlineStr">
        <is>
          <t>Beaufort</t>
        </is>
      </c>
      <c r="B18419" s="9" t="inlineStr">
        <is>
          <t>Bicompax Atlantic Salmon</t>
        </is>
      </c>
      <c r="C18419" s="4" t="inlineStr">
        <is>
          <t>https://www.beaufort-watches.com/cdn/shop/files/43.png?v=1764315341</t>
        </is>
      </c>
      <c r="E18419" s="9" t="inlineStr">
        <is>
          <t>Bicompax, primeira série (2025). Cronógrafo de corda manual, aço 316L 40,5 mm com luneta de cerâmica, 13,8 mm, Sellita SW510M BH b, 63 h, 50 m, fundo numerado individualmente. Mostrador salmão em degradê para branco, contadores pretos, luneta taquimétrica.</t>
        </is>
      </c>
    </row>
    <row r="18420">
      <c r="A18420" s="7" t="inlineStr">
        <is>
          <t>Beaufort</t>
        </is>
      </c>
      <c r="B18420" s="9" t="inlineStr">
        <is>
          <t>Bicompax Slipstream Green</t>
        </is>
      </c>
      <c r="C18420" s="4" t="inlineStr">
        <is>
          <t>https://www.beaufort-watches.com/cdn/shop/files/2D4D0EC5-6D4F-4361-92E5-0DFF74E2EFF5.png</t>
        </is>
      </c>
      <c r="E18420" s="9" t="inlineStr">
        <is>
          <t>Bicompax, primeira série (2025). Cronógrafo de corda manual, aço 316L 40,5 mm com luneta de cerâmica, 13,8 mm, Sellita SW510M BH b, 63 h, 50 m, fundo numerado individualmente. Mostrador verde de corrida metálico.</t>
        </is>
      </c>
    </row>
    <row r="18421">
      <c r="A18421" s="7" t="inlineStr">
        <is>
          <t>Beaufort</t>
        </is>
      </c>
      <c r="B18421" s="9" t="inlineStr">
        <is>
          <t>Permian Rift Snowflake Obsidian – mostrador S01</t>
        </is>
      </c>
      <c r="C18421" s="4" t="inlineStr">
        <is>
          <t>https://www.beaufort-watches.com/cdn/shop/files/1_a7e3704e-4895-468d-8a56-3506a55399bc.png</t>
        </is>
      </c>
      <c r="E18421" s="9" t="inlineStr">
        <is>
          <t>Peça única. Mostrador de pedra natural obsidiana floco de neve (padrão S01 de 20). Aço 316L 38 mm, 8,85 mm, calibre automático micro-rotor HZ5000A, 50 m, pulseira de couro italiano. Foto: arquivo nº 1 da galeria do produto (associação provável).</t>
        </is>
      </c>
    </row>
    <row r="18422">
      <c r="A18422" s="7" t="inlineStr">
        <is>
          <t>Beaufort</t>
        </is>
      </c>
      <c r="B18422" s="9" t="inlineStr">
        <is>
          <t>Permian Rift Snowflake Obsidian – mostrador S02</t>
        </is>
      </c>
      <c r="C18422" s="4" t="inlineStr">
        <is>
          <t>https://www.beaufort-watches.com/cdn/shop/files/2_685be150-fdbe-4ab5-a1b5-765906d4f48c.png</t>
        </is>
      </c>
      <c r="E18422" s="9" t="inlineStr">
        <is>
          <t>Peça única. Mostrador de pedra natural obsidiana floco de neve (padrão S02 de 20). Aço 316L 38 mm, 8,85 mm, calibre automático micro-rotor HZ5000A, 50 m, pulseira de couro italiano. Foto: arquivo nº 2 da galeria do produto (associação provável).</t>
        </is>
      </c>
    </row>
    <row r="18423">
      <c r="A18423" s="7" t="inlineStr">
        <is>
          <t>Beaufort</t>
        </is>
      </c>
      <c r="B18423" s="9" t="inlineStr">
        <is>
          <t>Permian Rift Snowflake Obsidian – mostrador S03</t>
        </is>
      </c>
      <c r="C18423" s="4" t="inlineStr">
        <is>
          <t>https://www.beaufort-watches.com/cdn/shop/files/3_1f2c3d00-e3f2-4b2f-bf42-601479da16fe.png</t>
        </is>
      </c>
      <c r="E18423" s="9" t="inlineStr">
        <is>
          <t>Peça única. Mostrador de pedra natural obsidiana floco de neve (padrão S03 de 20). Aço 316L 38 mm, 8,85 mm, calibre automático micro-rotor HZ5000A, 50 m, pulseira de couro italiano. Foto: arquivo nº 3 da galeria do produto (associação provável).</t>
        </is>
      </c>
    </row>
    <row r="18424">
      <c r="A18424" s="7" t="inlineStr">
        <is>
          <t>Beaufort</t>
        </is>
      </c>
      <c r="B18424" s="9" t="inlineStr">
        <is>
          <t>Permian Rift Snowflake Obsidian – mostrador S04</t>
        </is>
      </c>
      <c r="C18424" s="4" t="inlineStr">
        <is>
          <t>https://www.beaufort-watches.com/cdn/shop/files/4_02ffbae4-033e-403e-8c72-ec2c23f2ab24.png</t>
        </is>
      </c>
      <c r="E18424" s="9" t="inlineStr">
        <is>
          <t>Peça única. Mostrador de pedra natural obsidiana floco de neve (padrão S04 de 20). Aço 316L 38 mm, 8,85 mm, calibre automático micro-rotor HZ5000A, 50 m, pulseira de couro italiano. Foto: arquivo nº 4 da galeria do produto (associação provável).</t>
        </is>
      </c>
    </row>
    <row r="18425">
      <c r="A18425" s="7" t="inlineStr">
        <is>
          <t>Beaufort</t>
        </is>
      </c>
      <c r="B18425" s="9" t="inlineStr">
        <is>
          <t>Permian Rift Snowflake Obsidian – mostrador S05</t>
        </is>
      </c>
      <c r="C18425" s="4" t="inlineStr">
        <is>
          <t>https://www.beaufort-watches.com/cdn/shop/files/5_66965993-67e4-4054-a154-c4f12de225a2.png</t>
        </is>
      </c>
      <c r="E18425" s="9" t="inlineStr">
        <is>
          <t>Peça única. Mostrador de pedra natural obsidiana floco de neve (padrão S05 de 20). Aço 316L 38 mm, 8,85 mm, calibre automático micro-rotor HZ5000A, 50 m, pulseira de couro italiano. Foto: arquivo nº 5 da galeria do produto (associação provável).</t>
        </is>
      </c>
    </row>
    <row r="18426">
      <c r="A18426" s="7" t="inlineStr">
        <is>
          <t>Beaufort</t>
        </is>
      </c>
      <c r="B18426" s="9" t="inlineStr">
        <is>
          <t>Permian Rift Snowflake Obsidian – mostrador S06</t>
        </is>
      </c>
      <c r="C18426" s="4" t="inlineStr">
        <is>
          <t>https://www.beaufort-watches.com/cdn/shop/files/6_328589dd-973a-4aeb-a8b2-78b23ee72847.png</t>
        </is>
      </c>
      <c r="E18426" s="9" t="inlineStr">
        <is>
          <t>Peça única. Mostrador de pedra natural obsidiana floco de neve (padrão S06 de 20). Aço 316L 38 mm, 8,85 mm, calibre automático micro-rotor HZ5000A, 50 m, pulseira de couro italiano. Foto: arquivo nº 6 da galeria do produto (associação provável).</t>
        </is>
      </c>
    </row>
    <row r="18427">
      <c r="A18427" s="7" t="inlineStr">
        <is>
          <t>Beaufort</t>
        </is>
      </c>
      <c r="B18427" s="9" t="inlineStr">
        <is>
          <t>Permian Rift Snowflake Obsidian – mostrador S07</t>
        </is>
      </c>
      <c r="C18427" s="4" t="inlineStr">
        <is>
          <t>https://www.beaufort-watches.com/cdn/shop/files/7.png</t>
        </is>
      </c>
      <c r="E18427" s="9" t="inlineStr">
        <is>
          <t>Peça única. Mostrador de pedra natural obsidiana floco de neve (padrão S07 de 20). Aço 316L 38 mm, 8,85 mm, calibre automático micro-rotor HZ5000A, 50 m, pulseira de couro italiano. Foto: arquivo nº 7 da galeria do produto (associação provável).</t>
        </is>
      </c>
    </row>
    <row r="18428">
      <c r="A18428" s="7" t="inlineStr">
        <is>
          <t>Beaufort</t>
        </is>
      </c>
      <c r="B18428" s="9" t="inlineStr">
        <is>
          <t>Permian Rift Snowflake Obsidian – mostrador S08</t>
        </is>
      </c>
      <c r="C18428" s="4" t="inlineStr">
        <is>
          <t>https://www.beaufort-watches.com/cdn/shop/files/8_b500a762-b5da-4a89-8111-41f086f01cb0.png</t>
        </is>
      </c>
      <c r="E18428" s="9" t="inlineStr">
        <is>
          <t>Peça única. Mostrador de pedra natural obsidiana floco de neve (padrão S08 de 20). Aço 316L 38 mm, 8,85 mm, calibre automático micro-rotor HZ5000A, 50 m, pulseira de couro italiano. Foto: arquivo nº 8 da galeria do produto (associação provável).</t>
        </is>
      </c>
    </row>
    <row r="18429">
      <c r="A18429" s="7" t="inlineStr">
        <is>
          <t>Beaufort</t>
        </is>
      </c>
      <c r="B18429" s="9" t="inlineStr">
        <is>
          <t>Permian Rift Snowflake Obsidian – mostrador S09</t>
        </is>
      </c>
      <c r="C18429" s="4" t="inlineStr">
        <is>
          <t>https://www.beaufort-watches.com/cdn/shop/files/9_6bb9f880-e0c7-4d9b-8478-a3973a4d3935.png</t>
        </is>
      </c>
      <c r="E18429" s="9" t="inlineStr">
        <is>
          <t>Peça única. Mostrador de pedra natural obsidiana floco de neve (padrão S09 de 20). Aço 316L 38 mm, 8,85 mm, calibre automático micro-rotor HZ5000A, 50 m, pulseira de couro italiano. Foto: arquivo nº 9 da galeria do produto (associação provável).</t>
        </is>
      </c>
    </row>
    <row r="18430">
      <c r="A18430" s="7" t="inlineStr">
        <is>
          <t>Beaufort</t>
        </is>
      </c>
      <c r="B18430" s="9" t="inlineStr">
        <is>
          <t>Permian Rift Snowflake Obsidian – mostrador S10</t>
        </is>
      </c>
      <c r="C18430" s="4" t="inlineStr">
        <is>
          <t>https://www.beaufort-watches.com/cdn/shop/files/10_062ca9e5-d1ca-42de-b1bc-df80595981b1.png</t>
        </is>
      </c>
      <c r="E18430" s="9" t="inlineStr">
        <is>
          <t>Peça única. Mostrador de pedra natural obsidiana floco de neve (padrão S10 de 20). Aço 316L 38 mm, 8,85 mm, calibre automático micro-rotor HZ5000A, 50 m, pulseira de couro italiano. Foto: arquivo nº 10 da galeria do produto (associação provável).</t>
        </is>
      </c>
    </row>
    <row r="18431">
      <c r="A18431" s="7" t="inlineStr">
        <is>
          <t>Beaufort</t>
        </is>
      </c>
      <c r="B18431" s="9" t="inlineStr">
        <is>
          <t>Permian Rift Snowflake Obsidian – mostrador S11</t>
        </is>
      </c>
      <c r="C18431" s="4" t="inlineStr">
        <is>
          <t>https://www.beaufort-watches.com/cdn/shop/files/11_d9dadbce-dff7-401e-baa7-d4e6173531f7.png</t>
        </is>
      </c>
      <c r="E18431" s="9" t="inlineStr">
        <is>
          <t>Peça única. Mostrador de pedra natural obsidiana floco de neve (padrão S11 de 20). Aço 316L 38 mm, 8,85 mm, calibre automático micro-rotor HZ5000A, 50 m, pulseira de couro italiano. Foto: arquivo nº 11 da galeria do produto (associação provável).</t>
        </is>
      </c>
    </row>
    <row r="18432">
      <c r="A18432" s="7" t="inlineStr">
        <is>
          <t>Beaufort</t>
        </is>
      </c>
      <c r="B18432" s="9" t="inlineStr">
        <is>
          <t>Permian Rift Snowflake Obsidian – mostrador S12</t>
        </is>
      </c>
      <c r="C18432" s="4" t="inlineStr">
        <is>
          <t>https://www.beaufort-watches.com/cdn/shop/files/12_0a279f99-b548-4bae-87db-e53c96059468.png</t>
        </is>
      </c>
      <c r="E18432" s="9" t="inlineStr">
        <is>
          <t>Peça única. Mostrador de pedra natural obsidiana floco de neve (padrão S12 de 20). Aço 316L 38 mm, 8,85 mm, calibre automático micro-rotor HZ5000A, 50 m, pulseira de couro italiano. Foto: arquivo nº 12 da galeria do produto (associação provável).</t>
        </is>
      </c>
    </row>
    <row r="18433">
      <c r="A18433" s="7" t="inlineStr">
        <is>
          <t>Beaufort</t>
        </is>
      </c>
      <c r="B18433" s="9" t="inlineStr">
        <is>
          <t>Permian Rift Snowflake Obsidian – mostrador S13</t>
        </is>
      </c>
      <c r="C18433" s="4" t="inlineStr">
        <is>
          <t>https://www.beaufort-watches.com/cdn/shop/files/13_045bdb6c-88f0-4098-a193-cfd6530dce54.png</t>
        </is>
      </c>
      <c r="E18433" s="9" t="inlineStr">
        <is>
          <t>Peça única. Mostrador de pedra natural obsidiana floco de neve (padrão S13 de 20). Aço 316L 38 mm, 8,85 mm, calibre automático micro-rotor HZ5000A, 50 m, pulseira de couro italiano. Foto: arquivo nº 13 da galeria do produto (associação provável).</t>
        </is>
      </c>
    </row>
    <row r="18434">
      <c r="A18434" s="7" t="inlineStr">
        <is>
          <t>Beaufort</t>
        </is>
      </c>
      <c r="B18434" s="9" t="inlineStr">
        <is>
          <t>Permian Rift Snowflake Obsidian – mostrador S14</t>
        </is>
      </c>
      <c r="C18434" s="4" t="inlineStr">
        <is>
          <t>https://www.beaufort-watches.com/cdn/shop/files/14_a8288749-1d6a-4d60-acf4-94992c80b11d.png</t>
        </is>
      </c>
      <c r="E18434" s="9" t="inlineStr">
        <is>
          <t>Peça única. Mostrador de pedra natural obsidiana floco de neve (padrão S14 de 20). Aço 316L 38 mm, 8,85 mm, calibre automático micro-rotor HZ5000A, 50 m, pulseira de couro italiano. Foto: arquivo nº 14 da galeria do produto (associação provável).</t>
        </is>
      </c>
    </row>
    <row r="18435">
      <c r="A18435" s="7" t="inlineStr">
        <is>
          <t>Beaufort</t>
        </is>
      </c>
      <c r="B18435" s="9" t="inlineStr">
        <is>
          <t>Permian Rift Snowflake Obsidian – mostrador S15</t>
        </is>
      </c>
      <c r="C18435" s="4" t="inlineStr">
        <is>
          <t>https://www.beaufort-watches.com/cdn/shop/files/15_003cda4f-887a-4911-872c-c526c09ca422.png</t>
        </is>
      </c>
      <c r="E18435" s="9" t="inlineStr">
        <is>
          <t>Peça única. Mostrador de pedra natural obsidiana floco de neve (padrão S15 de 20). Aço 316L 38 mm, 8,85 mm, calibre automático micro-rotor HZ5000A, 50 m, pulseira de couro italiano. Foto: arquivo nº 15 da galeria do produto (associação provável).</t>
        </is>
      </c>
    </row>
    <row r="18436">
      <c r="A18436" s="7" t="inlineStr">
        <is>
          <t>Beaufort</t>
        </is>
      </c>
      <c r="B18436" s="9" t="inlineStr">
        <is>
          <t>Permian Rift Snowflake Obsidian – mostrador S16</t>
        </is>
      </c>
      <c r="C18436" s="4" t="inlineStr">
        <is>
          <t>https://www.beaufort-watches.com/cdn/shop/files/16_7f05a3c0-5b68-4555-b59a-5696cf92a3af.png</t>
        </is>
      </c>
      <c r="E18436" s="9" t="inlineStr">
        <is>
          <t>Peça única. Mostrador de pedra natural obsidiana floco de neve (padrão S16 de 20). Aço 316L 38 mm, 8,85 mm, calibre automático micro-rotor HZ5000A, 50 m, pulseira de couro italiano. Foto: arquivo nº 16 da galeria do produto (associação provável).</t>
        </is>
      </c>
    </row>
    <row r="18437">
      <c r="A18437" s="7" t="inlineStr">
        <is>
          <t>Beaufort</t>
        </is>
      </c>
      <c r="B18437" s="9" t="inlineStr">
        <is>
          <t>Permian Rift Snowflake Obsidian – mostrador S17</t>
        </is>
      </c>
      <c r="C18437" s="4" t="inlineStr">
        <is>
          <t>https://www.beaufort-watches.com/cdn/shop/files/17_3635ee37-17d4-4f47-adf8-2241cc8429b3.png</t>
        </is>
      </c>
      <c r="E18437" s="9" t="inlineStr">
        <is>
          <t>Peça única. Mostrador de pedra natural obsidiana floco de neve (padrão S17 de 20). Aço 316L 38 mm, 8,85 mm, calibre automático micro-rotor HZ5000A, 50 m, pulseira de couro italiano. Foto: arquivo nº 17 da galeria do produto (associação provável).</t>
        </is>
      </c>
    </row>
    <row r="18438">
      <c r="A18438" s="7" t="inlineStr">
        <is>
          <t>Beaufort</t>
        </is>
      </c>
      <c r="B18438" s="9" t="inlineStr">
        <is>
          <t>Permian Rift Snowflake Obsidian – mostrador S18</t>
        </is>
      </c>
      <c r="C18438" s="4" t="inlineStr">
        <is>
          <t>https://www.beaufort-watches.com/cdn/shop/files/18.png</t>
        </is>
      </c>
      <c r="E18438" s="9" t="inlineStr">
        <is>
          <t>Peça única. Mostrador de pedra natural obsidiana floco de neve (padrão S18 de 20). Aço 316L 38 mm, 8,85 mm, calibre automático micro-rotor HZ5000A, 50 m, pulseira de couro italiano. Foto: arquivo nº 18 da galeria do produto (associação provável).</t>
        </is>
      </c>
    </row>
    <row r="18439">
      <c r="A18439" s="7" t="inlineStr">
        <is>
          <t>Beaufort</t>
        </is>
      </c>
      <c r="B18439" s="9" t="inlineStr">
        <is>
          <t>Permian Rift Snowflake Obsidian – mostrador S19</t>
        </is>
      </c>
      <c r="C18439" s="4" t="inlineStr">
        <is>
          <t>https://www.beaufort-watches.com/cdn/shop/files/19_aa2e5f05-c5f7-4825-a430-03b6988ef54a.png</t>
        </is>
      </c>
      <c r="E18439" s="9" t="inlineStr">
        <is>
          <t>Peça única. Mostrador de pedra natural obsidiana floco de neve (padrão S19 de 20). Aço 316L 38 mm, 8,85 mm, calibre automático micro-rotor HZ5000A, 50 m, pulseira de couro italiano. Foto: arquivo nº 19 da galeria do produto (associação provável).</t>
        </is>
      </c>
    </row>
    <row r="18440">
      <c r="A18440" s="7" t="inlineStr">
        <is>
          <t>Beaufort</t>
        </is>
      </c>
      <c r="B18440" s="9" t="inlineStr">
        <is>
          <t>Permian Rift Snowflake Obsidian – mostrador S20</t>
        </is>
      </c>
      <c r="C18440" s="4" t="inlineStr">
        <is>
          <t>https://www.beaufort-watches.com/cdn/shop/files/20_f77806db-7605-4245-ba93-0a5c8d25cd5c.png</t>
        </is>
      </c>
      <c r="E18440" s="9" t="inlineStr">
        <is>
          <t>Peça única. Mostrador de pedra natural obsidiana floco de neve (padrão S20 de 20). Aço 316L 38 mm, 8,85 mm, calibre automático micro-rotor HZ5000A, 50 m, pulseira de couro italiano. Foto: arquivo nº 20 da galeria do produto (associação provável).</t>
        </is>
      </c>
    </row>
    <row r="18441">
      <c r="A18441" s="7" t="inlineStr">
        <is>
          <t>Beaufort</t>
        </is>
      </c>
      <c r="B18441" s="9" t="inlineStr">
        <is>
          <t>Permian Rift Azurite – mostrador A01</t>
        </is>
      </c>
      <c r="C18441" s="4" t="inlineStr">
        <is>
          <t>https://www.beaufort-watches.com/cdn/shop/files/21_296f5ebf-e136-4ac9-854f-a86420253527.png</t>
        </is>
      </c>
      <c r="E18441" s="9" t="inlineStr">
        <is>
          <t>Peça única. Mostrador de pedra natural azurita (padrão A01 de 14). Aço 316L 38 mm, 8,85 mm, calibre automático micro-rotor HZ5000A, 50 m, pulseira de couro italiano. Foto: arquivo nº 21 da galeria do produto (associação provável).</t>
        </is>
      </c>
    </row>
    <row r="18442">
      <c r="A18442" s="7" t="inlineStr">
        <is>
          <t>Beaufort</t>
        </is>
      </c>
      <c r="B18442" s="9" t="inlineStr">
        <is>
          <t>Permian Rift Azurite – mostrador A02</t>
        </is>
      </c>
      <c r="C18442" s="4" t="inlineStr">
        <is>
          <t>https://www.beaufort-watches.com/cdn/shop/files/22_30b50bd4-4451-4256-9271-8f9f1a2e139b.png</t>
        </is>
      </c>
      <c r="E18442" s="9" t="inlineStr">
        <is>
          <t>Peça única. Mostrador de pedra natural azurita (padrão A02 de 14). Aço 316L 38 mm, 8,85 mm, calibre automático micro-rotor HZ5000A, 50 m, pulseira de couro italiano. Foto: arquivo nº 22 da galeria do produto (associação provável).</t>
        </is>
      </c>
    </row>
    <row r="18443">
      <c r="A18443" s="7" t="inlineStr">
        <is>
          <t>Beaufort</t>
        </is>
      </c>
      <c r="B18443" s="9" t="inlineStr">
        <is>
          <t>Permian Rift Azurite – mostrador A03</t>
        </is>
      </c>
      <c r="C18443" s="4" t="inlineStr">
        <is>
          <t>https://www.beaufort-watches.com/cdn/shop/files/23_11d626e7-0293-4d2d-a3c8-b843e13025bc.png</t>
        </is>
      </c>
      <c r="E18443" s="9" t="inlineStr">
        <is>
          <t>Peça única. Mostrador de pedra natural azurita (padrão A03 de 14). Aço 316L 38 mm, 8,85 mm, calibre automático micro-rotor HZ5000A, 50 m, pulseira de couro italiano. Foto: arquivo nº 23 da galeria do produto (associação provável).</t>
        </is>
      </c>
    </row>
    <row r="18444">
      <c r="A18444" s="7" t="inlineStr">
        <is>
          <t>Beaufort</t>
        </is>
      </c>
      <c r="B18444" s="9" t="inlineStr">
        <is>
          <t>Permian Rift Azurite – mostrador A04</t>
        </is>
      </c>
      <c r="C18444" s="4" t="inlineStr">
        <is>
          <t>https://www.beaufort-watches.com/cdn/shop/files/24_112ca3eb-a055-4ce3-9c70-05e7ca78171e.png</t>
        </is>
      </c>
      <c r="E18444" s="9" t="inlineStr">
        <is>
          <t>Peça única. Mostrador de pedra natural azurita (padrão A04 de 14). Aço 316L 38 mm, 8,85 mm, calibre automático micro-rotor HZ5000A, 50 m, pulseira de couro italiano. Foto: arquivo nº 24 da galeria do produto (associação provável).</t>
        </is>
      </c>
    </row>
    <row r="18445">
      <c r="A18445" s="7" t="inlineStr">
        <is>
          <t>Beaufort</t>
        </is>
      </c>
      <c r="B18445" s="9" t="inlineStr">
        <is>
          <t>Permian Rift Azurite – mostrador A05</t>
        </is>
      </c>
      <c r="C18445" s="4" t="inlineStr">
        <is>
          <t>https://www.beaufort-watches.com/cdn/shop/files/25_e110cbe3-32c5-4f34-9967-6134c1ddc63a.png</t>
        </is>
      </c>
      <c r="E18445" s="9" t="inlineStr">
        <is>
          <t>Peça única. Mostrador de pedra natural azurita (padrão A05 de 14). Aço 316L 38 mm, 8,85 mm, calibre automático micro-rotor HZ5000A, 50 m, pulseira de couro italiano. Foto: arquivo nº 25 da galeria do produto (associação provável).</t>
        </is>
      </c>
    </row>
    <row r="18446">
      <c r="A18446" s="7" t="inlineStr">
        <is>
          <t>Beaufort</t>
        </is>
      </c>
      <c r="B18446" s="9" t="inlineStr">
        <is>
          <t>Permian Rift Azurite – mostrador A06</t>
        </is>
      </c>
      <c r="C18446" s="4" t="inlineStr">
        <is>
          <t>https://www.beaufort-watches.com/cdn/shop/files/26_b91a1126-9781-49d3-8e18-fa6184dab233.png</t>
        </is>
      </c>
      <c r="E18446" s="9" t="inlineStr">
        <is>
          <t>Peça única. Mostrador de pedra natural azurita (padrão A06 de 14). Aço 316L 38 mm, 8,85 mm, calibre automático micro-rotor HZ5000A, 50 m, pulseira de couro italiano. Foto: arquivo nº 26 da galeria do produto (associação provável).</t>
        </is>
      </c>
    </row>
    <row r="18447">
      <c r="A18447" s="7" t="inlineStr">
        <is>
          <t>Beaufort</t>
        </is>
      </c>
      <c r="B18447" s="9" t="inlineStr">
        <is>
          <t>Permian Rift Azurite – mostrador A07</t>
        </is>
      </c>
      <c r="C18447" s="4" t="inlineStr">
        <is>
          <t>https://www.beaufort-watches.com/cdn/shop/files/27_2370d049-ab33-4745-aa81-29ce20f37265.png</t>
        </is>
      </c>
      <c r="E18447" s="9" t="inlineStr">
        <is>
          <t>Peça única. Mostrador de pedra natural azurita (padrão A07 de 14). Aço 316L 38 mm, 8,85 mm, calibre automático micro-rotor HZ5000A, 50 m, pulseira de couro italiano. Foto: arquivo nº 27 da galeria do produto (associação provável).</t>
        </is>
      </c>
    </row>
    <row r="18448">
      <c r="A18448" s="7" t="inlineStr">
        <is>
          <t>Beaufort</t>
        </is>
      </c>
      <c r="B18448" s="9" t="inlineStr">
        <is>
          <t>Permian Rift Azurite – mostrador A08</t>
        </is>
      </c>
      <c r="C18448" s="4" t="inlineStr">
        <is>
          <t>https://www.beaufort-watches.com/cdn/shop/files/28_1d5ebc0b-f993-4e9a-9dd2-91bea2557924.png</t>
        </is>
      </c>
      <c r="E18448" s="9" t="inlineStr">
        <is>
          <t>Peça única. Mostrador de pedra natural azurita (padrão A08 de 14). Aço 316L 38 mm, 8,85 mm, calibre automático micro-rotor HZ5000A, 50 m, pulseira de couro italiano. Foto: arquivo nº 28 da galeria do produto (associação provável).</t>
        </is>
      </c>
    </row>
    <row r="18449">
      <c r="A18449" s="7" t="inlineStr">
        <is>
          <t>Beaufort</t>
        </is>
      </c>
      <c r="B18449" s="9" t="inlineStr">
        <is>
          <t>Permian Rift Azurite – mostrador A09</t>
        </is>
      </c>
      <c r="C18449" s="4" t="inlineStr">
        <is>
          <t>https://www.beaufort-watches.com/cdn/shop/files/29_bf01404a-00db-49f3-af07-820655a5a3c5.png</t>
        </is>
      </c>
      <c r="E18449" s="9" t="inlineStr">
        <is>
          <t>Peça única. Mostrador de pedra natural azurita (padrão A09 de 14). Aço 316L 38 mm, 8,85 mm, calibre automático micro-rotor HZ5000A, 50 m, pulseira de couro italiano. Foto: arquivo nº 29 da galeria do produto (associação provável).</t>
        </is>
      </c>
    </row>
    <row r="18450">
      <c r="A18450" s="7" t="inlineStr">
        <is>
          <t>Beaufort</t>
        </is>
      </c>
      <c r="B18450" s="9" t="inlineStr">
        <is>
          <t>Permian Rift Azurite – mostrador A10</t>
        </is>
      </c>
      <c r="C18450" s="4" t="inlineStr">
        <is>
          <t>https://www.beaufort-watches.com/cdn/shop/files/30_07174f7f-713f-4c0c-8b38-499e86868aa5.png</t>
        </is>
      </c>
      <c r="E18450" s="9" t="inlineStr">
        <is>
          <t>Peça única. Mostrador de pedra natural azurita (padrão A10 de 14). Aço 316L 38 mm, 8,85 mm, calibre automático micro-rotor HZ5000A, 50 m, pulseira de couro italiano. Foto: arquivo nº 30 da galeria do produto (associação provável).</t>
        </is>
      </c>
    </row>
    <row r="18451">
      <c r="A18451" s="7" t="inlineStr">
        <is>
          <t>Beaufort</t>
        </is>
      </c>
      <c r="B18451" s="9" t="inlineStr">
        <is>
          <t>Permian Rift Azurite – mostrador A11</t>
        </is>
      </c>
      <c r="C18451" s="4" t="inlineStr">
        <is>
          <t>https://www.beaufort-watches.com/cdn/shop/files/31_a483a823-1a7b-47ca-a3f6-e2c84da69e0d.png</t>
        </is>
      </c>
      <c r="E18451" s="9" t="inlineStr">
        <is>
          <t>Peça única. Mostrador de pedra natural azurita (padrão A11 de 14). Aço 316L 38 mm, 8,85 mm, calibre automático micro-rotor HZ5000A, 50 m, pulseira de couro italiano. Foto: arquivo nº 31 da galeria do produto (associação provável).</t>
        </is>
      </c>
    </row>
    <row r="18452">
      <c r="A18452" s="7" t="inlineStr">
        <is>
          <t>Beaufort</t>
        </is>
      </c>
      <c r="B18452" s="9" t="inlineStr">
        <is>
          <t>Permian Rift Azurite – mostrador A12</t>
        </is>
      </c>
      <c r="C18452" s="4" t="inlineStr">
        <is>
          <t>https://www.beaufort-watches.com/cdn/shop/files/32_801b25f4-4088-44b2-8537-8fe2ad233ed5.png</t>
        </is>
      </c>
      <c r="E18452" s="9" t="inlineStr">
        <is>
          <t>Peça única. Mostrador de pedra natural azurita (padrão A12 de 14). Aço 316L 38 mm, 8,85 mm, calibre automático micro-rotor HZ5000A, 50 m, pulseira de couro italiano. Foto: arquivo nº 32 da galeria do produto (associação provável).</t>
        </is>
      </c>
    </row>
    <row r="18453">
      <c r="A18453" s="7" t="inlineStr">
        <is>
          <t>Beaufort</t>
        </is>
      </c>
      <c r="B18453" s="9" t="inlineStr">
        <is>
          <t>Permian Rift Azurite – mostrador A13</t>
        </is>
      </c>
      <c r="C18453" s="4" t="inlineStr">
        <is>
          <t>https://www.beaufort-watches.com/cdn/shop/files/33_7585873f-990d-43e3-b63c-fbc8bdc6ded9.png</t>
        </is>
      </c>
      <c r="E18453" s="9" t="inlineStr">
        <is>
          <t>Peça única. Mostrador de pedra natural azurita (padrão A13 de 14). Aço 316L 38 mm, 8,85 mm, calibre automático micro-rotor HZ5000A, 50 m, pulseira de couro italiano. Foto: arquivo nº 33 da galeria do produto (associação provável).</t>
        </is>
      </c>
    </row>
    <row r="18454">
      <c r="A18454" s="7" t="inlineStr">
        <is>
          <t>Beaufort</t>
        </is>
      </c>
      <c r="B18454" s="9" t="inlineStr">
        <is>
          <t>Permian Rift Azurite – mostrador A14</t>
        </is>
      </c>
      <c r="C18454" s="4" t="inlineStr">
        <is>
          <t>https://www.beaufort-watches.com/cdn/shop/files/34_f174284f-194c-4620-81e3-f1a2404f79fd.png</t>
        </is>
      </c>
      <c r="E18454" s="9" t="inlineStr">
        <is>
          <t>Peça única. Mostrador de pedra natural azurita (padrão A14 de 14). Aço 316L 38 mm, 8,85 mm, calibre automático micro-rotor HZ5000A, 50 m, pulseira de couro italiano. Foto: arquivo nº 34 da galeria do produto (associação provável).</t>
        </is>
      </c>
    </row>
    <row r="18455">
      <c r="A18455" s="7" t="inlineStr">
        <is>
          <t>Beaufort</t>
        </is>
      </c>
      <c r="B18455" s="9" t="inlineStr">
        <is>
          <t>Permian Rift Blue Jasper</t>
        </is>
      </c>
      <c r="C18455" s="4" t="inlineStr">
        <is>
          <t>https://www.beaufort-watches.com/cdn/shop/files/42_Updated.png?v=1767149353</t>
        </is>
      </c>
      <c r="E18455" s="9" t="inlineStr">
        <is>
          <t>Peça única. Mostrador de pedra natural jaspe azul (cada placa tem padrão próprio). Aço 316L 38 mm, 8,85 mm, calibre automático micro-rotor HZ5000A, 50 m, pulseira de couro italiano.</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 xmlns:r="http://schemas.openxmlformats.org/officeDocument/2006/relationships" ref="C16946" r:id="rId16802"/>
    <hyperlink xmlns:r="http://schemas.openxmlformats.org/officeDocument/2006/relationships" ref="C16947" r:id="rId16803"/>
    <hyperlink xmlns:r="http://schemas.openxmlformats.org/officeDocument/2006/relationships" ref="C16948" r:id="rId16804"/>
    <hyperlink xmlns:r="http://schemas.openxmlformats.org/officeDocument/2006/relationships" ref="C16949" r:id="rId16805"/>
    <hyperlink xmlns:r="http://schemas.openxmlformats.org/officeDocument/2006/relationships" ref="C16950" r:id="rId16806"/>
    <hyperlink xmlns:r="http://schemas.openxmlformats.org/officeDocument/2006/relationships" ref="C16951" r:id="rId16807"/>
    <hyperlink xmlns:r="http://schemas.openxmlformats.org/officeDocument/2006/relationships" ref="C16952" r:id="rId16808"/>
    <hyperlink xmlns:r="http://schemas.openxmlformats.org/officeDocument/2006/relationships" ref="C16953" r:id="rId16809"/>
    <hyperlink xmlns:r="http://schemas.openxmlformats.org/officeDocument/2006/relationships" ref="C16954" r:id="rId16810"/>
    <hyperlink xmlns:r="http://schemas.openxmlformats.org/officeDocument/2006/relationships" ref="C16955" r:id="rId16811"/>
    <hyperlink xmlns:r="http://schemas.openxmlformats.org/officeDocument/2006/relationships" ref="C16956" r:id="rId16812"/>
    <hyperlink xmlns:r="http://schemas.openxmlformats.org/officeDocument/2006/relationships" ref="C16957" r:id="rId16813"/>
    <hyperlink xmlns:r="http://schemas.openxmlformats.org/officeDocument/2006/relationships" ref="C16958" r:id="rId16814"/>
    <hyperlink xmlns:r="http://schemas.openxmlformats.org/officeDocument/2006/relationships" ref="C16959" r:id="rId16815"/>
    <hyperlink xmlns:r="http://schemas.openxmlformats.org/officeDocument/2006/relationships" ref="C16960" r:id="rId16816"/>
    <hyperlink xmlns:r="http://schemas.openxmlformats.org/officeDocument/2006/relationships" ref="C16961" r:id="rId16817"/>
    <hyperlink xmlns:r="http://schemas.openxmlformats.org/officeDocument/2006/relationships" ref="C16962" r:id="rId16818"/>
    <hyperlink xmlns:r="http://schemas.openxmlformats.org/officeDocument/2006/relationships" ref="C16963" r:id="rId16819"/>
    <hyperlink xmlns:r="http://schemas.openxmlformats.org/officeDocument/2006/relationships" ref="C16964" r:id="rId16820"/>
    <hyperlink xmlns:r="http://schemas.openxmlformats.org/officeDocument/2006/relationships" ref="C16965" r:id="rId16821"/>
    <hyperlink xmlns:r="http://schemas.openxmlformats.org/officeDocument/2006/relationships" ref="C16966" r:id="rId16822"/>
    <hyperlink xmlns:r="http://schemas.openxmlformats.org/officeDocument/2006/relationships" ref="C16967" r:id="rId16823"/>
    <hyperlink xmlns:r="http://schemas.openxmlformats.org/officeDocument/2006/relationships" ref="C16968" r:id="rId16824"/>
    <hyperlink xmlns:r="http://schemas.openxmlformats.org/officeDocument/2006/relationships" ref="C16969" r:id="rId16825"/>
    <hyperlink xmlns:r="http://schemas.openxmlformats.org/officeDocument/2006/relationships" ref="C16970" r:id="rId16826"/>
    <hyperlink xmlns:r="http://schemas.openxmlformats.org/officeDocument/2006/relationships" ref="C16971" r:id="rId16827"/>
    <hyperlink xmlns:r="http://schemas.openxmlformats.org/officeDocument/2006/relationships" ref="C16972" r:id="rId16828"/>
    <hyperlink xmlns:r="http://schemas.openxmlformats.org/officeDocument/2006/relationships" ref="C16973" r:id="rId16829"/>
    <hyperlink xmlns:r="http://schemas.openxmlformats.org/officeDocument/2006/relationships" ref="C16974" r:id="rId16830"/>
    <hyperlink xmlns:r="http://schemas.openxmlformats.org/officeDocument/2006/relationships" ref="C16975" r:id="rId16831"/>
    <hyperlink xmlns:r="http://schemas.openxmlformats.org/officeDocument/2006/relationships" ref="C16976" r:id="rId16832"/>
    <hyperlink xmlns:r="http://schemas.openxmlformats.org/officeDocument/2006/relationships" ref="C16977" r:id="rId16833"/>
    <hyperlink xmlns:r="http://schemas.openxmlformats.org/officeDocument/2006/relationships" ref="C16978" r:id="rId16834"/>
    <hyperlink xmlns:r="http://schemas.openxmlformats.org/officeDocument/2006/relationships" ref="C16979" r:id="rId16835"/>
    <hyperlink xmlns:r="http://schemas.openxmlformats.org/officeDocument/2006/relationships" ref="C16980" r:id="rId16836"/>
    <hyperlink xmlns:r="http://schemas.openxmlformats.org/officeDocument/2006/relationships" ref="C16981" r:id="rId16837"/>
    <hyperlink xmlns:r="http://schemas.openxmlformats.org/officeDocument/2006/relationships" ref="C16982" r:id="rId16838"/>
    <hyperlink xmlns:r="http://schemas.openxmlformats.org/officeDocument/2006/relationships" ref="C16983" r:id="rId16839"/>
    <hyperlink xmlns:r="http://schemas.openxmlformats.org/officeDocument/2006/relationships" ref="C16984" r:id="rId16840"/>
    <hyperlink xmlns:r="http://schemas.openxmlformats.org/officeDocument/2006/relationships" ref="C16985" r:id="rId16841"/>
    <hyperlink xmlns:r="http://schemas.openxmlformats.org/officeDocument/2006/relationships" ref="C16986" r:id="rId16842"/>
    <hyperlink xmlns:r="http://schemas.openxmlformats.org/officeDocument/2006/relationships" ref="C16987" r:id="rId16843"/>
    <hyperlink xmlns:r="http://schemas.openxmlformats.org/officeDocument/2006/relationships" ref="C16988" r:id="rId16844"/>
    <hyperlink xmlns:r="http://schemas.openxmlformats.org/officeDocument/2006/relationships" ref="C16989" r:id="rId16845"/>
    <hyperlink xmlns:r="http://schemas.openxmlformats.org/officeDocument/2006/relationships" ref="C16990" r:id="rId16846"/>
    <hyperlink xmlns:r="http://schemas.openxmlformats.org/officeDocument/2006/relationships" ref="C16991" r:id="rId16847"/>
    <hyperlink xmlns:r="http://schemas.openxmlformats.org/officeDocument/2006/relationships" ref="C16992" r:id="rId16848"/>
    <hyperlink xmlns:r="http://schemas.openxmlformats.org/officeDocument/2006/relationships" ref="C16993" r:id="rId16849"/>
    <hyperlink xmlns:r="http://schemas.openxmlformats.org/officeDocument/2006/relationships" ref="C16994" r:id="rId16850"/>
    <hyperlink xmlns:r="http://schemas.openxmlformats.org/officeDocument/2006/relationships" ref="C16995" r:id="rId16851"/>
    <hyperlink xmlns:r="http://schemas.openxmlformats.org/officeDocument/2006/relationships" ref="C16996" r:id="rId16852"/>
    <hyperlink xmlns:r="http://schemas.openxmlformats.org/officeDocument/2006/relationships" ref="C16997" r:id="rId16853"/>
    <hyperlink xmlns:r="http://schemas.openxmlformats.org/officeDocument/2006/relationships" ref="C16998" r:id="rId16854"/>
    <hyperlink xmlns:r="http://schemas.openxmlformats.org/officeDocument/2006/relationships" ref="C16999" r:id="rId16855"/>
    <hyperlink xmlns:r="http://schemas.openxmlformats.org/officeDocument/2006/relationships" ref="C17000" r:id="rId16856"/>
    <hyperlink xmlns:r="http://schemas.openxmlformats.org/officeDocument/2006/relationships" ref="C17001" r:id="rId16857"/>
    <hyperlink xmlns:r="http://schemas.openxmlformats.org/officeDocument/2006/relationships" ref="C17002" r:id="rId16858"/>
    <hyperlink xmlns:r="http://schemas.openxmlformats.org/officeDocument/2006/relationships" ref="C17003" r:id="rId16859"/>
    <hyperlink xmlns:r="http://schemas.openxmlformats.org/officeDocument/2006/relationships" ref="C17004" r:id="rId16860"/>
    <hyperlink xmlns:r="http://schemas.openxmlformats.org/officeDocument/2006/relationships" ref="C17005" r:id="rId16861"/>
    <hyperlink xmlns:r="http://schemas.openxmlformats.org/officeDocument/2006/relationships" ref="C17006" r:id="rId16862"/>
    <hyperlink xmlns:r="http://schemas.openxmlformats.org/officeDocument/2006/relationships" ref="C17007" r:id="rId16863"/>
    <hyperlink xmlns:r="http://schemas.openxmlformats.org/officeDocument/2006/relationships" ref="C17008" r:id="rId16864"/>
    <hyperlink xmlns:r="http://schemas.openxmlformats.org/officeDocument/2006/relationships" ref="C17009" r:id="rId16865"/>
    <hyperlink xmlns:r="http://schemas.openxmlformats.org/officeDocument/2006/relationships" ref="C17010" r:id="rId16866"/>
    <hyperlink xmlns:r="http://schemas.openxmlformats.org/officeDocument/2006/relationships" ref="C17011" r:id="rId16867"/>
    <hyperlink xmlns:r="http://schemas.openxmlformats.org/officeDocument/2006/relationships" ref="C17012" r:id="rId16868"/>
    <hyperlink xmlns:r="http://schemas.openxmlformats.org/officeDocument/2006/relationships" ref="C17013" r:id="rId16869"/>
    <hyperlink xmlns:r="http://schemas.openxmlformats.org/officeDocument/2006/relationships" ref="C17014" r:id="rId16870"/>
    <hyperlink xmlns:r="http://schemas.openxmlformats.org/officeDocument/2006/relationships" ref="C17015" r:id="rId16871"/>
    <hyperlink xmlns:r="http://schemas.openxmlformats.org/officeDocument/2006/relationships" ref="C17016" r:id="rId16872"/>
    <hyperlink xmlns:r="http://schemas.openxmlformats.org/officeDocument/2006/relationships" ref="C17017" r:id="rId16873"/>
    <hyperlink xmlns:r="http://schemas.openxmlformats.org/officeDocument/2006/relationships" ref="C17018" r:id="rId16874"/>
    <hyperlink xmlns:r="http://schemas.openxmlformats.org/officeDocument/2006/relationships" ref="C17019" r:id="rId16875"/>
    <hyperlink xmlns:r="http://schemas.openxmlformats.org/officeDocument/2006/relationships" ref="C17020" r:id="rId16876"/>
    <hyperlink xmlns:r="http://schemas.openxmlformats.org/officeDocument/2006/relationships" ref="C17021" r:id="rId16877"/>
    <hyperlink xmlns:r="http://schemas.openxmlformats.org/officeDocument/2006/relationships" ref="C17022" r:id="rId16878"/>
    <hyperlink xmlns:r="http://schemas.openxmlformats.org/officeDocument/2006/relationships" ref="C17023" r:id="rId16879"/>
    <hyperlink xmlns:r="http://schemas.openxmlformats.org/officeDocument/2006/relationships" ref="C17024" r:id="rId16880"/>
    <hyperlink xmlns:r="http://schemas.openxmlformats.org/officeDocument/2006/relationships" ref="C17025" r:id="rId16881"/>
    <hyperlink xmlns:r="http://schemas.openxmlformats.org/officeDocument/2006/relationships" ref="C17026" r:id="rId16882"/>
    <hyperlink xmlns:r="http://schemas.openxmlformats.org/officeDocument/2006/relationships" ref="C17027" r:id="rId16883"/>
    <hyperlink xmlns:r="http://schemas.openxmlformats.org/officeDocument/2006/relationships" ref="C17028" r:id="rId16884"/>
    <hyperlink xmlns:r="http://schemas.openxmlformats.org/officeDocument/2006/relationships" ref="C17029" r:id="rId16885"/>
    <hyperlink xmlns:r="http://schemas.openxmlformats.org/officeDocument/2006/relationships" ref="C17030" r:id="rId16886"/>
    <hyperlink xmlns:r="http://schemas.openxmlformats.org/officeDocument/2006/relationships" ref="C17031" r:id="rId16887"/>
    <hyperlink xmlns:r="http://schemas.openxmlformats.org/officeDocument/2006/relationships" ref="C17032" r:id="rId16888"/>
    <hyperlink xmlns:r="http://schemas.openxmlformats.org/officeDocument/2006/relationships" ref="C17033" r:id="rId16889"/>
    <hyperlink xmlns:r="http://schemas.openxmlformats.org/officeDocument/2006/relationships" ref="C17034" r:id="rId16890"/>
    <hyperlink xmlns:r="http://schemas.openxmlformats.org/officeDocument/2006/relationships" ref="C17035" r:id="rId16891"/>
    <hyperlink xmlns:r="http://schemas.openxmlformats.org/officeDocument/2006/relationships" ref="C17036" r:id="rId16892"/>
    <hyperlink xmlns:r="http://schemas.openxmlformats.org/officeDocument/2006/relationships" ref="C17037" r:id="rId16893"/>
    <hyperlink xmlns:r="http://schemas.openxmlformats.org/officeDocument/2006/relationships" ref="C17038" r:id="rId16894"/>
    <hyperlink xmlns:r="http://schemas.openxmlformats.org/officeDocument/2006/relationships" ref="C17039" r:id="rId16895"/>
    <hyperlink xmlns:r="http://schemas.openxmlformats.org/officeDocument/2006/relationships" ref="C17040" r:id="rId16896"/>
    <hyperlink xmlns:r="http://schemas.openxmlformats.org/officeDocument/2006/relationships" ref="C17041" r:id="rId16897"/>
    <hyperlink xmlns:r="http://schemas.openxmlformats.org/officeDocument/2006/relationships" ref="C17042" r:id="rId16898"/>
    <hyperlink xmlns:r="http://schemas.openxmlformats.org/officeDocument/2006/relationships" ref="C17043" r:id="rId16899"/>
    <hyperlink xmlns:r="http://schemas.openxmlformats.org/officeDocument/2006/relationships" ref="C17044" r:id="rId16900"/>
    <hyperlink xmlns:r="http://schemas.openxmlformats.org/officeDocument/2006/relationships" ref="C17045" r:id="rId16901"/>
    <hyperlink xmlns:r="http://schemas.openxmlformats.org/officeDocument/2006/relationships" ref="C17046" r:id="rId16902"/>
    <hyperlink xmlns:r="http://schemas.openxmlformats.org/officeDocument/2006/relationships" ref="C17047" r:id="rId16903"/>
    <hyperlink xmlns:r="http://schemas.openxmlformats.org/officeDocument/2006/relationships" ref="C17048" r:id="rId16904"/>
    <hyperlink xmlns:r="http://schemas.openxmlformats.org/officeDocument/2006/relationships" ref="C17049" r:id="rId16905"/>
    <hyperlink xmlns:r="http://schemas.openxmlformats.org/officeDocument/2006/relationships" ref="C17050" r:id="rId16906"/>
    <hyperlink xmlns:r="http://schemas.openxmlformats.org/officeDocument/2006/relationships" ref="C17051" r:id="rId16907"/>
    <hyperlink xmlns:r="http://schemas.openxmlformats.org/officeDocument/2006/relationships" ref="C17052" r:id="rId16908"/>
    <hyperlink xmlns:r="http://schemas.openxmlformats.org/officeDocument/2006/relationships" ref="C17053" r:id="rId16909"/>
    <hyperlink xmlns:r="http://schemas.openxmlformats.org/officeDocument/2006/relationships" ref="C17054" r:id="rId16910"/>
    <hyperlink xmlns:r="http://schemas.openxmlformats.org/officeDocument/2006/relationships" ref="C17055" r:id="rId16911"/>
    <hyperlink xmlns:r="http://schemas.openxmlformats.org/officeDocument/2006/relationships" ref="C17056" r:id="rId16912"/>
    <hyperlink xmlns:r="http://schemas.openxmlformats.org/officeDocument/2006/relationships" ref="C17057" r:id="rId16913"/>
    <hyperlink xmlns:r="http://schemas.openxmlformats.org/officeDocument/2006/relationships" ref="C17058" r:id="rId16914"/>
    <hyperlink xmlns:r="http://schemas.openxmlformats.org/officeDocument/2006/relationships" ref="C17059" r:id="rId16915"/>
    <hyperlink xmlns:r="http://schemas.openxmlformats.org/officeDocument/2006/relationships" ref="C17060" r:id="rId16916"/>
    <hyperlink xmlns:r="http://schemas.openxmlformats.org/officeDocument/2006/relationships" ref="C17061" r:id="rId16917"/>
    <hyperlink xmlns:r="http://schemas.openxmlformats.org/officeDocument/2006/relationships" ref="C17062" r:id="rId16918"/>
    <hyperlink xmlns:r="http://schemas.openxmlformats.org/officeDocument/2006/relationships" ref="C17063" r:id="rId16919"/>
    <hyperlink xmlns:r="http://schemas.openxmlformats.org/officeDocument/2006/relationships" ref="C17064" r:id="rId16920"/>
    <hyperlink xmlns:r="http://schemas.openxmlformats.org/officeDocument/2006/relationships" ref="C17065" r:id="rId16921"/>
    <hyperlink xmlns:r="http://schemas.openxmlformats.org/officeDocument/2006/relationships" ref="C17066" r:id="rId16922"/>
    <hyperlink xmlns:r="http://schemas.openxmlformats.org/officeDocument/2006/relationships" ref="C17067" r:id="rId16923"/>
    <hyperlink xmlns:r="http://schemas.openxmlformats.org/officeDocument/2006/relationships" ref="C17068" r:id="rId16924"/>
    <hyperlink xmlns:r="http://schemas.openxmlformats.org/officeDocument/2006/relationships" ref="C17069" r:id="rId16925"/>
    <hyperlink xmlns:r="http://schemas.openxmlformats.org/officeDocument/2006/relationships" ref="C17070" r:id="rId16926"/>
    <hyperlink xmlns:r="http://schemas.openxmlformats.org/officeDocument/2006/relationships" ref="C17071" r:id="rId16927"/>
    <hyperlink xmlns:r="http://schemas.openxmlformats.org/officeDocument/2006/relationships" ref="C17072" r:id="rId16928"/>
    <hyperlink xmlns:r="http://schemas.openxmlformats.org/officeDocument/2006/relationships" ref="C17073" r:id="rId16929"/>
    <hyperlink xmlns:r="http://schemas.openxmlformats.org/officeDocument/2006/relationships" ref="C17074" r:id="rId16930"/>
    <hyperlink xmlns:r="http://schemas.openxmlformats.org/officeDocument/2006/relationships" ref="C17075" r:id="rId16931"/>
    <hyperlink xmlns:r="http://schemas.openxmlformats.org/officeDocument/2006/relationships" ref="C17076" r:id="rId16932"/>
    <hyperlink xmlns:r="http://schemas.openxmlformats.org/officeDocument/2006/relationships" ref="C17077" r:id="rId16933"/>
    <hyperlink xmlns:r="http://schemas.openxmlformats.org/officeDocument/2006/relationships" ref="C17078" r:id="rId16934"/>
    <hyperlink xmlns:r="http://schemas.openxmlformats.org/officeDocument/2006/relationships" ref="C17079" r:id="rId16935"/>
    <hyperlink xmlns:r="http://schemas.openxmlformats.org/officeDocument/2006/relationships" ref="C17080" r:id="rId16936"/>
    <hyperlink xmlns:r="http://schemas.openxmlformats.org/officeDocument/2006/relationships" ref="C17081" r:id="rId16937"/>
    <hyperlink xmlns:r="http://schemas.openxmlformats.org/officeDocument/2006/relationships" ref="C17082" r:id="rId16938"/>
    <hyperlink xmlns:r="http://schemas.openxmlformats.org/officeDocument/2006/relationships" ref="C17083" r:id="rId16939"/>
    <hyperlink xmlns:r="http://schemas.openxmlformats.org/officeDocument/2006/relationships" ref="C17084" r:id="rId16940"/>
    <hyperlink xmlns:r="http://schemas.openxmlformats.org/officeDocument/2006/relationships" ref="C17085" r:id="rId16941"/>
    <hyperlink xmlns:r="http://schemas.openxmlformats.org/officeDocument/2006/relationships" ref="C17086" r:id="rId16942"/>
    <hyperlink xmlns:r="http://schemas.openxmlformats.org/officeDocument/2006/relationships" ref="C17087" r:id="rId16943"/>
    <hyperlink xmlns:r="http://schemas.openxmlformats.org/officeDocument/2006/relationships" ref="C17088" r:id="rId16944"/>
    <hyperlink xmlns:r="http://schemas.openxmlformats.org/officeDocument/2006/relationships" ref="C17089" r:id="rId16945"/>
    <hyperlink xmlns:r="http://schemas.openxmlformats.org/officeDocument/2006/relationships" ref="C17090" r:id="rId16946"/>
    <hyperlink xmlns:r="http://schemas.openxmlformats.org/officeDocument/2006/relationships" ref="C17091" r:id="rId16947"/>
    <hyperlink xmlns:r="http://schemas.openxmlformats.org/officeDocument/2006/relationships" ref="C17092" r:id="rId16948"/>
    <hyperlink xmlns:r="http://schemas.openxmlformats.org/officeDocument/2006/relationships" ref="C17093" r:id="rId16949"/>
    <hyperlink xmlns:r="http://schemas.openxmlformats.org/officeDocument/2006/relationships" ref="C17094" r:id="rId16950"/>
    <hyperlink xmlns:r="http://schemas.openxmlformats.org/officeDocument/2006/relationships" ref="C17095" r:id="rId16951"/>
    <hyperlink xmlns:r="http://schemas.openxmlformats.org/officeDocument/2006/relationships" ref="C17096" r:id="rId16952"/>
    <hyperlink xmlns:r="http://schemas.openxmlformats.org/officeDocument/2006/relationships" ref="C17097" r:id="rId16953"/>
    <hyperlink xmlns:r="http://schemas.openxmlformats.org/officeDocument/2006/relationships" ref="C17098" r:id="rId16954"/>
    <hyperlink xmlns:r="http://schemas.openxmlformats.org/officeDocument/2006/relationships" ref="C17099" r:id="rId16955"/>
    <hyperlink xmlns:r="http://schemas.openxmlformats.org/officeDocument/2006/relationships" ref="C17100" r:id="rId16956"/>
    <hyperlink xmlns:r="http://schemas.openxmlformats.org/officeDocument/2006/relationships" ref="C17101" r:id="rId16957"/>
    <hyperlink xmlns:r="http://schemas.openxmlformats.org/officeDocument/2006/relationships" ref="C17102" r:id="rId16958"/>
    <hyperlink xmlns:r="http://schemas.openxmlformats.org/officeDocument/2006/relationships" ref="C17103" r:id="rId16959"/>
    <hyperlink xmlns:r="http://schemas.openxmlformats.org/officeDocument/2006/relationships" ref="C17104" r:id="rId16960"/>
    <hyperlink xmlns:r="http://schemas.openxmlformats.org/officeDocument/2006/relationships" ref="C17105" r:id="rId16961"/>
    <hyperlink xmlns:r="http://schemas.openxmlformats.org/officeDocument/2006/relationships" ref="C17106" r:id="rId16962"/>
    <hyperlink xmlns:r="http://schemas.openxmlformats.org/officeDocument/2006/relationships" ref="C17107" r:id="rId16963"/>
    <hyperlink xmlns:r="http://schemas.openxmlformats.org/officeDocument/2006/relationships" ref="C17108" r:id="rId16964"/>
    <hyperlink xmlns:r="http://schemas.openxmlformats.org/officeDocument/2006/relationships" ref="C17109" r:id="rId16965"/>
    <hyperlink xmlns:r="http://schemas.openxmlformats.org/officeDocument/2006/relationships" ref="C17110" r:id="rId16966"/>
    <hyperlink xmlns:r="http://schemas.openxmlformats.org/officeDocument/2006/relationships" ref="C17111" r:id="rId16967"/>
    <hyperlink xmlns:r="http://schemas.openxmlformats.org/officeDocument/2006/relationships" ref="C17112" r:id="rId16968"/>
    <hyperlink xmlns:r="http://schemas.openxmlformats.org/officeDocument/2006/relationships" ref="C17113" r:id="rId16969"/>
    <hyperlink xmlns:r="http://schemas.openxmlformats.org/officeDocument/2006/relationships" ref="C17114" r:id="rId16970"/>
    <hyperlink xmlns:r="http://schemas.openxmlformats.org/officeDocument/2006/relationships" ref="C17115" r:id="rId16971"/>
    <hyperlink xmlns:r="http://schemas.openxmlformats.org/officeDocument/2006/relationships" ref="C17116" r:id="rId16972"/>
    <hyperlink xmlns:r="http://schemas.openxmlformats.org/officeDocument/2006/relationships" ref="C17117" r:id="rId16973"/>
    <hyperlink xmlns:r="http://schemas.openxmlformats.org/officeDocument/2006/relationships" ref="C17118" r:id="rId16974"/>
    <hyperlink xmlns:r="http://schemas.openxmlformats.org/officeDocument/2006/relationships" ref="C17119" r:id="rId16975"/>
    <hyperlink xmlns:r="http://schemas.openxmlformats.org/officeDocument/2006/relationships" ref="C17120" r:id="rId16976"/>
    <hyperlink xmlns:r="http://schemas.openxmlformats.org/officeDocument/2006/relationships" ref="C17121" r:id="rId16977"/>
    <hyperlink xmlns:r="http://schemas.openxmlformats.org/officeDocument/2006/relationships" ref="C17122" r:id="rId16978"/>
    <hyperlink xmlns:r="http://schemas.openxmlformats.org/officeDocument/2006/relationships" ref="C17123" r:id="rId16979"/>
    <hyperlink xmlns:r="http://schemas.openxmlformats.org/officeDocument/2006/relationships" ref="C17124" r:id="rId16980"/>
    <hyperlink xmlns:r="http://schemas.openxmlformats.org/officeDocument/2006/relationships" ref="C17125" r:id="rId16981"/>
    <hyperlink xmlns:r="http://schemas.openxmlformats.org/officeDocument/2006/relationships" ref="C17126" r:id="rId16982"/>
    <hyperlink xmlns:r="http://schemas.openxmlformats.org/officeDocument/2006/relationships" ref="C17127" r:id="rId16983"/>
    <hyperlink xmlns:r="http://schemas.openxmlformats.org/officeDocument/2006/relationships" ref="C17128" r:id="rId16984"/>
    <hyperlink xmlns:r="http://schemas.openxmlformats.org/officeDocument/2006/relationships" ref="C17129" r:id="rId16985"/>
    <hyperlink xmlns:r="http://schemas.openxmlformats.org/officeDocument/2006/relationships" ref="C17130" r:id="rId16986"/>
    <hyperlink xmlns:r="http://schemas.openxmlformats.org/officeDocument/2006/relationships" ref="C17131" r:id="rId16987"/>
    <hyperlink xmlns:r="http://schemas.openxmlformats.org/officeDocument/2006/relationships" ref="C17132" r:id="rId16988"/>
    <hyperlink xmlns:r="http://schemas.openxmlformats.org/officeDocument/2006/relationships" ref="C17133" r:id="rId16989"/>
    <hyperlink xmlns:r="http://schemas.openxmlformats.org/officeDocument/2006/relationships" ref="C17134" r:id="rId16990"/>
    <hyperlink xmlns:r="http://schemas.openxmlformats.org/officeDocument/2006/relationships" ref="C17135" r:id="rId16991"/>
    <hyperlink xmlns:r="http://schemas.openxmlformats.org/officeDocument/2006/relationships" ref="C17136" r:id="rId16992"/>
    <hyperlink xmlns:r="http://schemas.openxmlformats.org/officeDocument/2006/relationships" ref="C17137" r:id="rId16993"/>
    <hyperlink xmlns:r="http://schemas.openxmlformats.org/officeDocument/2006/relationships" ref="C17138" r:id="rId16994"/>
    <hyperlink xmlns:r="http://schemas.openxmlformats.org/officeDocument/2006/relationships" ref="C17139" r:id="rId16995"/>
    <hyperlink xmlns:r="http://schemas.openxmlformats.org/officeDocument/2006/relationships" ref="C17140" r:id="rId16996"/>
    <hyperlink xmlns:r="http://schemas.openxmlformats.org/officeDocument/2006/relationships" ref="C17141" r:id="rId16997"/>
    <hyperlink xmlns:r="http://schemas.openxmlformats.org/officeDocument/2006/relationships" ref="C17142" r:id="rId16998"/>
    <hyperlink xmlns:r="http://schemas.openxmlformats.org/officeDocument/2006/relationships" ref="C17143" r:id="rId16999"/>
    <hyperlink xmlns:r="http://schemas.openxmlformats.org/officeDocument/2006/relationships" ref="C17144" r:id="rId17000"/>
    <hyperlink xmlns:r="http://schemas.openxmlformats.org/officeDocument/2006/relationships" ref="C17145" r:id="rId17001"/>
    <hyperlink xmlns:r="http://schemas.openxmlformats.org/officeDocument/2006/relationships" ref="C17146" r:id="rId17002"/>
    <hyperlink xmlns:r="http://schemas.openxmlformats.org/officeDocument/2006/relationships" ref="C17147" r:id="rId17003"/>
    <hyperlink xmlns:r="http://schemas.openxmlformats.org/officeDocument/2006/relationships" ref="C17148" r:id="rId17004"/>
    <hyperlink xmlns:r="http://schemas.openxmlformats.org/officeDocument/2006/relationships" ref="C17149" r:id="rId17005"/>
    <hyperlink xmlns:r="http://schemas.openxmlformats.org/officeDocument/2006/relationships" ref="C17150" r:id="rId17006"/>
    <hyperlink xmlns:r="http://schemas.openxmlformats.org/officeDocument/2006/relationships" ref="C17151" r:id="rId17007"/>
    <hyperlink xmlns:r="http://schemas.openxmlformats.org/officeDocument/2006/relationships" ref="C17152" r:id="rId17008"/>
    <hyperlink xmlns:r="http://schemas.openxmlformats.org/officeDocument/2006/relationships" ref="C17153" r:id="rId17009"/>
    <hyperlink xmlns:r="http://schemas.openxmlformats.org/officeDocument/2006/relationships" ref="C17154" r:id="rId17010"/>
    <hyperlink xmlns:r="http://schemas.openxmlformats.org/officeDocument/2006/relationships" ref="C17155" r:id="rId17011"/>
    <hyperlink xmlns:r="http://schemas.openxmlformats.org/officeDocument/2006/relationships" ref="C17156" r:id="rId17012"/>
    <hyperlink xmlns:r="http://schemas.openxmlformats.org/officeDocument/2006/relationships" ref="C17157" r:id="rId17013"/>
    <hyperlink xmlns:r="http://schemas.openxmlformats.org/officeDocument/2006/relationships" ref="C17158" r:id="rId17014"/>
    <hyperlink xmlns:r="http://schemas.openxmlformats.org/officeDocument/2006/relationships" ref="C17159" r:id="rId17015"/>
    <hyperlink xmlns:r="http://schemas.openxmlformats.org/officeDocument/2006/relationships" ref="C17160" r:id="rId17016"/>
    <hyperlink xmlns:r="http://schemas.openxmlformats.org/officeDocument/2006/relationships" ref="C17161" r:id="rId17017"/>
    <hyperlink xmlns:r="http://schemas.openxmlformats.org/officeDocument/2006/relationships" ref="C17162" r:id="rId17018"/>
    <hyperlink xmlns:r="http://schemas.openxmlformats.org/officeDocument/2006/relationships" ref="C17163" r:id="rId17019"/>
    <hyperlink xmlns:r="http://schemas.openxmlformats.org/officeDocument/2006/relationships" ref="C17164" r:id="rId17020"/>
    <hyperlink xmlns:r="http://schemas.openxmlformats.org/officeDocument/2006/relationships" ref="C17165" r:id="rId17021"/>
    <hyperlink xmlns:r="http://schemas.openxmlformats.org/officeDocument/2006/relationships" ref="C17166" r:id="rId17022"/>
    <hyperlink xmlns:r="http://schemas.openxmlformats.org/officeDocument/2006/relationships" ref="C17167" r:id="rId17023"/>
    <hyperlink xmlns:r="http://schemas.openxmlformats.org/officeDocument/2006/relationships" ref="C17168" r:id="rId17024"/>
    <hyperlink xmlns:r="http://schemas.openxmlformats.org/officeDocument/2006/relationships" ref="C17169" r:id="rId17025"/>
    <hyperlink xmlns:r="http://schemas.openxmlformats.org/officeDocument/2006/relationships" ref="C17170" r:id="rId17026"/>
    <hyperlink xmlns:r="http://schemas.openxmlformats.org/officeDocument/2006/relationships" ref="C17171" r:id="rId17027"/>
    <hyperlink xmlns:r="http://schemas.openxmlformats.org/officeDocument/2006/relationships" ref="C17172" r:id="rId17028"/>
    <hyperlink xmlns:r="http://schemas.openxmlformats.org/officeDocument/2006/relationships" ref="C17173" r:id="rId17029"/>
    <hyperlink xmlns:r="http://schemas.openxmlformats.org/officeDocument/2006/relationships" ref="C17174" r:id="rId17030"/>
    <hyperlink xmlns:r="http://schemas.openxmlformats.org/officeDocument/2006/relationships" ref="C17175" r:id="rId17031"/>
    <hyperlink xmlns:r="http://schemas.openxmlformats.org/officeDocument/2006/relationships" ref="C17176" r:id="rId17032"/>
    <hyperlink xmlns:r="http://schemas.openxmlformats.org/officeDocument/2006/relationships" ref="C17177" r:id="rId17033"/>
    <hyperlink xmlns:r="http://schemas.openxmlformats.org/officeDocument/2006/relationships" ref="C17178" r:id="rId17034"/>
    <hyperlink xmlns:r="http://schemas.openxmlformats.org/officeDocument/2006/relationships" ref="C17179" r:id="rId17035"/>
    <hyperlink xmlns:r="http://schemas.openxmlformats.org/officeDocument/2006/relationships" ref="C17180" r:id="rId17036"/>
    <hyperlink xmlns:r="http://schemas.openxmlformats.org/officeDocument/2006/relationships" ref="C17181" r:id="rId17037"/>
    <hyperlink xmlns:r="http://schemas.openxmlformats.org/officeDocument/2006/relationships" ref="C17182" r:id="rId17038"/>
    <hyperlink xmlns:r="http://schemas.openxmlformats.org/officeDocument/2006/relationships" ref="C17183" r:id="rId17039"/>
    <hyperlink xmlns:r="http://schemas.openxmlformats.org/officeDocument/2006/relationships" ref="C17184" r:id="rId17040"/>
    <hyperlink xmlns:r="http://schemas.openxmlformats.org/officeDocument/2006/relationships" ref="C17185" r:id="rId17041"/>
    <hyperlink xmlns:r="http://schemas.openxmlformats.org/officeDocument/2006/relationships" ref="C17186" r:id="rId17042"/>
    <hyperlink xmlns:r="http://schemas.openxmlformats.org/officeDocument/2006/relationships" ref="C17187" r:id="rId17043"/>
    <hyperlink xmlns:r="http://schemas.openxmlformats.org/officeDocument/2006/relationships" ref="C17188" r:id="rId17044"/>
    <hyperlink xmlns:r="http://schemas.openxmlformats.org/officeDocument/2006/relationships" ref="C17189" r:id="rId17045"/>
    <hyperlink xmlns:r="http://schemas.openxmlformats.org/officeDocument/2006/relationships" ref="C17190" r:id="rId17046"/>
    <hyperlink xmlns:r="http://schemas.openxmlformats.org/officeDocument/2006/relationships" ref="C17191" r:id="rId17047"/>
    <hyperlink xmlns:r="http://schemas.openxmlformats.org/officeDocument/2006/relationships" ref="C17192" r:id="rId17048"/>
    <hyperlink xmlns:r="http://schemas.openxmlformats.org/officeDocument/2006/relationships" ref="C17193" r:id="rId17049"/>
    <hyperlink xmlns:r="http://schemas.openxmlformats.org/officeDocument/2006/relationships" ref="C17194" r:id="rId17050"/>
    <hyperlink xmlns:r="http://schemas.openxmlformats.org/officeDocument/2006/relationships" ref="C17195" r:id="rId17051"/>
    <hyperlink xmlns:r="http://schemas.openxmlformats.org/officeDocument/2006/relationships" ref="C17196" r:id="rId17052"/>
    <hyperlink xmlns:r="http://schemas.openxmlformats.org/officeDocument/2006/relationships" ref="C17197" r:id="rId17053"/>
    <hyperlink xmlns:r="http://schemas.openxmlformats.org/officeDocument/2006/relationships" ref="C17198" r:id="rId17054"/>
    <hyperlink xmlns:r="http://schemas.openxmlformats.org/officeDocument/2006/relationships" ref="C17199" r:id="rId17055"/>
    <hyperlink xmlns:r="http://schemas.openxmlformats.org/officeDocument/2006/relationships" ref="C17200" r:id="rId17056"/>
    <hyperlink xmlns:r="http://schemas.openxmlformats.org/officeDocument/2006/relationships" ref="C17201" r:id="rId17057"/>
    <hyperlink xmlns:r="http://schemas.openxmlformats.org/officeDocument/2006/relationships" ref="C17202" r:id="rId17058"/>
    <hyperlink xmlns:r="http://schemas.openxmlformats.org/officeDocument/2006/relationships" ref="C17203" r:id="rId17059"/>
    <hyperlink xmlns:r="http://schemas.openxmlformats.org/officeDocument/2006/relationships" ref="C17204" r:id="rId17060"/>
    <hyperlink xmlns:r="http://schemas.openxmlformats.org/officeDocument/2006/relationships" ref="C17205" r:id="rId17061"/>
    <hyperlink xmlns:r="http://schemas.openxmlformats.org/officeDocument/2006/relationships" ref="C17206" r:id="rId17062"/>
    <hyperlink xmlns:r="http://schemas.openxmlformats.org/officeDocument/2006/relationships" ref="C17207" r:id="rId17063"/>
    <hyperlink xmlns:r="http://schemas.openxmlformats.org/officeDocument/2006/relationships" ref="C17208" r:id="rId17064"/>
    <hyperlink xmlns:r="http://schemas.openxmlformats.org/officeDocument/2006/relationships" ref="C17209" r:id="rId17065"/>
    <hyperlink xmlns:r="http://schemas.openxmlformats.org/officeDocument/2006/relationships" ref="C17210" r:id="rId17066"/>
    <hyperlink xmlns:r="http://schemas.openxmlformats.org/officeDocument/2006/relationships" ref="C17211" r:id="rId17067"/>
    <hyperlink xmlns:r="http://schemas.openxmlformats.org/officeDocument/2006/relationships" ref="C17212" r:id="rId17068"/>
    <hyperlink xmlns:r="http://schemas.openxmlformats.org/officeDocument/2006/relationships" ref="C17213" r:id="rId17069"/>
    <hyperlink xmlns:r="http://schemas.openxmlformats.org/officeDocument/2006/relationships" ref="C17214" r:id="rId17070"/>
    <hyperlink xmlns:r="http://schemas.openxmlformats.org/officeDocument/2006/relationships" ref="C17215" r:id="rId17071"/>
    <hyperlink xmlns:r="http://schemas.openxmlformats.org/officeDocument/2006/relationships" ref="C17216" r:id="rId17072"/>
    <hyperlink xmlns:r="http://schemas.openxmlformats.org/officeDocument/2006/relationships" ref="C17217" r:id="rId17073"/>
    <hyperlink xmlns:r="http://schemas.openxmlformats.org/officeDocument/2006/relationships" ref="C17218" r:id="rId17074"/>
    <hyperlink xmlns:r="http://schemas.openxmlformats.org/officeDocument/2006/relationships" ref="C17219" r:id="rId17075"/>
    <hyperlink xmlns:r="http://schemas.openxmlformats.org/officeDocument/2006/relationships" ref="C17220" r:id="rId17076"/>
    <hyperlink xmlns:r="http://schemas.openxmlformats.org/officeDocument/2006/relationships" ref="C17221" r:id="rId17077"/>
    <hyperlink xmlns:r="http://schemas.openxmlformats.org/officeDocument/2006/relationships" ref="C17222" r:id="rId17078"/>
    <hyperlink xmlns:r="http://schemas.openxmlformats.org/officeDocument/2006/relationships" ref="C17223" r:id="rId17079"/>
    <hyperlink xmlns:r="http://schemas.openxmlformats.org/officeDocument/2006/relationships" ref="C17224" r:id="rId17080"/>
    <hyperlink xmlns:r="http://schemas.openxmlformats.org/officeDocument/2006/relationships" ref="C17225" r:id="rId17081"/>
    <hyperlink xmlns:r="http://schemas.openxmlformats.org/officeDocument/2006/relationships" ref="C17226" r:id="rId17082"/>
    <hyperlink xmlns:r="http://schemas.openxmlformats.org/officeDocument/2006/relationships" ref="C17227" r:id="rId17083"/>
    <hyperlink xmlns:r="http://schemas.openxmlformats.org/officeDocument/2006/relationships" ref="C17228" r:id="rId17084"/>
    <hyperlink xmlns:r="http://schemas.openxmlformats.org/officeDocument/2006/relationships" ref="C17229" r:id="rId17085"/>
    <hyperlink xmlns:r="http://schemas.openxmlformats.org/officeDocument/2006/relationships" ref="C17230" r:id="rId17086"/>
    <hyperlink xmlns:r="http://schemas.openxmlformats.org/officeDocument/2006/relationships" ref="C17231" r:id="rId17087"/>
    <hyperlink xmlns:r="http://schemas.openxmlformats.org/officeDocument/2006/relationships" ref="C17232" r:id="rId17088"/>
    <hyperlink xmlns:r="http://schemas.openxmlformats.org/officeDocument/2006/relationships" ref="C17233" r:id="rId17089"/>
    <hyperlink xmlns:r="http://schemas.openxmlformats.org/officeDocument/2006/relationships" ref="C17234" r:id="rId17090"/>
    <hyperlink xmlns:r="http://schemas.openxmlformats.org/officeDocument/2006/relationships" ref="C17235" r:id="rId17091"/>
    <hyperlink xmlns:r="http://schemas.openxmlformats.org/officeDocument/2006/relationships" ref="C17236" r:id="rId17092"/>
    <hyperlink xmlns:r="http://schemas.openxmlformats.org/officeDocument/2006/relationships" ref="C17237" r:id="rId17093"/>
    <hyperlink xmlns:r="http://schemas.openxmlformats.org/officeDocument/2006/relationships" ref="C17238" r:id="rId17094"/>
    <hyperlink xmlns:r="http://schemas.openxmlformats.org/officeDocument/2006/relationships" ref="C17239" r:id="rId17095"/>
    <hyperlink xmlns:r="http://schemas.openxmlformats.org/officeDocument/2006/relationships" ref="C17240" r:id="rId17096"/>
    <hyperlink xmlns:r="http://schemas.openxmlformats.org/officeDocument/2006/relationships" ref="C17241" r:id="rId17097"/>
    <hyperlink xmlns:r="http://schemas.openxmlformats.org/officeDocument/2006/relationships" ref="C17242" r:id="rId17098"/>
    <hyperlink xmlns:r="http://schemas.openxmlformats.org/officeDocument/2006/relationships" ref="C17243" r:id="rId17099"/>
    <hyperlink xmlns:r="http://schemas.openxmlformats.org/officeDocument/2006/relationships" ref="C17244" r:id="rId17100"/>
    <hyperlink xmlns:r="http://schemas.openxmlformats.org/officeDocument/2006/relationships" ref="C17245" r:id="rId17101"/>
    <hyperlink xmlns:r="http://schemas.openxmlformats.org/officeDocument/2006/relationships" ref="C17246" r:id="rId17102"/>
    <hyperlink xmlns:r="http://schemas.openxmlformats.org/officeDocument/2006/relationships" ref="C17247" r:id="rId17103"/>
    <hyperlink xmlns:r="http://schemas.openxmlformats.org/officeDocument/2006/relationships" ref="C17248" r:id="rId17104"/>
    <hyperlink xmlns:r="http://schemas.openxmlformats.org/officeDocument/2006/relationships" ref="C17249" r:id="rId17105"/>
    <hyperlink xmlns:r="http://schemas.openxmlformats.org/officeDocument/2006/relationships" ref="C17250" r:id="rId17106"/>
    <hyperlink xmlns:r="http://schemas.openxmlformats.org/officeDocument/2006/relationships" ref="C17251" r:id="rId17107"/>
    <hyperlink xmlns:r="http://schemas.openxmlformats.org/officeDocument/2006/relationships" ref="C17252" r:id="rId17108"/>
    <hyperlink xmlns:r="http://schemas.openxmlformats.org/officeDocument/2006/relationships" ref="C17253" r:id="rId17109"/>
    <hyperlink xmlns:r="http://schemas.openxmlformats.org/officeDocument/2006/relationships" ref="C17254" r:id="rId17110"/>
    <hyperlink xmlns:r="http://schemas.openxmlformats.org/officeDocument/2006/relationships" ref="C17255" r:id="rId17111"/>
    <hyperlink xmlns:r="http://schemas.openxmlformats.org/officeDocument/2006/relationships" ref="C17256" r:id="rId17112"/>
    <hyperlink xmlns:r="http://schemas.openxmlformats.org/officeDocument/2006/relationships" ref="C17257" r:id="rId17113"/>
    <hyperlink xmlns:r="http://schemas.openxmlformats.org/officeDocument/2006/relationships" ref="C17258" r:id="rId17114"/>
    <hyperlink xmlns:r="http://schemas.openxmlformats.org/officeDocument/2006/relationships" ref="C17259" r:id="rId17115"/>
    <hyperlink xmlns:r="http://schemas.openxmlformats.org/officeDocument/2006/relationships" ref="C17260" r:id="rId17116"/>
    <hyperlink xmlns:r="http://schemas.openxmlformats.org/officeDocument/2006/relationships" ref="C17261" r:id="rId17117"/>
    <hyperlink xmlns:r="http://schemas.openxmlformats.org/officeDocument/2006/relationships" ref="C17262" r:id="rId17118"/>
    <hyperlink xmlns:r="http://schemas.openxmlformats.org/officeDocument/2006/relationships" ref="C17263" r:id="rId17119"/>
    <hyperlink xmlns:r="http://schemas.openxmlformats.org/officeDocument/2006/relationships" ref="C17264" r:id="rId17120"/>
    <hyperlink xmlns:r="http://schemas.openxmlformats.org/officeDocument/2006/relationships" ref="C17265" r:id="rId17121"/>
    <hyperlink xmlns:r="http://schemas.openxmlformats.org/officeDocument/2006/relationships" ref="C17266" r:id="rId17122"/>
    <hyperlink xmlns:r="http://schemas.openxmlformats.org/officeDocument/2006/relationships" ref="C17267" r:id="rId17123"/>
    <hyperlink xmlns:r="http://schemas.openxmlformats.org/officeDocument/2006/relationships" ref="C17268" r:id="rId17124"/>
    <hyperlink xmlns:r="http://schemas.openxmlformats.org/officeDocument/2006/relationships" ref="C17269" r:id="rId17125"/>
    <hyperlink xmlns:r="http://schemas.openxmlformats.org/officeDocument/2006/relationships" ref="C17270" r:id="rId17126"/>
    <hyperlink xmlns:r="http://schemas.openxmlformats.org/officeDocument/2006/relationships" ref="C17271" r:id="rId17127"/>
    <hyperlink xmlns:r="http://schemas.openxmlformats.org/officeDocument/2006/relationships" ref="C17272" r:id="rId17128"/>
    <hyperlink xmlns:r="http://schemas.openxmlformats.org/officeDocument/2006/relationships" ref="C17273" r:id="rId17129"/>
    <hyperlink xmlns:r="http://schemas.openxmlformats.org/officeDocument/2006/relationships" ref="C17274" r:id="rId17130"/>
    <hyperlink xmlns:r="http://schemas.openxmlformats.org/officeDocument/2006/relationships" ref="C17275" r:id="rId17131"/>
    <hyperlink xmlns:r="http://schemas.openxmlformats.org/officeDocument/2006/relationships" ref="C17276" r:id="rId17132"/>
    <hyperlink xmlns:r="http://schemas.openxmlformats.org/officeDocument/2006/relationships" ref="C17277" r:id="rId17133"/>
    <hyperlink xmlns:r="http://schemas.openxmlformats.org/officeDocument/2006/relationships" ref="C17278" r:id="rId17134"/>
    <hyperlink xmlns:r="http://schemas.openxmlformats.org/officeDocument/2006/relationships" ref="C17279" r:id="rId17135"/>
    <hyperlink xmlns:r="http://schemas.openxmlformats.org/officeDocument/2006/relationships" ref="C17280" r:id="rId17136"/>
    <hyperlink xmlns:r="http://schemas.openxmlformats.org/officeDocument/2006/relationships" ref="C17281" r:id="rId17137"/>
    <hyperlink xmlns:r="http://schemas.openxmlformats.org/officeDocument/2006/relationships" ref="C17282" r:id="rId17138"/>
    <hyperlink xmlns:r="http://schemas.openxmlformats.org/officeDocument/2006/relationships" ref="C17283" r:id="rId17139"/>
    <hyperlink xmlns:r="http://schemas.openxmlformats.org/officeDocument/2006/relationships" ref="C17284" r:id="rId17140"/>
    <hyperlink xmlns:r="http://schemas.openxmlformats.org/officeDocument/2006/relationships" ref="C17285" r:id="rId17141"/>
    <hyperlink xmlns:r="http://schemas.openxmlformats.org/officeDocument/2006/relationships" ref="C17286" r:id="rId17142"/>
    <hyperlink xmlns:r="http://schemas.openxmlformats.org/officeDocument/2006/relationships" ref="C17287" r:id="rId17143"/>
    <hyperlink xmlns:r="http://schemas.openxmlformats.org/officeDocument/2006/relationships" ref="C17288" r:id="rId17144"/>
    <hyperlink xmlns:r="http://schemas.openxmlformats.org/officeDocument/2006/relationships" ref="C17289" r:id="rId17145"/>
    <hyperlink xmlns:r="http://schemas.openxmlformats.org/officeDocument/2006/relationships" ref="C17290" r:id="rId17146"/>
    <hyperlink xmlns:r="http://schemas.openxmlformats.org/officeDocument/2006/relationships" ref="C17291" r:id="rId17147"/>
    <hyperlink xmlns:r="http://schemas.openxmlformats.org/officeDocument/2006/relationships" ref="C17292" r:id="rId17148"/>
    <hyperlink xmlns:r="http://schemas.openxmlformats.org/officeDocument/2006/relationships" ref="C17293" r:id="rId17149"/>
    <hyperlink xmlns:r="http://schemas.openxmlformats.org/officeDocument/2006/relationships" ref="C17294" r:id="rId17150"/>
    <hyperlink xmlns:r="http://schemas.openxmlformats.org/officeDocument/2006/relationships" ref="C17295" r:id="rId17151"/>
    <hyperlink xmlns:r="http://schemas.openxmlformats.org/officeDocument/2006/relationships" ref="C17296" r:id="rId17152"/>
    <hyperlink xmlns:r="http://schemas.openxmlformats.org/officeDocument/2006/relationships" ref="C17297" r:id="rId17153"/>
    <hyperlink xmlns:r="http://schemas.openxmlformats.org/officeDocument/2006/relationships" ref="C17298" r:id="rId17154"/>
    <hyperlink xmlns:r="http://schemas.openxmlformats.org/officeDocument/2006/relationships" ref="C17299" r:id="rId17155"/>
    <hyperlink xmlns:r="http://schemas.openxmlformats.org/officeDocument/2006/relationships" ref="C17300" r:id="rId17156"/>
    <hyperlink xmlns:r="http://schemas.openxmlformats.org/officeDocument/2006/relationships" ref="C17301" r:id="rId17157"/>
    <hyperlink xmlns:r="http://schemas.openxmlformats.org/officeDocument/2006/relationships" ref="C17302" r:id="rId17158"/>
    <hyperlink xmlns:r="http://schemas.openxmlformats.org/officeDocument/2006/relationships" ref="C17303" r:id="rId17159"/>
    <hyperlink xmlns:r="http://schemas.openxmlformats.org/officeDocument/2006/relationships" ref="C17304" r:id="rId17160"/>
    <hyperlink xmlns:r="http://schemas.openxmlformats.org/officeDocument/2006/relationships" ref="C17305" r:id="rId17161"/>
    <hyperlink xmlns:r="http://schemas.openxmlformats.org/officeDocument/2006/relationships" ref="C17306" r:id="rId17162"/>
    <hyperlink xmlns:r="http://schemas.openxmlformats.org/officeDocument/2006/relationships" ref="C17307" r:id="rId17163"/>
    <hyperlink xmlns:r="http://schemas.openxmlformats.org/officeDocument/2006/relationships" ref="C17308" r:id="rId17164"/>
    <hyperlink xmlns:r="http://schemas.openxmlformats.org/officeDocument/2006/relationships" ref="C17309" r:id="rId17165"/>
    <hyperlink xmlns:r="http://schemas.openxmlformats.org/officeDocument/2006/relationships" ref="C17310" r:id="rId17166"/>
    <hyperlink xmlns:r="http://schemas.openxmlformats.org/officeDocument/2006/relationships" ref="C17311" r:id="rId17167"/>
    <hyperlink xmlns:r="http://schemas.openxmlformats.org/officeDocument/2006/relationships" ref="C17312" r:id="rId17168"/>
    <hyperlink xmlns:r="http://schemas.openxmlformats.org/officeDocument/2006/relationships" ref="C17313" r:id="rId17169"/>
    <hyperlink xmlns:r="http://schemas.openxmlformats.org/officeDocument/2006/relationships" ref="C17314" r:id="rId17170"/>
    <hyperlink xmlns:r="http://schemas.openxmlformats.org/officeDocument/2006/relationships" ref="C17315" r:id="rId17171"/>
    <hyperlink xmlns:r="http://schemas.openxmlformats.org/officeDocument/2006/relationships" ref="C17316" r:id="rId17172"/>
    <hyperlink xmlns:r="http://schemas.openxmlformats.org/officeDocument/2006/relationships" ref="C17317" r:id="rId17173"/>
    <hyperlink xmlns:r="http://schemas.openxmlformats.org/officeDocument/2006/relationships" ref="C17318" r:id="rId17174"/>
    <hyperlink xmlns:r="http://schemas.openxmlformats.org/officeDocument/2006/relationships" ref="C17319" r:id="rId17175"/>
    <hyperlink xmlns:r="http://schemas.openxmlformats.org/officeDocument/2006/relationships" ref="C17320" r:id="rId17176"/>
    <hyperlink xmlns:r="http://schemas.openxmlformats.org/officeDocument/2006/relationships" ref="C17321" r:id="rId17177"/>
    <hyperlink xmlns:r="http://schemas.openxmlformats.org/officeDocument/2006/relationships" ref="C17322" r:id="rId17178"/>
    <hyperlink xmlns:r="http://schemas.openxmlformats.org/officeDocument/2006/relationships" ref="C17323" r:id="rId17179"/>
    <hyperlink xmlns:r="http://schemas.openxmlformats.org/officeDocument/2006/relationships" ref="C17324" r:id="rId17180"/>
    <hyperlink xmlns:r="http://schemas.openxmlformats.org/officeDocument/2006/relationships" ref="C17325" r:id="rId17181"/>
    <hyperlink xmlns:r="http://schemas.openxmlformats.org/officeDocument/2006/relationships" ref="C17326" r:id="rId17182"/>
    <hyperlink xmlns:r="http://schemas.openxmlformats.org/officeDocument/2006/relationships" ref="C17327" r:id="rId17183"/>
    <hyperlink xmlns:r="http://schemas.openxmlformats.org/officeDocument/2006/relationships" ref="C17328" r:id="rId17184"/>
    <hyperlink xmlns:r="http://schemas.openxmlformats.org/officeDocument/2006/relationships" ref="C17329" r:id="rId17185"/>
    <hyperlink xmlns:r="http://schemas.openxmlformats.org/officeDocument/2006/relationships" ref="C17330" r:id="rId17186"/>
    <hyperlink xmlns:r="http://schemas.openxmlformats.org/officeDocument/2006/relationships" ref="C17331" r:id="rId17187"/>
    <hyperlink xmlns:r="http://schemas.openxmlformats.org/officeDocument/2006/relationships" ref="C17332" r:id="rId17188"/>
    <hyperlink xmlns:r="http://schemas.openxmlformats.org/officeDocument/2006/relationships" ref="C17333" r:id="rId17189"/>
    <hyperlink xmlns:r="http://schemas.openxmlformats.org/officeDocument/2006/relationships" ref="C17334" r:id="rId17190"/>
    <hyperlink xmlns:r="http://schemas.openxmlformats.org/officeDocument/2006/relationships" ref="C17335" r:id="rId17191"/>
    <hyperlink xmlns:r="http://schemas.openxmlformats.org/officeDocument/2006/relationships" ref="C17336" r:id="rId17192"/>
    <hyperlink xmlns:r="http://schemas.openxmlformats.org/officeDocument/2006/relationships" ref="C17337" r:id="rId17193"/>
    <hyperlink xmlns:r="http://schemas.openxmlformats.org/officeDocument/2006/relationships" ref="C17338" r:id="rId17194"/>
    <hyperlink xmlns:r="http://schemas.openxmlformats.org/officeDocument/2006/relationships" ref="C17339" r:id="rId17195"/>
    <hyperlink xmlns:r="http://schemas.openxmlformats.org/officeDocument/2006/relationships" ref="C17340" r:id="rId17196"/>
    <hyperlink xmlns:r="http://schemas.openxmlformats.org/officeDocument/2006/relationships" ref="C17341" r:id="rId17197"/>
    <hyperlink xmlns:r="http://schemas.openxmlformats.org/officeDocument/2006/relationships" ref="C17342" r:id="rId17198"/>
    <hyperlink xmlns:r="http://schemas.openxmlformats.org/officeDocument/2006/relationships" ref="C17343" r:id="rId17199"/>
    <hyperlink xmlns:r="http://schemas.openxmlformats.org/officeDocument/2006/relationships" ref="C17344" r:id="rId17200"/>
    <hyperlink xmlns:r="http://schemas.openxmlformats.org/officeDocument/2006/relationships" ref="C17345" r:id="rId17201"/>
    <hyperlink xmlns:r="http://schemas.openxmlformats.org/officeDocument/2006/relationships" ref="C17346" r:id="rId17202"/>
    <hyperlink xmlns:r="http://schemas.openxmlformats.org/officeDocument/2006/relationships" ref="C17347" r:id="rId17203"/>
    <hyperlink xmlns:r="http://schemas.openxmlformats.org/officeDocument/2006/relationships" ref="C17348" r:id="rId17204"/>
    <hyperlink xmlns:r="http://schemas.openxmlformats.org/officeDocument/2006/relationships" ref="C17349" r:id="rId17205"/>
    <hyperlink xmlns:r="http://schemas.openxmlformats.org/officeDocument/2006/relationships" ref="C17350" r:id="rId17206"/>
    <hyperlink xmlns:r="http://schemas.openxmlformats.org/officeDocument/2006/relationships" ref="C17351" r:id="rId17207"/>
    <hyperlink xmlns:r="http://schemas.openxmlformats.org/officeDocument/2006/relationships" ref="C17352" r:id="rId17208"/>
    <hyperlink xmlns:r="http://schemas.openxmlformats.org/officeDocument/2006/relationships" ref="C17353" r:id="rId17209"/>
    <hyperlink xmlns:r="http://schemas.openxmlformats.org/officeDocument/2006/relationships" ref="C17354" r:id="rId17210"/>
    <hyperlink xmlns:r="http://schemas.openxmlformats.org/officeDocument/2006/relationships" ref="C17355" r:id="rId17211"/>
    <hyperlink xmlns:r="http://schemas.openxmlformats.org/officeDocument/2006/relationships" ref="C17356" r:id="rId17212"/>
    <hyperlink xmlns:r="http://schemas.openxmlformats.org/officeDocument/2006/relationships" ref="C17357" r:id="rId17213"/>
    <hyperlink xmlns:r="http://schemas.openxmlformats.org/officeDocument/2006/relationships" ref="C17358" r:id="rId17214"/>
    <hyperlink xmlns:r="http://schemas.openxmlformats.org/officeDocument/2006/relationships" ref="C17359" r:id="rId17215"/>
    <hyperlink xmlns:r="http://schemas.openxmlformats.org/officeDocument/2006/relationships" ref="C17360" r:id="rId17216"/>
    <hyperlink xmlns:r="http://schemas.openxmlformats.org/officeDocument/2006/relationships" ref="C17361" r:id="rId17217"/>
    <hyperlink xmlns:r="http://schemas.openxmlformats.org/officeDocument/2006/relationships" ref="C17362" r:id="rId17218"/>
    <hyperlink xmlns:r="http://schemas.openxmlformats.org/officeDocument/2006/relationships" ref="C17363" r:id="rId17219"/>
    <hyperlink xmlns:r="http://schemas.openxmlformats.org/officeDocument/2006/relationships" ref="C17364" r:id="rId17220"/>
    <hyperlink xmlns:r="http://schemas.openxmlformats.org/officeDocument/2006/relationships" ref="C17365" r:id="rId17221"/>
    <hyperlink xmlns:r="http://schemas.openxmlformats.org/officeDocument/2006/relationships" ref="C17366" r:id="rId17222"/>
    <hyperlink xmlns:r="http://schemas.openxmlformats.org/officeDocument/2006/relationships" ref="C17367" r:id="rId17223"/>
    <hyperlink xmlns:r="http://schemas.openxmlformats.org/officeDocument/2006/relationships" ref="C17368" r:id="rId17224"/>
    <hyperlink xmlns:r="http://schemas.openxmlformats.org/officeDocument/2006/relationships" ref="C17369" r:id="rId17225"/>
    <hyperlink xmlns:r="http://schemas.openxmlformats.org/officeDocument/2006/relationships" ref="C17370" r:id="rId17226"/>
    <hyperlink xmlns:r="http://schemas.openxmlformats.org/officeDocument/2006/relationships" ref="C17371" r:id="rId17227"/>
    <hyperlink xmlns:r="http://schemas.openxmlformats.org/officeDocument/2006/relationships" ref="C17372" r:id="rId17228"/>
    <hyperlink xmlns:r="http://schemas.openxmlformats.org/officeDocument/2006/relationships" ref="C17373" r:id="rId17229"/>
    <hyperlink xmlns:r="http://schemas.openxmlformats.org/officeDocument/2006/relationships" ref="C17374" r:id="rId17230"/>
    <hyperlink xmlns:r="http://schemas.openxmlformats.org/officeDocument/2006/relationships" ref="C17375" r:id="rId17231"/>
    <hyperlink xmlns:r="http://schemas.openxmlformats.org/officeDocument/2006/relationships" ref="C17376" r:id="rId17232"/>
    <hyperlink xmlns:r="http://schemas.openxmlformats.org/officeDocument/2006/relationships" ref="C17377" r:id="rId17233"/>
    <hyperlink xmlns:r="http://schemas.openxmlformats.org/officeDocument/2006/relationships" ref="C17378" r:id="rId17234"/>
    <hyperlink xmlns:r="http://schemas.openxmlformats.org/officeDocument/2006/relationships" ref="C17379" r:id="rId17235"/>
    <hyperlink xmlns:r="http://schemas.openxmlformats.org/officeDocument/2006/relationships" ref="C17380" r:id="rId17236"/>
    <hyperlink xmlns:r="http://schemas.openxmlformats.org/officeDocument/2006/relationships" ref="C17381" r:id="rId17237"/>
    <hyperlink xmlns:r="http://schemas.openxmlformats.org/officeDocument/2006/relationships" ref="C17382" r:id="rId17238"/>
    <hyperlink xmlns:r="http://schemas.openxmlformats.org/officeDocument/2006/relationships" ref="C17383" r:id="rId17239"/>
    <hyperlink xmlns:r="http://schemas.openxmlformats.org/officeDocument/2006/relationships" ref="C17384" r:id="rId17240"/>
    <hyperlink xmlns:r="http://schemas.openxmlformats.org/officeDocument/2006/relationships" ref="C17385" r:id="rId17241"/>
    <hyperlink xmlns:r="http://schemas.openxmlformats.org/officeDocument/2006/relationships" ref="C17386" r:id="rId17242"/>
    <hyperlink xmlns:r="http://schemas.openxmlformats.org/officeDocument/2006/relationships" ref="C17387" r:id="rId17243"/>
    <hyperlink xmlns:r="http://schemas.openxmlformats.org/officeDocument/2006/relationships" ref="C17388" r:id="rId17244"/>
    <hyperlink xmlns:r="http://schemas.openxmlformats.org/officeDocument/2006/relationships" ref="C17389" r:id="rId17245"/>
    <hyperlink xmlns:r="http://schemas.openxmlformats.org/officeDocument/2006/relationships" ref="C17390" r:id="rId17246"/>
    <hyperlink xmlns:r="http://schemas.openxmlformats.org/officeDocument/2006/relationships" ref="C17391" r:id="rId17247"/>
    <hyperlink xmlns:r="http://schemas.openxmlformats.org/officeDocument/2006/relationships" ref="C17392" r:id="rId17248"/>
    <hyperlink xmlns:r="http://schemas.openxmlformats.org/officeDocument/2006/relationships" ref="C17393" r:id="rId17249"/>
    <hyperlink xmlns:r="http://schemas.openxmlformats.org/officeDocument/2006/relationships" ref="C17394" r:id="rId17250"/>
    <hyperlink xmlns:r="http://schemas.openxmlformats.org/officeDocument/2006/relationships" ref="C17395" r:id="rId17251"/>
    <hyperlink xmlns:r="http://schemas.openxmlformats.org/officeDocument/2006/relationships" ref="C17396" r:id="rId17252"/>
    <hyperlink xmlns:r="http://schemas.openxmlformats.org/officeDocument/2006/relationships" ref="C17397" r:id="rId17253"/>
    <hyperlink xmlns:r="http://schemas.openxmlformats.org/officeDocument/2006/relationships" ref="C17398" r:id="rId17254"/>
    <hyperlink xmlns:r="http://schemas.openxmlformats.org/officeDocument/2006/relationships" ref="C17399" r:id="rId17255"/>
    <hyperlink xmlns:r="http://schemas.openxmlformats.org/officeDocument/2006/relationships" ref="C17400" r:id="rId17256"/>
    <hyperlink xmlns:r="http://schemas.openxmlformats.org/officeDocument/2006/relationships" ref="C17401" r:id="rId17257"/>
    <hyperlink xmlns:r="http://schemas.openxmlformats.org/officeDocument/2006/relationships" ref="C17402" r:id="rId17258"/>
    <hyperlink xmlns:r="http://schemas.openxmlformats.org/officeDocument/2006/relationships" ref="C17403" r:id="rId17259"/>
    <hyperlink xmlns:r="http://schemas.openxmlformats.org/officeDocument/2006/relationships" ref="C17404" r:id="rId17260"/>
    <hyperlink xmlns:r="http://schemas.openxmlformats.org/officeDocument/2006/relationships" ref="C17405" r:id="rId17261"/>
    <hyperlink xmlns:r="http://schemas.openxmlformats.org/officeDocument/2006/relationships" ref="C17406" r:id="rId17262"/>
    <hyperlink xmlns:r="http://schemas.openxmlformats.org/officeDocument/2006/relationships" ref="C17407" r:id="rId17263"/>
    <hyperlink xmlns:r="http://schemas.openxmlformats.org/officeDocument/2006/relationships" ref="C17408" r:id="rId17264"/>
    <hyperlink xmlns:r="http://schemas.openxmlformats.org/officeDocument/2006/relationships" ref="C17409" r:id="rId17265"/>
    <hyperlink xmlns:r="http://schemas.openxmlformats.org/officeDocument/2006/relationships" ref="C17410" r:id="rId17266"/>
    <hyperlink xmlns:r="http://schemas.openxmlformats.org/officeDocument/2006/relationships" ref="C17411" r:id="rId17267"/>
    <hyperlink xmlns:r="http://schemas.openxmlformats.org/officeDocument/2006/relationships" ref="C17412" r:id="rId17268"/>
    <hyperlink xmlns:r="http://schemas.openxmlformats.org/officeDocument/2006/relationships" ref="C17413" r:id="rId17269"/>
    <hyperlink xmlns:r="http://schemas.openxmlformats.org/officeDocument/2006/relationships" ref="C17414" r:id="rId17270"/>
    <hyperlink xmlns:r="http://schemas.openxmlformats.org/officeDocument/2006/relationships" ref="C17415" r:id="rId17271"/>
    <hyperlink xmlns:r="http://schemas.openxmlformats.org/officeDocument/2006/relationships" ref="C17416" r:id="rId17272"/>
    <hyperlink xmlns:r="http://schemas.openxmlformats.org/officeDocument/2006/relationships" ref="C17417" r:id="rId17273"/>
    <hyperlink xmlns:r="http://schemas.openxmlformats.org/officeDocument/2006/relationships" ref="C17418" r:id="rId17274"/>
    <hyperlink xmlns:r="http://schemas.openxmlformats.org/officeDocument/2006/relationships" ref="C17419" r:id="rId17275"/>
    <hyperlink xmlns:r="http://schemas.openxmlformats.org/officeDocument/2006/relationships" ref="C17420" r:id="rId17276"/>
    <hyperlink xmlns:r="http://schemas.openxmlformats.org/officeDocument/2006/relationships" ref="C17421" r:id="rId17277"/>
    <hyperlink xmlns:r="http://schemas.openxmlformats.org/officeDocument/2006/relationships" ref="C17422" r:id="rId17278"/>
    <hyperlink xmlns:r="http://schemas.openxmlformats.org/officeDocument/2006/relationships" ref="C17423" r:id="rId17279"/>
    <hyperlink xmlns:r="http://schemas.openxmlformats.org/officeDocument/2006/relationships" ref="C17424" r:id="rId17280"/>
    <hyperlink xmlns:r="http://schemas.openxmlformats.org/officeDocument/2006/relationships" ref="C17425" r:id="rId17281"/>
    <hyperlink xmlns:r="http://schemas.openxmlformats.org/officeDocument/2006/relationships" ref="C17426" r:id="rId17282"/>
    <hyperlink xmlns:r="http://schemas.openxmlformats.org/officeDocument/2006/relationships" ref="C17427" r:id="rId17283"/>
    <hyperlink xmlns:r="http://schemas.openxmlformats.org/officeDocument/2006/relationships" ref="C17428" r:id="rId17284"/>
    <hyperlink xmlns:r="http://schemas.openxmlformats.org/officeDocument/2006/relationships" ref="C17429" r:id="rId17285"/>
    <hyperlink xmlns:r="http://schemas.openxmlformats.org/officeDocument/2006/relationships" ref="C17430" r:id="rId17286"/>
    <hyperlink xmlns:r="http://schemas.openxmlformats.org/officeDocument/2006/relationships" ref="C17431" r:id="rId17287"/>
    <hyperlink xmlns:r="http://schemas.openxmlformats.org/officeDocument/2006/relationships" ref="C17432" r:id="rId17288"/>
    <hyperlink xmlns:r="http://schemas.openxmlformats.org/officeDocument/2006/relationships" ref="C17433" r:id="rId17289"/>
    <hyperlink xmlns:r="http://schemas.openxmlformats.org/officeDocument/2006/relationships" ref="C17434" r:id="rId17290"/>
    <hyperlink xmlns:r="http://schemas.openxmlformats.org/officeDocument/2006/relationships" ref="C17435" r:id="rId17291"/>
    <hyperlink xmlns:r="http://schemas.openxmlformats.org/officeDocument/2006/relationships" ref="C17436" r:id="rId17292"/>
    <hyperlink xmlns:r="http://schemas.openxmlformats.org/officeDocument/2006/relationships" ref="C17437" r:id="rId17293"/>
    <hyperlink xmlns:r="http://schemas.openxmlformats.org/officeDocument/2006/relationships" ref="C17438" r:id="rId17294"/>
    <hyperlink xmlns:r="http://schemas.openxmlformats.org/officeDocument/2006/relationships" ref="C17439" r:id="rId17295"/>
    <hyperlink xmlns:r="http://schemas.openxmlformats.org/officeDocument/2006/relationships" ref="C17440" r:id="rId17296"/>
    <hyperlink xmlns:r="http://schemas.openxmlformats.org/officeDocument/2006/relationships" ref="C17441" r:id="rId17297"/>
    <hyperlink xmlns:r="http://schemas.openxmlformats.org/officeDocument/2006/relationships" ref="C17442" r:id="rId17298"/>
    <hyperlink xmlns:r="http://schemas.openxmlformats.org/officeDocument/2006/relationships" ref="C17443" r:id="rId17299"/>
    <hyperlink xmlns:r="http://schemas.openxmlformats.org/officeDocument/2006/relationships" ref="C17444" r:id="rId17300"/>
    <hyperlink xmlns:r="http://schemas.openxmlformats.org/officeDocument/2006/relationships" ref="C17445" r:id="rId17301"/>
    <hyperlink xmlns:r="http://schemas.openxmlformats.org/officeDocument/2006/relationships" ref="C17446" r:id="rId17302"/>
    <hyperlink xmlns:r="http://schemas.openxmlformats.org/officeDocument/2006/relationships" ref="C17447" r:id="rId17303"/>
    <hyperlink xmlns:r="http://schemas.openxmlformats.org/officeDocument/2006/relationships" ref="C17448" r:id="rId17304"/>
    <hyperlink xmlns:r="http://schemas.openxmlformats.org/officeDocument/2006/relationships" ref="C17449" r:id="rId17305"/>
    <hyperlink xmlns:r="http://schemas.openxmlformats.org/officeDocument/2006/relationships" ref="C17450" r:id="rId17306"/>
    <hyperlink xmlns:r="http://schemas.openxmlformats.org/officeDocument/2006/relationships" ref="C17451" r:id="rId17307"/>
    <hyperlink xmlns:r="http://schemas.openxmlformats.org/officeDocument/2006/relationships" ref="C17452" r:id="rId17308"/>
    <hyperlink xmlns:r="http://schemas.openxmlformats.org/officeDocument/2006/relationships" ref="C17453" r:id="rId17309"/>
    <hyperlink xmlns:r="http://schemas.openxmlformats.org/officeDocument/2006/relationships" ref="C17454" r:id="rId17310"/>
    <hyperlink xmlns:r="http://schemas.openxmlformats.org/officeDocument/2006/relationships" ref="C17455" r:id="rId17311"/>
    <hyperlink xmlns:r="http://schemas.openxmlformats.org/officeDocument/2006/relationships" ref="C17456" r:id="rId17312"/>
    <hyperlink xmlns:r="http://schemas.openxmlformats.org/officeDocument/2006/relationships" ref="C17457" r:id="rId17313"/>
    <hyperlink xmlns:r="http://schemas.openxmlformats.org/officeDocument/2006/relationships" ref="C17458" r:id="rId17314"/>
    <hyperlink xmlns:r="http://schemas.openxmlformats.org/officeDocument/2006/relationships" ref="C17459" r:id="rId17315"/>
    <hyperlink xmlns:r="http://schemas.openxmlformats.org/officeDocument/2006/relationships" ref="C17460" r:id="rId17316"/>
    <hyperlink xmlns:r="http://schemas.openxmlformats.org/officeDocument/2006/relationships" ref="C17461" r:id="rId17317"/>
    <hyperlink xmlns:r="http://schemas.openxmlformats.org/officeDocument/2006/relationships" ref="C17462" r:id="rId17318"/>
    <hyperlink xmlns:r="http://schemas.openxmlformats.org/officeDocument/2006/relationships" ref="C17463" r:id="rId17319"/>
    <hyperlink xmlns:r="http://schemas.openxmlformats.org/officeDocument/2006/relationships" ref="C17464" r:id="rId17320"/>
    <hyperlink xmlns:r="http://schemas.openxmlformats.org/officeDocument/2006/relationships" ref="C17465" r:id="rId17321"/>
    <hyperlink xmlns:r="http://schemas.openxmlformats.org/officeDocument/2006/relationships" ref="C17466" r:id="rId17322"/>
    <hyperlink xmlns:r="http://schemas.openxmlformats.org/officeDocument/2006/relationships" ref="C17467" r:id="rId17323"/>
    <hyperlink xmlns:r="http://schemas.openxmlformats.org/officeDocument/2006/relationships" ref="C17468" r:id="rId17324"/>
    <hyperlink xmlns:r="http://schemas.openxmlformats.org/officeDocument/2006/relationships" ref="C17469" r:id="rId17325"/>
    <hyperlink xmlns:r="http://schemas.openxmlformats.org/officeDocument/2006/relationships" ref="C17470" r:id="rId17326"/>
    <hyperlink xmlns:r="http://schemas.openxmlformats.org/officeDocument/2006/relationships" ref="C17471" r:id="rId17327"/>
    <hyperlink xmlns:r="http://schemas.openxmlformats.org/officeDocument/2006/relationships" ref="C17472" r:id="rId17328"/>
    <hyperlink xmlns:r="http://schemas.openxmlformats.org/officeDocument/2006/relationships" ref="C17473" r:id="rId17329"/>
    <hyperlink xmlns:r="http://schemas.openxmlformats.org/officeDocument/2006/relationships" ref="C17474" r:id="rId17330"/>
    <hyperlink xmlns:r="http://schemas.openxmlformats.org/officeDocument/2006/relationships" ref="C17475" r:id="rId17331"/>
    <hyperlink xmlns:r="http://schemas.openxmlformats.org/officeDocument/2006/relationships" ref="C17476" r:id="rId17332"/>
    <hyperlink xmlns:r="http://schemas.openxmlformats.org/officeDocument/2006/relationships" ref="C17477" r:id="rId17333"/>
    <hyperlink xmlns:r="http://schemas.openxmlformats.org/officeDocument/2006/relationships" ref="C17478" r:id="rId17334"/>
    <hyperlink xmlns:r="http://schemas.openxmlformats.org/officeDocument/2006/relationships" ref="C17479" r:id="rId17335"/>
    <hyperlink xmlns:r="http://schemas.openxmlformats.org/officeDocument/2006/relationships" ref="C17480" r:id="rId17336"/>
    <hyperlink xmlns:r="http://schemas.openxmlformats.org/officeDocument/2006/relationships" ref="C17481" r:id="rId17337"/>
    <hyperlink xmlns:r="http://schemas.openxmlformats.org/officeDocument/2006/relationships" ref="C17482" r:id="rId17338"/>
    <hyperlink xmlns:r="http://schemas.openxmlformats.org/officeDocument/2006/relationships" ref="C17483" r:id="rId17339"/>
    <hyperlink xmlns:r="http://schemas.openxmlformats.org/officeDocument/2006/relationships" ref="C17484" r:id="rId17340"/>
    <hyperlink xmlns:r="http://schemas.openxmlformats.org/officeDocument/2006/relationships" ref="C17485" r:id="rId17341"/>
    <hyperlink xmlns:r="http://schemas.openxmlformats.org/officeDocument/2006/relationships" ref="C17486" r:id="rId17342"/>
    <hyperlink xmlns:r="http://schemas.openxmlformats.org/officeDocument/2006/relationships" ref="C17487" r:id="rId17343"/>
    <hyperlink xmlns:r="http://schemas.openxmlformats.org/officeDocument/2006/relationships" ref="C17488" r:id="rId17344"/>
    <hyperlink xmlns:r="http://schemas.openxmlformats.org/officeDocument/2006/relationships" ref="C17489" r:id="rId17345"/>
    <hyperlink xmlns:r="http://schemas.openxmlformats.org/officeDocument/2006/relationships" ref="C17490" r:id="rId17346"/>
    <hyperlink xmlns:r="http://schemas.openxmlformats.org/officeDocument/2006/relationships" ref="C17491" r:id="rId17347"/>
    <hyperlink xmlns:r="http://schemas.openxmlformats.org/officeDocument/2006/relationships" ref="C17492" r:id="rId17348"/>
    <hyperlink xmlns:r="http://schemas.openxmlformats.org/officeDocument/2006/relationships" ref="C17493" r:id="rId17349"/>
    <hyperlink xmlns:r="http://schemas.openxmlformats.org/officeDocument/2006/relationships" ref="C17494" r:id="rId17350"/>
    <hyperlink xmlns:r="http://schemas.openxmlformats.org/officeDocument/2006/relationships" ref="C17495" r:id="rId17351"/>
    <hyperlink xmlns:r="http://schemas.openxmlformats.org/officeDocument/2006/relationships" ref="C17496" r:id="rId17352"/>
    <hyperlink xmlns:r="http://schemas.openxmlformats.org/officeDocument/2006/relationships" ref="C17497" r:id="rId17353"/>
    <hyperlink xmlns:r="http://schemas.openxmlformats.org/officeDocument/2006/relationships" ref="C17498" r:id="rId17354"/>
    <hyperlink xmlns:r="http://schemas.openxmlformats.org/officeDocument/2006/relationships" ref="C17499" r:id="rId17355"/>
    <hyperlink xmlns:r="http://schemas.openxmlformats.org/officeDocument/2006/relationships" ref="C17500" r:id="rId17356"/>
    <hyperlink xmlns:r="http://schemas.openxmlformats.org/officeDocument/2006/relationships" ref="C17501" r:id="rId17357"/>
    <hyperlink xmlns:r="http://schemas.openxmlformats.org/officeDocument/2006/relationships" ref="C17502" r:id="rId17358"/>
    <hyperlink xmlns:r="http://schemas.openxmlformats.org/officeDocument/2006/relationships" ref="C17503" r:id="rId17359"/>
    <hyperlink xmlns:r="http://schemas.openxmlformats.org/officeDocument/2006/relationships" ref="C17504" r:id="rId17360"/>
    <hyperlink xmlns:r="http://schemas.openxmlformats.org/officeDocument/2006/relationships" ref="C17505" r:id="rId17361"/>
    <hyperlink xmlns:r="http://schemas.openxmlformats.org/officeDocument/2006/relationships" ref="C17506" r:id="rId17362"/>
    <hyperlink xmlns:r="http://schemas.openxmlformats.org/officeDocument/2006/relationships" ref="C17507" r:id="rId17363"/>
    <hyperlink xmlns:r="http://schemas.openxmlformats.org/officeDocument/2006/relationships" ref="C17508" r:id="rId17364"/>
    <hyperlink xmlns:r="http://schemas.openxmlformats.org/officeDocument/2006/relationships" ref="C17509" r:id="rId17365"/>
    <hyperlink xmlns:r="http://schemas.openxmlformats.org/officeDocument/2006/relationships" ref="C17510" r:id="rId17366"/>
    <hyperlink xmlns:r="http://schemas.openxmlformats.org/officeDocument/2006/relationships" ref="C17511" r:id="rId17367"/>
    <hyperlink xmlns:r="http://schemas.openxmlformats.org/officeDocument/2006/relationships" ref="C17512" r:id="rId17368"/>
    <hyperlink xmlns:r="http://schemas.openxmlformats.org/officeDocument/2006/relationships" ref="C17513" r:id="rId17369"/>
    <hyperlink xmlns:r="http://schemas.openxmlformats.org/officeDocument/2006/relationships" ref="C17514" r:id="rId17370"/>
    <hyperlink xmlns:r="http://schemas.openxmlformats.org/officeDocument/2006/relationships" ref="C17515" r:id="rId17371"/>
    <hyperlink xmlns:r="http://schemas.openxmlformats.org/officeDocument/2006/relationships" ref="C17516" r:id="rId17372"/>
    <hyperlink xmlns:r="http://schemas.openxmlformats.org/officeDocument/2006/relationships" ref="C17517" r:id="rId17373"/>
    <hyperlink xmlns:r="http://schemas.openxmlformats.org/officeDocument/2006/relationships" ref="C17518" r:id="rId17374"/>
    <hyperlink xmlns:r="http://schemas.openxmlformats.org/officeDocument/2006/relationships" ref="C17519" r:id="rId17375"/>
    <hyperlink xmlns:r="http://schemas.openxmlformats.org/officeDocument/2006/relationships" ref="C17520" r:id="rId17376"/>
    <hyperlink xmlns:r="http://schemas.openxmlformats.org/officeDocument/2006/relationships" ref="C17521" r:id="rId17377"/>
    <hyperlink xmlns:r="http://schemas.openxmlformats.org/officeDocument/2006/relationships" ref="C17522" r:id="rId17378"/>
    <hyperlink xmlns:r="http://schemas.openxmlformats.org/officeDocument/2006/relationships" ref="C17523" r:id="rId17379"/>
    <hyperlink xmlns:r="http://schemas.openxmlformats.org/officeDocument/2006/relationships" ref="C17524" r:id="rId17380"/>
    <hyperlink xmlns:r="http://schemas.openxmlformats.org/officeDocument/2006/relationships" ref="C17525" r:id="rId17381"/>
    <hyperlink xmlns:r="http://schemas.openxmlformats.org/officeDocument/2006/relationships" ref="C17526" r:id="rId17382"/>
    <hyperlink xmlns:r="http://schemas.openxmlformats.org/officeDocument/2006/relationships" ref="C17527" r:id="rId17383"/>
    <hyperlink xmlns:r="http://schemas.openxmlformats.org/officeDocument/2006/relationships" ref="C17528" r:id="rId17384"/>
    <hyperlink xmlns:r="http://schemas.openxmlformats.org/officeDocument/2006/relationships" ref="C17529" r:id="rId17385"/>
    <hyperlink xmlns:r="http://schemas.openxmlformats.org/officeDocument/2006/relationships" ref="C17530" r:id="rId17386"/>
    <hyperlink xmlns:r="http://schemas.openxmlformats.org/officeDocument/2006/relationships" ref="C17531" r:id="rId17387"/>
    <hyperlink xmlns:r="http://schemas.openxmlformats.org/officeDocument/2006/relationships" ref="C17532" r:id="rId17388"/>
    <hyperlink xmlns:r="http://schemas.openxmlformats.org/officeDocument/2006/relationships" ref="C17533" r:id="rId17389"/>
    <hyperlink xmlns:r="http://schemas.openxmlformats.org/officeDocument/2006/relationships" ref="C17534" r:id="rId17390"/>
    <hyperlink xmlns:r="http://schemas.openxmlformats.org/officeDocument/2006/relationships" ref="C17535" r:id="rId17391"/>
    <hyperlink xmlns:r="http://schemas.openxmlformats.org/officeDocument/2006/relationships" ref="C17536" r:id="rId17392"/>
    <hyperlink xmlns:r="http://schemas.openxmlformats.org/officeDocument/2006/relationships" ref="C17537" r:id="rId17393"/>
    <hyperlink xmlns:r="http://schemas.openxmlformats.org/officeDocument/2006/relationships" ref="C17538" r:id="rId17394"/>
    <hyperlink xmlns:r="http://schemas.openxmlformats.org/officeDocument/2006/relationships" ref="C17539" r:id="rId17395"/>
    <hyperlink xmlns:r="http://schemas.openxmlformats.org/officeDocument/2006/relationships" ref="C17540" r:id="rId17396"/>
    <hyperlink xmlns:r="http://schemas.openxmlformats.org/officeDocument/2006/relationships" ref="C17541" r:id="rId17397"/>
    <hyperlink xmlns:r="http://schemas.openxmlformats.org/officeDocument/2006/relationships" ref="C17542" r:id="rId17398"/>
    <hyperlink xmlns:r="http://schemas.openxmlformats.org/officeDocument/2006/relationships" ref="C17543" r:id="rId17399"/>
    <hyperlink xmlns:r="http://schemas.openxmlformats.org/officeDocument/2006/relationships" ref="C17544" r:id="rId17400"/>
    <hyperlink xmlns:r="http://schemas.openxmlformats.org/officeDocument/2006/relationships" ref="C17545" r:id="rId17401"/>
    <hyperlink xmlns:r="http://schemas.openxmlformats.org/officeDocument/2006/relationships" ref="C17546" r:id="rId17402"/>
    <hyperlink xmlns:r="http://schemas.openxmlformats.org/officeDocument/2006/relationships" ref="C17547" r:id="rId17403"/>
    <hyperlink xmlns:r="http://schemas.openxmlformats.org/officeDocument/2006/relationships" ref="C17548" r:id="rId17404"/>
    <hyperlink xmlns:r="http://schemas.openxmlformats.org/officeDocument/2006/relationships" ref="C17549" r:id="rId17405"/>
    <hyperlink xmlns:r="http://schemas.openxmlformats.org/officeDocument/2006/relationships" ref="C17550" r:id="rId17406"/>
    <hyperlink xmlns:r="http://schemas.openxmlformats.org/officeDocument/2006/relationships" ref="C17551" r:id="rId17407"/>
    <hyperlink xmlns:r="http://schemas.openxmlformats.org/officeDocument/2006/relationships" ref="C17552" r:id="rId17408"/>
    <hyperlink xmlns:r="http://schemas.openxmlformats.org/officeDocument/2006/relationships" ref="C17553" r:id="rId17409"/>
    <hyperlink xmlns:r="http://schemas.openxmlformats.org/officeDocument/2006/relationships" ref="C17554" r:id="rId17410"/>
    <hyperlink xmlns:r="http://schemas.openxmlformats.org/officeDocument/2006/relationships" ref="C17555" r:id="rId17411"/>
    <hyperlink xmlns:r="http://schemas.openxmlformats.org/officeDocument/2006/relationships" ref="C17556" r:id="rId17412"/>
    <hyperlink xmlns:r="http://schemas.openxmlformats.org/officeDocument/2006/relationships" ref="C17557" r:id="rId17413"/>
    <hyperlink xmlns:r="http://schemas.openxmlformats.org/officeDocument/2006/relationships" ref="C17558" r:id="rId17414"/>
    <hyperlink xmlns:r="http://schemas.openxmlformats.org/officeDocument/2006/relationships" ref="C17559" r:id="rId17415"/>
    <hyperlink xmlns:r="http://schemas.openxmlformats.org/officeDocument/2006/relationships" ref="C17560" r:id="rId17416"/>
    <hyperlink xmlns:r="http://schemas.openxmlformats.org/officeDocument/2006/relationships" ref="C17561" r:id="rId17417"/>
    <hyperlink xmlns:r="http://schemas.openxmlformats.org/officeDocument/2006/relationships" ref="C17562" r:id="rId17418"/>
    <hyperlink xmlns:r="http://schemas.openxmlformats.org/officeDocument/2006/relationships" ref="C17563" r:id="rId17419"/>
    <hyperlink xmlns:r="http://schemas.openxmlformats.org/officeDocument/2006/relationships" ref="C17564" r:id="rId17420"/>
    <hyperlink xmlns:r="http://schemas.openxmlformats.org/officeDocument/2006/relationships" ref="C17565" r:id="rId17421"/>
    <hyperlink xmlns:r="http://schemas.openxmlformats.org/officeDocument/2006/relationships" ref="C17566" r:id="rId17422"/>
    <hyperlink xmlns:r="http://schemas.openxmlformats.org/officeDocument/2006/relationships" ref="C17567" r:id="rId17423"/>
    <hyperlink xmlns:r="http://schemas.openxmlformats.org/officeDocument/2006/relationships" ref="C17568" r:id="rId17424"/>
    <hyperlink xmlns:r="http://schemas.openxmlformats.org/officeDocument/2006/relationships" ref="C17569" r:id="rId17425"/>
    <hyperlink xmlns:r="http://schemas.openxmlformats.org/officeDocument/2006/relationships" ref="C17570" r:id="rId17426"/>
    <hyperlink xmlns:r="http://schemas.openxmlformats.org/officeDocument/2006/relationships" ref="C17571" r:id="rId17427"/>
    <hyperlink xmlns:r="http://schemas.openxmlformats.org/officeDocument/2006/relationships" ref="C17572" r:id="rId17428"/>
    <hyperlink xmlns:r="http://schemas.openxmlformats.org/officeDocument/2006/relationships" ref="C17573" r:id="rId17429"/>
    <hyperlink xmlns:r="http://schemas.openxmlformats.org/officeDocument/2006/relationships" ref="C17574" r:id="rId17430"/>
    <hyperlink xmlns:r="http://schemas.openxmlformats.org/officeDocument/2006/relationships" ref="C17575" r:id="rId17431"/>
    <hyperlink xmlns:r="http://schemas.openxmlformats.org/officeDocument/2006/relationships" ref="C17576" r:id="rId17432"/>
    <hyperlink xmlns:r="http://schemas.openxmlformats.org/officeDocument/2006/relationships" ref="C17577" r:id="rId17433"/>
    <hyperlink xmlns:r="http://schemas.openxmlformats.org/officeDocument/2006/relationships" ref="C17578" r:id="rId17434"/>
    <hyperlink xmlns:r="http://schemas.openxmlformats.org/officeDocument/2006/relationships" ref="C17579" r:id="rId17435"/>
    <hyperlink xmlns:r="http://schemas.openxmlformats.org/officeDocument/2006/relationships" ref="C17580" r:id="rId17436"/>
    <hyperlink xmlns:r="http://schemas.openxmlformats.org/officeDocument/2006/relationships" ref="C17581" r:id="rId17437"/>
    <hyperlink xmlns:r="http://schemas.openxmlformats.org/officeDocument/2006/relationships" ref="C17582" r:id="rId17438"/>
    <hyperlink xmlns:r="http://schemas.openxmlformats.org/officeDocument/2006/relationships" ref="C17583" r:id="rId17439"/>
    <hyperlink xmlns:r="http://schemas.openxmlformats.org/officeDocument/2006/relationships" ref="C17584" r:id="rId17440"/>
    <hyperlink xmlns:r="http://schemas.openxmlformats.org/officeDocument/2006/relationships" ref="C17585" r:id="rId17441"/>
    <hyperlink xmlns:r="http://schemas.openxmlformats.org/officeDocument/2006/relationships" ref="C17586" r:id="rId17442"/>
    <hyperlink xmlns:r="http://schemas.openxmlformats.org/officeDocument/2006/relationships" ref="C17587" r:id="rId17443"/>
    <hyperlink xmlns:r="http://schemas.openxmlformats.org/officeDocument/2006/relationships" ref="C17588" r:id="rId17444"/>
    <hyperlink xmlns:r="http://schemas.openxmlformats.org/officeDocument/2006/relationships" ref="C17589" r:id="rId17445"/>
    <hyperlink xmlns:r="http://schemas.openxmlformats.org/officeDocument/2006/relationships" ref="C17590" r:id="rId17446"/>
    <hyperlink xmlns:r="http://schemas.openxmlformats.org/officeDocument/2006/relationships" ref="C17591" r:id="rId17447"/>
    <hyperlink xmlns:r="http://schemas.openxmlformats.org/officeDocument/2006/relationships" ref="C17592" r:id="rId17448"/>
    <hyperlink xmlns:r="http://schemas.openxmlformats.org/officeDocument/2006/relationships" ref="C17593" r:id="rId17449"/>
    <hyperlink xmlns:r="http://schemas.openxmlformats.org/officeDocument/2006/relationships" ref="C17594" r:id="rId17450"/>
    <hyperlink xmlns:r="http://schemas.openxmlformats.org/officeDocument/2006/relationships" ref="C17595" r:id="rId17451"/>
    <hyperlink xmlns:r="http://schemas.openxmlformats.org/officeDocument/2006/relationships" ref="C17596" r:id="rId17452"/>
    <hyperlink xmlns:r="http://schemas.openxmlformats.org/officeDocument/2006/relationships" ref="C17597" r:id="rId17453"/>
    <hyperlink xmlns:r="http://schemas.openxmlformats.org/officeDocument/2006/relationships" ref="C17598" r:id="rId17454"/>
    <hyperlink xmlns:r="http://schemas.openxmlformats.org/officeDocument/2006/relationships" ref="C17599" r:id="rId17455"/>
    <hyperlink xmlns:r="http://schemas.openxmlformats.org/officeDocument/2006/relationships" ref="C17600" r:id="rId17456"/>
    <hyperlink xmlns:r="http://schemas.openxmlformats.org/officeDocument/2006/relationships" ref="C17601" r:id="rId17457"/>
    <hyperlink xmlns:r="http://schemas.openxmlformats.org/officeDocument/2006/relationships" ref="C17602" r:id="rId17458"/>
    <hyperlink xmlns:r="http://schemas.openxmlformats.org/officeDocument/2006/relationships" ref="C17603" r:id="rId17459"/>
    <hyperlink xmlns:r="http://schemas.openxmlformats.org/officeDocument/2006/relationships" ref="C17604" r:id="rId17460"/>
    <hyperlink xmlns:r="http://schemas.openxmlformats.org/officeDocument/2006/relationships" ref="C17605" r:id="rId17461"/>
    <hyperlink xmlns:r="http://schemas.openxmlformats.org/officeDocument/2006/relationships" ref="C17606" r:id="rId17462"/>
    <hyperlink xmlns:r="http://schemas.openxmlformats.org/officeDocument/2006/relationships" ref="C17607" r:id="rId17463"/>
    <hyperlink xmlns:r="http://schemas.openxmlformats.org/officeDocument/2006/relationships" ref="C17608" r:id="rId17464"/>
    <hyperlink xmlns:r="http://schemas.openxmlformats.org/officeDocument/2006/relationships" ref="C17609" r:id="rId17465"/>
    <hyperlink xmlns:r="http://schemas.openxmlformats.org/officeDocument/2006/relationships" ref="C17610" r:id="rId17466"/>
    <hyperlink xmlns:r="http://schemas.openxmlformats.org/officeDocument/2006/relationships" ref="C17611" r:id="rId17467"/>
    <hyperlink xmlns:r="http://schemas.openxmlformats.org/officeDocument/2006/relationships" ref="C17612" r:id="rId17468"/>
    <hyperlink xmlns:r="http://schemas.openxmlformats.org/officeDocument/2006/relationships" ref="C17613" r:id="rId17469"/>
    <hyperlink xmlns:r="http://schemas.openxmlformats.org/officeDocument/2006/relationships" ref="C17614" r:id="rId17470"/>
    <hyperlink xmlns:r="http://schemas.openxmlformats.org/officeDocument/2006/relationships" ref="C17615" r:id="rId17471"/>
    <hyperlink xmlns:r="http://schemas.openxmlformats.org/officeDocument/2006/relationships" ref="C17616" r:id="rId17472"/>
    <hyperlink xmlns:r="http://schemas.openxmlformats.org/officeDocument/2006/relationships" ref="C17617" r:id="rId17473"/>
    <hyperlink xmlns:r="http://schemas.openxmlformats.org/officeDocument/2006/relationships" ref="C17618" r:id="rId17474"/>
    <hyperlink xmlns:r="http://schemas.openxmlformats.org/officeDocument/2006/relationships" ref="C17619" r:id="rId17475"/>
    <hyperlink xmlns:r="http://schemas.openxmlformats.org/officeDocument/2006/relationships" ref="C17620" r:id="rId17476"/>
    <hyperlink xmlns:r="http://schemas.openxmlformats.org/officeDocument/2006/relationships" ref="C17621" r:id="rId17477"/>
    <hyperlink xmlns:r="http://schemas.openxmlformats.org/officeDocument/2006/relationships" ref="C17622" r:id="rId17478"/>
    <hyperlink xmlns:r="http://schemas.openxmlformats.org/officeDocument/2006/relationships" ref="C17623" r:id="rId17479"/>
    <hyperlink xmlns:r="http://schemas.openxmlformats.org/officeDocument/2006/relationships" ref="C17624" r:id="rId17480"/>
    <hyperlink xmlns:r="http://schemas.openxmlformats.org/officeDocument/2006/relationships" ref="C17625" r:id="rId17481"/>
    <hyperlink xmlns:r="http://schemas.openxmlformats.org/officeDocument/2006/relationships" ref="C17626" r:id="rId17482"/>
    <hyperlink xmlns:r="http://schemas.openxmlformats.org/officeDocument/2006/relationships" ref="C17627" r:id="rId17483"/>
    <hyperlink xmlns:r="http://schemas.openxmlformats.org/officeDocument/2006/relationships" ref="C17628" r:id="rId17484"/>
    <hyperlink xmlns:r="http://schemas.openxmlformats.org/officeDocument/2006/relationships" ref="C17629" r:id="rId17485"/>
    <hyperlink xmlns:r="http://schemas.openxmlformats.org/officeDocument/2006/relationships" ref="C17630" r:id="rId17486"/>
    <hyperlink xmlns:r="http://schemas.openxmlformats.org/officeDocument/2006/relationships" ref="C17631" r:id="rId17487"/>
    <hyperlink xmlns:r="http://schemas.openxmlformats.org/officeDocument/2006/relationships" ref="C17632" r:id="rId17488"/>
    <hyperlink xmlns:r="http://schemas.openxmlformats.org/officeDocument/2006/relationships" ref="C17633" r:id="rId17489"/>
    <hyperlink xmlns:r="http://schemas.openxmlformats.org/officeDocument/2006/relationships" ref="C17634" r:id="rId17490"/>
    <hyperlink xmlns:r="http://schemas.openxmlformats.org/officeDocument/2006/relationships" ref="C17635" r:id="rId17491"/>
    <hyperlink xmlns:r="http://schemas.openxmlformats.org/officeDocument/2006/relationships" ref="C17636" r:id="rId17492"/>
    <hyperlink xmlns:r="http://schemas.openxmlformats.org/officeDocument/2006/relationships" ref="C17637" r:id="rId17493"/>
    <hyperlink xmlns:r="http://schemas.openxmlformats.org/officeDocument/2006/relationships" ref="C17638" r:id="rId17494"/>
    <hyperlink xmlns:r="http://schemas.openxmlformats.org/officeDocument/2006/relationships" ref="C17639" r:id="rId17495"/>
    <hyperlink xmlns:r="http://schemas.openxmlformats.org/officeDocument/2006/relationships" ref="C17640" r:id="rId17496"/>
    <hyperlink xmlns:r="http://schemas.openxmlformats.org/officeDocument/2006/relationships" ref="C17641" r:id="rId17497"/>
    <hyperlink xmlns:r="http://schemas.openxmlformats.org/officeDocument/2006/relationships" ref="C17642" r:id="rId17498"/>
    <hyperlink xmlns:r="http://schemas.openxmlformats.org/officeDocument/2006/relationships" ref="C17643" r:id="rId17499"/>
    <hyperlink xmlns:r="http://schemas.openxmlformats.org/officeDocument/2006/relationships" ref="C17644" r:id="rId17500"/>
    <hyperlink xmlns:r="http://schemas.openxmlformats.org/officeDocument/2006/relationships" ref="C17645" r:id="rId17501"/>
    <hyperlink xmlns:r="http://schemas.openxmlformats.org/officeDocument/2006/relationships" ref="C17646" r:id="rId17502"/>
    <hyperlink xmlns:r="http://schemas.openxmlformats.org/officeDocument/2006/relationships" ref="C17647" r:id="rId17503"/>
    <hyperlink xmlns:r="http://schemas.openxmlformats.org/officeDocument/2006/relationships" ref="C17648" r:id="rId17504"/>
    <hyperlink xmlns:r="http://schemas.openxmlformats.org/officeDocument/2006/relationships" ref="C17649" r:id="rId17505"/>
    <hyperlink xmlns:r="http://schemas.openxmlformats.org/officeDocument/2006/relationships" ref="C17650" r:id="rId17506"/>
    <hyperlink xmlns:r="http://schemas.openxmlformats.org/officeDocument/2006/relationships" ref="C17651" r:id="rId17507"/>
    <hyperlink xmlns:r="http://schemas.openxmlformats.org/officeDocument/2006/relationships" ref="C17652" r:id="rId17508"/>
    <hyperlink xmlns:r="http://schemas.openxmlformats.org/officeDocument/2006/relationships" ref="C17653" r:id="rId17509"/>
    <hyperlink xmlns:r="http://schemas.openxmlformats.org/officeDocument/2006/relationships" ref="C17654" r:id="rId17510"/>
    <hyperlink xmlns:r="http://schemas.openxmlformats.org/officeDocument/2006/relationships" ref="C17655" r:id="rId17511"/>
    <hyperlink xmlns:r="http://schemas.openxmlformats.org/officeDocument/2006/relationships" ref="C17656" r:id="rId17512"/>
    <hyperlink xmlns:r="http://schemas.openxmlformats.org/officeDocument/2006/relationships" ref="C17657" r:id="rId17513"/>
    <hyperlink xmlns:r="http://schemas.openxmlformats.org/officeDocument/2006/relationships" ref="C17658" r:id="rId17514"/>
    <hyperlink xmlns:r="http://schemas.openxmlformats.org/officeDocument/2006/relationships" ref="C17659" r:id="rId17515"/>
    <hyperlink xmlns:r="http://schemas.openxmlformats.org/officeDocument/2006/relationships" ref="C17660" r:id="rId17516"/>
    <hyperlink xmlns:r="http://schemas.openxmlformats.org/officeDocument/2006/relationships" ref="C17661" r:id="rId17517"/>
    <hyperlink xmlns:r="http://schemas.openxmlformats.org/officeDocument/2006/relationships" ref="C17662" r:id="rId17518"/>
    <hyperlink xmlns:r="http://schemas.openxmlformats.org/officeDocument/2006/relationships" ref="C17663" r:id="rId17519"/>
    <hyperlink xmlns:r="http://schemas.openxmlformats.org/officeDocument/2006/relationships" ref="C17664" r:id="rId17520"/>
    <hyperlink xmlns:r="http://schemas.openxmlformats.org/officeDocument/2006/relationships" ref="C17665" r:id="rId17521"/>
    <hyperlink xmlns:r="http://schemas.openxmlformats.org/officeDocument/2006/relationships" ref="C17666" r:id="rId17522"/>
    <hyperlink xmlns:r="http://schemas.openxmlformats.org/officeDocument/2006/relationships" ref="C17667" r:id="rId17523"/>
    <hyperlink xmlns:r="http://schemas.openxmlformats.org/officeDocument/2006/relationships" ref="C17668" r:id="rId17524"/>
    <hyperlink xmlns:r="http://schemas.openxmlformats.org/officeDocument/2006/relationships" ref="C17669" r:id="rId17525"/>
    <hyperlink xmlns:r="http://schemas.openxmlformats.org/officeDocument/2006/relationships" ref="C17670" r:id="rId17526"/>
    <hyperlink xmlns:r="http://schemas.openxmlformats.org/officeDocument/2006/relationships" ref="C17671" r:id="rId17527"/>
    <hyperlink xmlns:r="http://schemas.openxmlformats.org/officeDocument/2006/relationships" ref="C17672" r:id="rId17528"/>
    <hyperlink xmlns:r="http://schemas.openxmlformats.org/officeDocument/2006/relationships" ref="C17673" r:id="rId17529"/>
    <hyperlink xmlns:r="http://schemas.openxmlformats.org/officeDocument/2006/relationships" ref="C17674" r:id="rId17530"/>
    <hyperlink xmlns:r="http://schemas.openxmlformats.org/officeDocument/2006/relationships" ref="C17675" r:id="rId17531"/>
    <hyperlink xmlns:r="http://schemas.openxmlformats.org/officeDocument/2006/relationships" ref="C17676" r:id="rId17532"/>
    <hyperlink xmlns:r="http://schemas.openxmlformats.org/officeDocument/2006/relationships" ref="C17677" r:id="rId17533"/>
    <hyperlink xmlns:r="http://schemas.openxmlformats.org/officeDocument/2006/relationships" ref="C17678" r:id="rId17534"/>
    <hyperlink xmlns:r="http://schemas.openxmlformats.org/officeDocument/2006/relationships" ref="C17679" r:id="rId17535"/>
    <hyperlink xmlns:r="http://schemas.openxmlformats.org/officeDocument/2006/relationships" ref="C17680" r:id="rId17536"/>
    <hyperlink xmlns:r="http://schemas.openxmlformats.org/officeDocument/2006/relationships" ref="C17681" r:id="rId17537"/>
    <hyperlink xmlns:r="http://schemas.openxmlformats.org/officeDocument/2006/relationships" ref="C17682" r:id="rId17538"/>
    <hyperlink xmlns:r="http://schemas.openxmlformats.org/officeDocument/2006/relationships" ref="C17683" r:id="rId17539"/>
    <hyperlink xmlns:r="http://schemas.openxmlformats.org/officeDocument/2006/relationships" ref="C17684" r:id="rId17540"/>
    <hyperlink xmlns:r="http://schemas.openxmlformats.org/officeDocument/2006/relationships" ref="C17685" r:id="rId17541"/>
    <hyperlink xmlns:r="http://schemas.openxmlformats.org/officeDocument/2006/relationships" ref="C17686" r:id="rId17542"/>
    <hyperlink xmlns:r="http://schemas.openxmlformats.org/officeDocument/2006/relationships" ref="C17687" r:id="rId17543"/>
    <hyperlink xmlns:r="http://schemas.openxmlformats.org/officeDocument/2006/relationships" ref="C17688" r:id="rId17544"/>
    <hyperlink xmlns:r="http://schemas.openxmlformats.org/officeDocument/2006/relationships" ref="C17689" r:id="rId17545"/>
    <hyperlink xmlns:r="http://schemas.openxmlformats.org/officeDocument/2006/relationships" ref="C17690" r:id="rId17546"/>
    <hyperlink xmlns:r="http://schemas.openxmlformats.org/officeDocument/2006/relationships" ref="C17691" r:id="rId17547"/>
    <hyperlink xmlns:r="http://schemas.openxmlformats.org/officeDocument/2006/relationships" ref="C17692" r:id="rId17548"/>
    <hyperlink xmlns:r="http://schemas.openxmlformats.org/officeDocument/2006/relationships" ref="C17693" r:id="rId17549"/>
    <hyperlink xmlns:r="http://schemas.openxmlformats.org/officeDocument/2006/relationships" ref="C17694" r:id="rId17550"/>
    <hyperlink xmlns:r="http://schemas.openxmlformats.org/officeDocument/2006/relationships" ref="C17695" r:id="rId17551"/>
    <hyperlink xmlns:r="http://schemas.openxmlformats.org/officeDocument/2006/relationships" ref="C17696" r:id="rId17552"/>
    <hyperlink xmlns:r="http://schemas.openxmlformats.org/officeDocument/2006/relationships" ref="C17697" r:id="rId17553"/>
    <hyperlink xmlns:r="http://schemas.openxmlformats.org/officeDocument/2006/relationships" ref="C17698" r:id="rId17554"/>
    <hyperlink xmlns:r="http://schemas.openxmlformats.org/officeDocument/2006/relationships" ref="C17699" r:id="rId17555"/>
    <hyperlink xmlns:r="http://schemas.openxmlformats.org/officeDocument/2006/relationships" ref="C17700" r:id="rId17556"/>
    <hyperlink xmlns:r="http://schemas.openxmlformats.org/officeDocument/2006/relationships" ref="C17701" r:id="rId17557"/>
    <hyperlink xmlns:r="http://schemas.openxmlformats.org/officeDocument/2006/relationships" ref="C17702" r:id="rId17558"/>
    <hyperlink xmlns:r="http://schemas.openxmlformats.org/officeDocument/2006/relationships" ref="C17703" r:id="rId17559"/>
    <hyperlink xmlns:r="http://schemas.openxmlformats.org/officeDocument/2006/relationships" ref="C17704" r:id="rId17560"/>
    <hyperlink xmlns:r="http://schemas.openxmlformats.org/officeDocument/2006/relationships" ref="C17705" r:id="rId17561"/>
    <hyperlink xmlns:r="http://schemas.openxmlformats.org/officeDocument/2006/relationships" ref="C17706" r:id="rId17562"/>
    <hyperlink xmlns:r="http://schemas.openxmlformats.org/officeDocument/2006/relationships" ref="C17707" r:id="rId17563"/>
    <hyperlink xmlns:r="http://schemas.openxmlformats.org/officeDocument/2006/relationships" ref="C17708" r:id="rId17564"/>
    <hyperlink xmlns:r="http://schemas.openxmlformats.org/officeDocument/2006/relationships" ref="C17709" r:id="rId17565"/>
    <hyperlink xmlns:r="http://schemas.openxmlformats.org/officeDocument/2006/relationships" ref="C17710" r:id="rId17566"/>
    <hyperlink xmlns:r="http://schemas.openxmlformats.org/officeDocument/2006/relationships" ref="C17711" r:id="rId17567"/>
    <hyperlink xmlns:r="http://schemas.openxmlformats.org/officeDocument/2006/relationships" ref="C17712" r:id="rId17568"/>
    <hyperlink xmlns:r="http://schemas.openxmlformats.org/officeDocument/2006/relationships" ref="C17713" r:id="rId17569"/>
    <hyperlink xmlns:r="http://schemas.openxmlformats.org/officeDocument/2006/relationships" ref="C17714" r:id="rId17570"/>
    <hyperlink xmlns:r="http://schemas.openxmlformats.org/officeDocument/2006/relationships" ref="C17715" r:id="rId17571"/>
    <hyperlink xmlns:r="http://schemas.openxmlformats.org/officeDocument/2006/relationships" ref="C17716" r:id="rId17572"/>
    <hyperlink xmlns:r="http://schemas.openxmlformats.org/officeDocument/2006/relationships" ref="C17717" r:id="rId17573"/>
    <hyperlink xmlns:r="http://schemas.openxmlformats.org/officeDocument/2006/relationships" ref="C17718" r:id="rId17574"/>
    <hyperlink xmlns:r="http://schemas.openxmlformats.org/officeDocument/2006/relationships" ref="C17719" r:id="rId17575"/>
    <hyperlink xmlns:r="http://schemas.openxmlformats.org/officeDocument/2006/relationships" ref="C17720" r:id="rId17576"/>
    <hyperlink xmlns:r="http://schemas.openxmlformats.org/officeDocument/2006/relationships" ref="C17721" r:id="rId17577"/>
    <hyperlink xmlns:r="http://schemas.openxmlformats.org/officeDocument/2006/relationships" ref="C17722" r:id="rId17578"/>
    <hyperlink xmlns:r="http://schemas.openxmlformats.org/officeDocument/2006/relationships" ref="C17723" r:id="rId17579"/>
    <hyperlink xmlns:r="http://schemas.openxmlformats.org/officeDocument/2006/relationships" ref="C17724" r:id="rId17580"/>
    <hyperlink xmlns:r="http://schemas.openxmlformats.org/officeDocument/2006/relationships" ref="C17725" r:id="rId17581"/>
    <hyperlink xmlns:r="http://schemas.openxmlformats.org/officeDocument/2006/relationships" ref="C17726" r:id="rId17582"/>
    <hyperlink xmlns:r="http://schemas.openxmlformats.org/officeDocument/2006/relationships" ref="C17727" r:id="rId17583"/>
    <hyperlink xmlns:r="http://schemas.openxmlformats.org/officeDocument/2006/relationships" ref="C17728" r:id="rId17584"/>
    <hyperlink xmlns:r="http://schemas.openxmlformats.org/officeDocument/2006/relationships" ref="C17729" r:id="rId17585"/>
    <hyperlink xmlns:r="http://schemas.openxmlformats.org/officeDocument/2006/relationships" ref="C17730" r:id="rId17586"/>
    <hyperlink xmlns:r="http://schemas.openxmlformats.org/officeDocument/2006/relationships" ref="C17731" r:id="rId17587"/>
    <hyperlink xmlns:r="http://schemas.openxmlformats.org/officeDocument/2006/relationships" ref="C17732" r:id="rId17588"/>
    <hyperlink xmlns:r="http://schemas.openxmlformats.org/officeDocument/2006/relationships" ref="C17733" r:id="rId17589"/>
    <hyperlink xmlns:r="http://schemas.openxmlformats.org/officeDocument/2006/relationships" ref="C17734" r:id="rId17590"/>
    <hyperlink xmlns:r="http://schemas.openxmlformats.org/officeDocument/2006/relationships" ref="C17735" r:id="rId17591"/>
    <hyperlink xmlns:r="http://schemas.openxmlformats.org/officeDocument/2006/relationships" ref="C17736" r:id="rId17592"/>
    <hyperlink xmlns:r="http://schemas.openxmlformats.org/officeDocument/2006/relationships" ref="C17737" r:id="rId17593"/>
    <hyperlink xmlns:r="http://schemas.openxmlformats.org/officeDocument/2006/relationships" ref="C17738" r:id="rId17594"/>
    <hyperlink xmlns:r="http://schemas.openxmlformats.org/officeDocument/2006/relationships" ref="C17739" r:id="rId17595"/>
    <hyperlink xmlns:r="http://schemas.openxmlformats.org/officeDocument/2006/relationships" ref="C17740" r:id="rId17596"/>
    <hyperlink xmlns:r="http://schemas.openxmlformats.org/officeDocument/2006/relationships" ref="C17741" r:id="rId17597"/>
    <hyperlink xmlns:r="http://schemas.openxmlformats.org/officeDocument/2006/relationships" ref="C17742" r:id="rId17598"/>
    <hyperlink xmlns:r="http://schemas.openxmlformats.org/officeDocument/2006/relationships" ref="C17743" r:id="rId17599"/>
    <hyperlink xmlns:r="http://schemas.openxmlformats.org/officeDocument/2006/relationships" ref="C17744" r:id="rId17600"/>
    <hyperlink xmlns:r="http://schemas.openxmlformats.org/officeDocument/2006/relationships" ref="C17745" r:id="rId17601"/>
    <hyperlink xmlns:r="http://schemas.openxmlformats.org/officeDocument/2006/relationships" ref="C17746" r:id="rId17602"/>
    <hyperlink xmlns:r="http://schemas.openxmlformats.org/officeDocument/2006/relationships" ref="C17747" r:id="rId17603"/>
    <hyperlink xmlns:r="http://schemas.openxmlformats.org/officeDocument/2006/relationships" ref="C17748" r:id="rId17604"/>
    <hyperlink xmlns:r="http://schemas.openxmlformats.org/officeDocument/2006/relationships" ref="C17749" r:id="rId17605"/>
    <hyperlink xmlns:r="http://schemas.openxmlformats.org/officeDocument/2006/relationships" ref="C17750" r:id="rId17606"/>
    <hyperlink xmlns:r="http://schemas.openxmlformats.org/officeDocument/2006/relationships" ref="C17751" r:id="rId17607"/>
    <hyperlink xmlns:r="http://schemas.openxmlformats.org/officeDocument/2006/relationships" ref="C17752" r:id="rId17608"/>
    <hyperlink xmlns:r="http://schemas.openxmlformats.org/officeDocument/2006/relationships" ref="C17753" r:id="rId17609"/>
    <hyperlink xmlns:r="http://schemas.openxmlformats.org/officeDocument/2006/relationships" ref="C17754" r:id="rId17610"/>
    <hyperlink xmlns:r="http://schemas.openxmlformats.org/officeDocument/2006/relationships" ref="C17755" r:id="rId17611"/>
    <hyperlink xmlns:r="http://schemas.openxmlformats.org/officeDocument/2006/relationships" ref="C17756" r:id="rId17612"/>
    <hyperlink xmlns:r="http://schemas.openxmlformats.org/officeDocument/2006/relationships" ref="C17757" r:id="rId17613"/>
    <hyperlink xmlns:r="http://schemas.openxmlformats.org/officeDocument/2006/relationships" ref="C17758" r:id="rId17614"/>
    <hyperlink xmlns:r="http://schemas.openxmlformats.org/officeDocument/2006/relationships" ref="C17759" r:id="rId17615"/>
    <hyperlink xmlns:r="http://schemas.openxmlformats.org/officeDocument/2006/relationships" ref="C17760" r:id="rId17616"/>
    <hyperlink xmlns:r="http://schemas.openxmlformats.org/officeDocument/2006/relationships" ref="C17761" r:id="rId17617"/>
    <hyperlink xmlns:r="http://schemas.openxmlformats.org/officeDocument/2006/relationships" ref="C17762" r:id="rId17618"/>
    <hyperlink xmlns:r="http://schemas.openxmlformats.org/officeDocument/2006/relationships" ref="C17763" r:id="rId17619"/>
    <hyperlink xmlns:r="http://schemas.openxmlformats.org/officeDocument/2006/relationships" ref="C17764" r:id="rId17620"/>
    <hyperlink xmlns:r="http://schemas.openxmlformats.org/officeDocument/2006/relationships" ref="C17765" r:id="rId17621"/>
    <hyperlink xmlns:r="http://schemas.openxmlformats.org/officeDocument/2006/relationships" ref="C17766" r:id="rId17622"/>
    <hyperlink xmlns:r="http://schemas.openxmlformats.org/officeDocument/2006/relationships" ref="C17767" r:id="rId17623"/>
    <hyperlink xmlns:r="http://schemas.openxmlformats.org/officeDocument/2006/relationships" ref="C17768" r:id="rId17624"/>
    <hyperlink xmlns:r="http://schemas.openxmlformats.org/officeDocument/2006/relationships" ref="C17769" r:id="rId17625"/>
    <hyperlink xmlns:r="http://schemas.openxmlformats.org/officeDocument/2006/relationships" ref="C17770" r:id="rId17626"/>
    <hyperlink xmlns:r="http://schemas.openxmlformats.org/officeDocument/2006/relationships" ref="C17771" r:id="rId17627"/>
    <hyperlink xmlns:r="http://schemas.openxmlformats.org/officeDocument/2006/relationships" ref="C17772" r:id="rId17628"/>
    <hyperlink xmlns:r="http://schemas.openxmlformats.org/officeDocument/2006/relationships" ref="C17773" r:id="rId17629"/>
    <hyperlink xmlns:r="http://schemas.openxmlformats.org/officeDocument/2006/relationships" ref="C17774" r:id="rId17630"/>
    <hyperlink xmlns:r="http://schemas.openxmlformats.org/officeDocument/2006/relationships" ref="C17775" r:id="rId17631"/>
    <hyperlink xmlns:r="http://schemas.openxmlformats.org/officeDocument/2006/relationships" ref="C17776" r:id="rId17632"/>
    <hyperlink xmlns:r="http://schemas.openxmlformats.org/officeDocument/2006/relationships" ref="C17777" r:id="rId17633"/>
    <hyperlink xmlns:r="http://schemas.openxmlformats.org/officeDocument/2006/relationships" ref="C17778" r:id="rId17634"/>
    <hyperlink xmlns:r="http://schemas.openxmlformats.org/officeDocument/2006/relationships" ref="C17779" r:id="rId17635"/>
    <hyperlink xmlns:r="http://schemas.openxmlformats.org/officeDocument/2006/relationships" ref="C17780" r:id="rId17636"/>
    <hyperlink xmlns:r="http://schemas.openxmlformats.org/officeDocument/2006/relationships" ref="C17781" r:id="rId17637"/>
    <hyperlink xmlns:r="http://schemas.openxmlformats.org/officeDocument/2006/relationships" ref="C17782" r:id="rId17638"/>
    <hyperlink xmlns:r="http://schemas.openxmlformats.org/officeDocument/2006/relationships" ref="C17783" r:id="rId17639"/>
    <hyperlink xmlns:r="http://schemas.openxmlformats.org/officeDocument/2006/relationships" ref="C17784" r:id="rId17640"/>
    <hyperlink xmlns:r="http://schemas.openxmlformats.org/officeDocument/2006/relationships" ref="C17785" r:id="rId17641"/>
    <hyperlink xmlns:r="http://schemas.openxmlformats.org/officeDocument/2006/relationships" ref="C17786" r:id="rId17642"/>
    <hyperlink xmlns:r="http://schemas.openxmlformats.org/officeDocument/2006/relationships" ref="C17787" r:id="rId17643"/>
    <hyperlink xmlns:r="http://schemas.openxmlformats.org/officeDocument/2006/relationships" ref="C17788" r:id="rId17644"/>
    <hyperlink xmlns:r="http://schemas.openxmlformats.org/officeDocument/2006/relationships" ref="C17789" r:id="rId17645"/>
    <hyperlink xmlns:r="http://schemas.openxmlformats.org/officeDocument/2006/relationships" ref="C17790" r:id="rId17646"/>
    <hyperlink xmlns:r="http://schemas.openxmlformats.org/officeDocument/2006/relationships" ref="C17791" r:id="rId17647"/>
    <hyperlink xmlns:r="http://schemas.openxmlformats.org/officeDocument/2006/relationships" ref="C17792" r:id="rId17648"/>
    <hyperlink xmlns:r="http://schemas.openxmlformats.org/officeDocument/2006/relationships" ref="C17793" r:id="rId17649"/>
    <hyperlink xmlns:r="http://schemas.openxmlformats.org/officeDocument/2006/relationships" ref="C17794" r:id="rId17650"/>
    <hyperlink xmlns:r="http://schemas.openxmlformats.org/officeDocument/2006/relationships" ref="C17795" r:id="rId17651"/>
    <hyperlink xmlns:r="http://schemas.openxmlformats.org/officeDocument/2006/relationships" ref="C17796" r:id="rId17652"/>
    <hyperlink xmlns:r="http://schemas.openxmlformats.org/officeDocument/2006/relationships" ref="C17797" r:id="rId17653"/>
    <hyperlink xmlns:r="http://schemas.openxmlformats.org/officeDocument/2006/relationships" ref="C17798" r:id="rId17654"/>
    <hyperlink xmlns:r="http://schemas.openxmlformats.org/officeDocument/2006/relationships" ref="C17799" r:id="rId17655"/>
    <hyperlink xmlns:r="http://schemas.openxmlformats.org/officeDocument/2006/relationships" ref="C17800" r:id="rId17656"/>
    <hyperlink xmlns:r="http://schemas.openxmlformats.org/officeDocument/2006/relationships" ref="C17801" r:id="rId17657"/>
    <hyperlink xmlns:r="http://schemas.openxmlformats.org/officeDocument/2006/relationships" ref="C17802" r:id="rId17658"/>
    <hyperlink xmlns:r="http://schemas.openxmlformats.org/officeDocument/2006/relationships" ref="C17803" r:id="rId17659"/>
    <hyperlink xmlns:r="http://schemas.openxmlformats.org/officeDocument/2006/relationships" ref="C17804" r:id="rId17660"/>
    <hyperlink xmlns:r="http://schemas.openxmlformats.org/officeDocument/2006/relationships" ref="C17805" r:id="rId17661"/>
    <hyperlink xmlns:r="http://schemas.openxmlformats.org/officeDocument/2006/relationships" ref="C17806" r:id="rId17662"/>
    <hyperlink xmlns:r="http://schemas.openxmlformats.org/officeDocument/2006/relationships" ref="C17807" r:id="rId17663"/>
    <hyperlink xmlns:r="http://schemas.openxmlformats.org/officeDocument/2006/relationships" ref="C17808" r:id="rId17664"/>
    <hyperlink xmlns:r="http://schemas.openxmlformats.org/officeDocument/2006/relationships" ref="C17809" r:id="rId17665"/>
    <hyperlink xmlns:r="http://schemas.openxmlformats.org/officeDocument/2006/relationships" ref="C17810" r:id="rId17666"/>
    <hyperlink xmlns:r="http://schemas.openxmlformats.org/officeDocument/2006/relationships" ref="C17811" r:id="rId17667"/>
    <hyperlink xmlns:r="http://schemas.openxmlformats.org/officeDocument/2006/relationships" ref="C17812" r:id="rId17668"/>
    <hyperlink xmlns:r="http://schemas.openxmlformats.org/officeDocument/2006/relationships" ref="C17813" r:id="rId17669"/>
    <hyperlink xmlns:r="http://schemas.openxmlformats.org/officeDocument/2006/relationships" ref="C17814" r:id="rId17670"/>
    <hyperlink xmlns:r="http://schemas.openxmlformats.org/officeDocument/2006/relationships" ref="C17815" r:id="rId17671"/>
    <hyperlink xmlns:r="http://schemas.openxmlformats.org/officeDocument/2006/relationships" ref="C17816" r:id="rId17672"/>
    <hyperlink xmlns:r="http://schemas.openxmlformats.org/officeDocument/2006/relationships" ref="C17817" r:id="rId17673"/>
    <hyperlink xmlns:r="http://schemas.openxmlformats.org/officeDocument/2006/relationships" ref="C17818" r:id="rId17674"/>
    <hyperlink xmlns:r="http://schemas.openxmlformats.org/officeDocument/2006/relationships" ref="C17819" r:id="rId17675"/>
    <hyperlink xmlns:r="http://schemas.openxmlformats.org/officeDocument/2006/relationships" ref="C17820" r:id="rId17676"/>
    <hyperlink xmlns:r="http://schemas.openxmlformats.org/officeDocument/2006/relationships" ref="C17821" r:id="rId17677"/>
    <hyperlink xmlns:r="http://schemas.openxmlformats.org/officeDocument/2006/relationships" ref="C17822" r:id="rId17678"/>
    <hyperlink xmlns:r="http://schemas.openxmlformats.org/officeDocument/2006/relationships" ref="C17823" r:id="rId17679"/>
    <hyperlink xmlns:r="http://schemas.openxmlformats.org/officeDocument/2006/relationships" ref="C17824" r:id="rId17680"/>
    <hyperlink xmlns:r="http://schemas.openxmlformats.org/officeDocument/2006/relationships" ref="C17825" r:id="rId17681"/>
    <hyperlink xmlns:r="http://schemas.openxmlformats.org/officeDocument/2006/relationships" ref="C17826" r:id="rId17682"/>
    <hyperlink xmlns:r="http://schemas.openxmlformats.org/officeDocument/2006/relationships" ref="C17827" r:id="rId17683"/>
    <hyperlink xmlns:r="http://schemas.openxmlformats.org/officeDocument/2006/relationships" ref="C17828" r:id="rId17684"/>
    <hyperlink xmlns:r="http://schemas.openxmlformats.org/officeDocument/2006/relationships" ref="C17829" r:id="rId17685"/>
    <hyperlink xmlns:r="http://schemas.openxmlformats.org/officeDocument/2006/relationships" ref="C17830" r:id="rId17686"/>
    <hyperlink xmlns:r="http://schemas.openxmlformats.org/officeDocument/2006/relationships" ref="C17831" r:id="rId17687"/>
    <hyperlink xmlns:r="http://schemas.openxmlformats.org/officeDocument/2006/relationships" ref="C17832" r:id="rId17688"/>
    <hyperlink xmlns:r="http://schemas.openxmlformats.org/officeDocument/2006/relationships" ref="C17833" r:id="rId17689"/>
    <hyperlink xmlns:r="http://schemas.openxmlformats.org/officeDocument/2006/relationships" ref="C17834" r:id="rId17690"/>
    <hyperlink xmlns:r="http://schemas.openxmlformats.org/officeDocument/2006/relationships" ref="C17835" r:id="rId17691"/>
    <hyperlink xmlns:r="http://schemas.openxmlformats.org/officeDocument/2006/relationships" ref="C17836" r:id="rId17692"/>
    <hyperlink xmlns:r="http://schemas.openxmlformats.org/officeDocument/2006/relationships" ref="C17837" r:id="rId17693"/>
    <hyperlink xmlns:r="http://schemas.openxmlformats.org/officeDocument/2006/relationships" ref="C17838" r:id="rId17694"/>
    <hyperlink xmlns:r="http://schemas.openxmlformats.org/officeDocument/2006/relationships" ref="C17839" r:id="rId17695"/>
    <hyperlink xmlns:r="http://schemas.openxmlformats.org/officeDocument/2006/relationships" ref="C17840" r:id="rId17696"/>
    <hyperlink xmlns:r="http://schemas.openxmlformats.org/officeDocument/2006/relationships" ref="C17841" r:id="rId17697"/>
    <hyperlink xmlns:r="http://schemas.openxmlformats.org/officeDocument/2006/relationships" ref="C17842" r:id="rId17698"/>
    <hyperlink xmlns:r="http://schemas.openxmlformats.org/officeDocument/2006/relationships" ref="C17843" r:id="rId17699"/>
    <hyperlink xmlns:r="http://schemas.openxmlformats.org/officeDocument/2006/relationships" ref="C17844" r:id="rId17700"/>
    <hyperlink xmlns:r="http://schemas.openxmlformats.org/officeDocument/2006/relationships" ref="C17845" r:id="rId17701"/>
    <hyperlink xmlns:r="http://schemas.openxmlformats.org/officeDocument/2006/relationships" ref="C17846" r:id="rId17702"/>
    <hyperlink xmlns:r="http://schemas.openxmlformats.org/officeDocument/2006/relationships" ref="C17847" r:id="rId17703"/>
    <hyperlink xmlns:r="http://schemas.openxmlformats.org/officeDocument/2006/relationships" ref="C17848" r:id="rId17704"/>
    <hyperlink xmlns:r="http://schemas.openxmlformats.org/officeDocument/2006/relationships" ref="C17849" r:id="rId17705"/>
    <hyperlink xmlns:r="http://schemas.openxmlformats.org/officeDocument/2006/relationships" ref="C17850" r:id="rId17706"/>
    <hyperlink xmlns:r="http://schemas.openxmlformats.org/officeDocument/2006/relationships" ref="C17851" r:id="rId17707"/>
    <hyperlink xmlns:r="http://schemas.openxmlformats.org/officeDocument/2006/relationships" ref="C17852" r:id="rId17708"/>
    <hyperlink xmlns:r="http://schemas.openxmlformats.org/officeDocument/2006/relationships" ref="C17853" r:id="rId17709"/>
    <hyperlink xmlns:r="http://schemas.openxmlformats.org/officeDocument/2006/relationships" ref="C17854" r:id="rId17710"/>
    <hyperlink xmlns:r="http://schemas.openxmlformats.org/officeDocument/2006/relationships" ref="C17855" r:id="rId17711"/>
    <hyperlink xmlns:r="http://schemas.openxmlformats.org/officeDocument/2006/relationships" ref="C17856" r:id="rId17712"/>
    <hyperlink xmlns:r="http://schemas.openxmlformats.org/officeDocument/2006/relationships" ref="C17857" r:id="rId17713"/>
    <hyperlink xmlns:r="http://schemas.openxmlformats.org/officeDocument/2006/relationships" ref="C17858" r:id="rId17714"/>
    <hyperlink xmlns:r="http://schemas.openxmlformats.org/officeDocument/2006/relationships" ref="C17859" r:id="rId17715"/>
    <hyperlink xmlns:r="http://schemas.openxmlformats.org/officeDocument/2006/relationships" ref="C17860" r:id="rId17716"/>
    <hyperlink xmlns:r="http://schemas.openxmlformats.org/officeDocument/2006/relationships" ref="C17861" r:id="rId17717"/>
    <hyperlink xmlns:r="http://schemas.openxmlformats.org/officeDocument/2006/relationships" ref="C17862" r:id="rId17718"/>
    <hyperlink xmlns:r="http://schemas.openxmlformats.org/officeDocument/2006/relationships" ref="C17863" r:id="rId17719"/>
    <hyperlink xmlns:r="http://schemas.openxmlformats.org/officeDocument/2006/relationships" ref="C17864" r:id="rId17720"/>
    <hyperlink xmlns:r="http://schemas.openxmlformats.org/officeDocument/2006/relationships" ref="C17865" r:id="rId17721"/>
    <hyperlink xmlns:r="http://schemas.openxmlformats.org/officeDocument/2006/relationships" ref="C17866" r:id="rId17722"/>
    <hyperlink xmlns:r="http://schemas.openxmlformats.org/officeDocument/2006/relationships" ref="C17867" r:id="rId17723"/>
    <hyperlink xmlns:r="http://schemas.openxmlformats.org/officeDocument/2006/relationships" ref="C17868" r:id="rId17724"/>
    <hyperlink xmlns:r="http://schemas.openxmlformats.org/officeDocument/2006/relationships" ref="C17869" r:id="rId17725"/>
    <hyperlink xmlns:r="http://schemas.openxmlformats.org/officeDocument/2006/relationships" ref="C17870" r:id="rId17726"/>
    <hyperlink xmlns:r="http://schemas.openxmlformats.org/officeDocument/2006/relationships" ref="C17871" r:id="rId17727"/>
    <hyperlink xmlns:r="http://schemas.openxmlformats.org/officeDocument/2006/relationships" ref="C17872" r:id="rId17728"/>
    <hyperlink xmlns:r="http://schemas.openxmlformats.org/officeDocument/2006/relationships" ref="C17873" r:id="rId17729"/>
    <hyperlink xmlns:r="http://schemas.openxmlformats.org/officeDocument/2006/relationships" ref="C17874" r:id="rId17730"/>
    <hyperlink xmlns:r="http://schemas.openxmlformats.org/officeDocument/2006/relationships" ref="C17875" r:id="rId17731"/>
    <hyperlink xmlns:r="http://schemas.openxmlformats.org/officeDocument/2006/relationships" ref="C17876" r:id="rId17732"/>
    <hyperlink xmlns:r="http://schemas.openxmlformats.org/officeDocument/2006/relationships" ref="C17877" r:id="rId17733"/>
    <hyperlink xmlns:r="http://schemas.openxmlformats.org/officeDocument/2006/relationships" ref="C17878" r:id="rId17734"/>
    <hyperlink xmlns:r="http://schemas.openxmlformats.org/officeDocument/2006/relationships" ref="C17879" r:id="rId17735"/>
    <hyperlink xmlns:r="http://schemas.openxmlformats.org/officeDocument/2006/relationships" ref="C17880" r:id="rId17736"/>
    <hyperlink xmlns:r="http://schemas.openxmlformats.org/officeDocument/2006/relationships" ref="C17881" r:id="rId17737"/>
    <hyperlink xmlns:r="http://schemas.openxmlformats.org/officeDocument/2006/relationships" ref="C17882" r:id="rId17738"/>
    <hyperlink xmlns:r="http://schemas.openxmlformats.org/officeDocument/2006/relationships" ref="C17883" r:id="rId17739"/>
    <hyperlink xmlns:r="http://schemas.openxmlformats.org/officeDocument/2006/relationships" ref="C17884" r:id="rId17740"/>
    <hyperlink xmlns:r="http://schemas.openxmlformats.org/officeDocument/2006/relationships" ref="C17885" r:id="rId17741"/>
    <hyperlink xmlns:r="http://schemas.openxmlformats.org/officeDocument/2006/relationships" ref="C17886" r:id="rId17742"/>
    <hyperlink xmlns:r="http://schemas.openxmlformats.org/officeDocument/2006/relationships" ref="C17887" r:id="rId17743"/>
    <hyperlink xmlns:r="http://schemas.openxmlformats.org/officeDocument/2006/relationships" ref="C17888" r:id="rId17744"/>
    <hyperlink xmlns:r="http://schemas.openxmlformats.org/officeDocument/2006/relationships" ref="C17889" r:id="rId17745"/>
    <hyperlink xmlns:r="http://schemas.openxmlformats.org/officeDocument/2006/relationships" ref="C17890" r:id="rId17746"/>
    <hyperlink xmlns:r="http://schemas.openxmlformats.org/officeDocument/2006/relationships" ref="C17891" r:id="rId17747"/>
    <hyperlink xmlns:r="http://schemas.openxmlformats.org/officeDocument/2006/relationships" ref="C17892" r:id="rId17748"/>
    <hyperlink xmlns:r="http://schemas.openxmlformats.org/officeDocument/2006/relationships" ref="C17893" r:id="rId17749"/>
    <hyperlink xmlns:r="http://schemas.openxmlformats.org/officeDocument/2006/relationships" ref="C17894" r:id="rId17750"/>
    <hyperlink xmlns:r="http://schemas.openxmlformats.org/officeDocument/2006/relationships" ref="C17895" r:id="rId17751"/>
    <hyperlink xmlns:r="http://schemas.openxmlformats.org/officeDocument/2006/relationships" ref="C17896" r:id="rId17752"/>
    <hyperlink xmlns:r="http://schemas.openxmlformats.org/officeDocument/2006/relationships" ref="C17897" r:id="rId17753"/>
    <hyperlink xmlns:r="http://schemas.openxmlformats.org/officeDocument/2006/relationships" ref="C17898" r:id="rId17754"/>
    <hyperlink xmlns:r="http://schemas.openxmlformats.org/officeDocument/2006/relationships" ref="C17899" r:id="rId17755"/>
    <hyperlink xmlns:r="http://schemas.openxmlformats.org/officeDocument/2006/relationships" ref="C17900" r:id="rId17756"/>
    <hyperlink xmlns:r="http://schemas.openxmlformats.org/officeDocument/2006/relationships" ref="C17901" r:id="rId17757"/>
    <hyperlink xmlns:r="http://schemas.openxmlformats.org/officeDocument/2006/relationships" ref="C17902" r:id="rId17758"/>
    <hyperlink xmlns:r="http://schemas.openxmlformats.org/officeDocument/2006/relationships" ref="C17903" r:id="rId17759"/>
    <hyperlink xmlns:r="http://schemas.openxmlformats.org/officeDocument/2006/relationships" ref="C17904" r:id="rId17760"/>
    <hyperlink xmlns:r="http://schemas.openxmlformats.org/officeDocument/2006/relationships" ref="C17905" r:id="rId17761"/>
    <hyperlink xmlns:r="http://schemas.openxmlformats.org/officeDocument/2006/relationships" ref="C17906" r:id="rId17762"/>
    <hyperlink xmlns:r="http://schemas.openxmlformats.org/officeDocument/2006/relationships" ref="C17907" r:id="rId17763"/>
    <hyperlink xmlns:r="http://schemas.openxmlformats.org/officeDocument/2006/relationships" ref="C17908" r:id="rId17764"/>
    <hyperlink xmlns:r="http://schemas.openxmlformats.org/officeDocument/2006/relationships" ref="C17909" r:id="rId17765"/>
    <hyperlink xmlns:r="http://schemas.openxmlformats.org/officeDocument/2006/relationships" ref="C17910" r:id="rId17766"/>
    <hyperlink xmlns:r="http://schemas.openxmlformats.org/officeDocument/2006/relationships" ref="C17911" r:id="rId17767"/>
    <hyperlink xmlns:r="http://schemas.openxmlformats.org/officeDocument/2006/relationships" ref="C17912" r:id="rId17768"/>
    <hyperlink xmlns:r="http://schemas.openxmlformats.org/officeDocument/2006/relationships" ref="C17913" r:id="rId17769"/>
    <hyperlink xmlns:r="http://schemas.openxmlformats.org/officeDocument/2006/relationships" ref="C17914" r:id="rId17770"/>
    <hyperlink xmlns:r="http://schemas.openxmlformats.org/officeDocument/2006/relationships" ref="C17915" r:id="rId17771"/>
    <hyperlink xmlns:r="http://schemas.openxmlformats.org/officeDocument/2006/relationships" ref="C17916" r:id="rId17772"/>
    <hyperlink xmlns:r="http://schemas.openxmlformats.org/officeDocument/2006/relationships" ref="C17917" r:id="rId17773"/>
    <hyperlink xmlns:r="http://schemas.openxmlformats.org/officeDocument/2006/relationships" ref="C17918" r:id="rId17774"/>
    <hyperlink xmlns:r="http://schemas.openxmlformats.org/officeDocument/2006/relationships" ref="C17919" r:id="rId17775"/>
    <hyperlink xmlns:r="http://schemas.openxmlformats.org/officeDocument/2006/relationships" ref="C17920" r:id="rId17776"/>
    <hyperlink xmlns:r="http://schemas.openxmlformats.org/officeDocument/2006/relationships" ref="C17921" r:id="rId17777"/>
    <hyperlink xmlns:r="http://schemas.openxmlformats.org/officeDocument/2006/relationships" ref="C17922" r:id="rId17778"/>
    <hyperlink xmlns:r="http://schemas.openxmlformats.org/officeDocument/2006/relationships" ref="C17923" r:id="rId17779"/>
    <hyperlink xmlns:r="http://schemas.openxmlformats.org/officeDocument/2006/relationships" ref="C17924" r:id="rId17780"/>
    <hyperlink xmlns:r="http://schemas.openxmlformats.org/officeDocument/2006/relationships" ref="C17925" r:id="rId17781"/>
    <hyperlink xmlns:r="http://schemas.openxmlformats.org/officeDocument/2006/relationships" ref="C17926" r:id="rId17782"/>
    <hyperlink xmlns:r="http://schemas.openxmlformats.org/officeDocument/2006/relationships" ref="C17927" r:id="rId17783"/>
    <hyperlink xmlns:r="http://schemas.openxmlformats.org/officeDocument/2006/relationships" ref="C17928" r:id="rId17784"/>
    <hyperlink xmlns:r="http://schemas.openxmlformats.org/officeDocument/2006/relationships" ref="C17929" r:id="rId17785"/>
    <hyperlink xmlns:r="http://schemas.openxmlformats.org/officeDocument/2006/relationships" ref="C17930" r:id="rId17786"/>
    <hyperlink xmlns:r="http://schemas.openxmlformats.org/officeDocument/2006/relationships" ref="C17931" r:id="rId17787"/>
    <hyperlink xmlns:r="http://schemas.openxmlformats.org/officeDocument/2006/relationships" ref="C17932" r:id="rId17788"/>
    <hyperlink xmlns:r="http://schemas.openxmlformats.org/officeDocument/2006/relationships" ref="C17933" r:id="rId17789"/>
    <hyperlink xmlns:r="http://schemas.openxmlformats.org/officeDocument/2006/relationships" ref="C17934" r:id="rId17790"/>
    <hyperlink xmlns:r="http://schemas.openxmlformats.org/officeDocument/2006/relationships" ref="C17935" r:id="rId17791"/>
    <hyperlink xmlns:r="http://schemas.openxmlformats.org/officeDocument/2006/relationships" ref="C17936" r:id="rId17792"/>
    <hyperlink xmlns:r="http://schemas.openxmlformats.org/officeDocument/2006/relationships" ref="C17937" r:id="rId17793"/>
    <hyperlink xmlns:r="http://schemas.openxmlformats.org/officeDocument/2006/relationships" ref="C17938" r:id="rId17794"/>
    <hyperlink xmlns:r="http://schemas.openxmlformats.org/officeDocument/2006/relationships" ref="C17939" r:id="rId17795"/>
    <hyperlink xmlns:r="http://schemas.openxmlformats.org/officeDocument/2006/relationships" ref="C17940" r:id="rId17796"/>
    <hyperlink xmlns:r="http://schemas.openxmlformats.org/officeDocument/2006/relationships" ref="C17941" r:id="rId17797"/>
    <hyperlink xmlns:r="http://schemas.openxmlformats.org/officeDocument/2006/relationships" ref="C17942" r:id="rId17798"/>
    <hyperlink xmlns:r="http://schemas.openxmlformats.org/officeDocument/2006/relationships" ref="C17943" r:id="rId17799"/>
    <hyperlink xmlns:r="http://schemas.openxmlformats.org/officeDocument/2006/relationships" ref="C17944" r:id="rId17800"/>
    <hyperlink xmlns:r="http://schemas.openxmlformats.org/officeDocument/2006/relationships" ref="C17945" r:id="rId17801"/>
    <hyperlink xmlns:r="http://schemas.openxmlformats.org/officeDocument/2006/relationships" ref="C17946" r:id="rId17802"/>
    <hyperlink xmlns:r="http://schemas.openxmlformats.org/officeDocument/2006/relationships" ref="C17947" r:id="rId17803"/>
    <hyperlink xmlns:r="http://schemas.openxmlformats.org/officeDocument/2006/relationships" ref="C17948" r:id="rId17804"/>
    <hyperlink xmlns:r="http://schemas.openxmlformats.org/officeDocument/2006/relationships" ref="C17949" r:id="rId17805"/>
    <hyperlink xmlns:r="http://schemas.openxmlformats.org/officeDocument/2006/relationships" ref="C17950" r:id="rId17806"/>
    <hyperlink xmlns:r="http://schemas.openxmlformats.org/officeDocument/2006/relationships" ref="C17951" r:id="rId17807"/>
    <hyperlink xmlns:r="http://schemas.openxmlformats.org/officeDocument/2006/relationships" ref="C17952" r:id="rId17808"/>
    <hyperlink xmlns:r="http://schemas.openxmlformats.org/officeDocument/2006/relationships" ref="C17953" r:id="rId17809"/>
    <hyperlink xmlns:r="http://schemas.openxmlformats.org/officeDocument/2006/relationships" ref="C17954" r:id="rId17810"/>
    <hyperlink xmlns:r="http://schemas.openxmlformats.org/officeDocument/2006/relationships" ref="C17955" r:id="rId17811"/>
    <hyperlink xmlns:r="http://schemas.openxmlformats.org/officeDocument/2006/relationships" ref="C17956" r:id="rId17812"/>
    <hyperlink xmlns:r="http://schemas.openxmlformats.org/officeDocument/2006/relationships" ref="C17957" r:id="rId17813"/>
    <hyperlink xmlns:r="http://schemas.openxmlformats.org/officeDocument/2006/relationships" ref="C17958" r:id="rId17814"/>
    <hyperlink xmlns:r="http://schemas.openxmlformats.org/officeDocument/2006/relationships" ref="C17959" r:id="rId17815"/>
    <hyperlink xmlns:r="http://schemas.openxmlformats.org/officeDocument/2006/relationships" ref="C17960" r:id="rId17816"/>
    <hyperlink xmlns:r="http://schemas.openxmlformats.org/officeDocument/2006/relationships" ref="C17961" r:id="rId17817"/>
    <hyperlink xmlns:r="http://schemas.openxmlformats.org/officeDocument/2006/relationships" ref="C17962" r:id="rId17818"/>
    <hyperlink xmlns:r="http://schemas.openxmlformats.org/officeDocument/2006/relationships" ref="C17963" r:id="rId17819"/>
    <hyperlink xmlns:r="http://schemas.openxmlformats.org/officeDocument/2006/relationships" ref="C17964" r:id="rId17820"/>
    <hyperlink xmlns:r="http://schemas.openxmlformats.org/officeDocument/2006/relationships" ref="C17965" r:id="rId17821"/>
    <hyperlink xmlns:r="http://schemas.openxmlformats.org/officeDocument/2006/relationships" ref="C17966" r:id="rId17822"/>
    <hyperlink xmlns:r="http://schemas.openxmlformats.org/officeDocument/2006/relationships" ref="C17967" r:id="rId17823"/>
    <hyperlink xmlns:r="http://schemas.openxmlformats.org/officeDocument/2006/relationships" ref="C17968" r:id="rId17824"/>
    <hyperlink xmlns:r="http://schemas.openxmlformats.org/officeDocument/2006/relationships" ref="C17969" r:id="rId17825"/>
    <hyperlink xmlns:r="http://schemas.openxmlformats.org/officeDocument/2006/relationships" ref="C17970" r:id="rId17826"/>
    <hyperlink xmlns:r="http://schemas.openxmlformats.org/officeDocument/2006/relationships" ref="C17971" r:id="rId17827"/>
    <hyperlink xmlns:r="http://schemas.openxmlformats.org/officeDocument/2006/relationships" ref="C17972" r:id="rId17828"/>
    <hyperlink xmlns:r="http://schemas.openxmlformats.org/officeDocument/2006/relationships" ref="C17973" r:id="rId17829"/>
    <hyperlink xmlns:r="http://schemas.openxmlformats.org/officeDocument/2006/relationships" ref="C17974" r:id="rId17830"/>
    <hyperlink xmlns:r="http://schemas.openxmlformats.org/officeDocument/2006/relationships" ref="C17975" r:id="rId17831"/>
    <hyperlink xmlns:r="http://schemas.openxmlformats.org/officeDocument/2006/relationships" ref="C17976" r:id="rId17832"/>
    <hyperlink xmlns:r="http://schemas.openxmlformats.org/officeDocument/2006/relationships" ref="C17977" r:id="rId17833"/>
    <hyperlink xmlns:r="http://schemas.openxmlformats.org/officeDocument/2006/relationships" ref="C17978" r:id="rId17834"/>
    <hyperlink xmlns:r="http://schemas.openxmlformats.org/officeDocument/2006/relationships" ref="C17979" r:id="rId17835"/>
    <hyperlink xmlns:r="http://schemas.openxmlformats.org/officeDocument/2006/relationships" ref="C17980" r:id="rId17836"/>
    <hyperlink xmlns:r="http://schemas.openxmlformats.org/officeDocument/2006/relationships" ref="C17981" r:id="rId17837"/>
    <hyperlink xmlns:r="http://schemas.openxmlformats.org/officeDocument/2006/relationships" ref="C17982" r:id="rId17838"/>
    <hyperlink xmlns:r="http://schemas.openxmlformats.org/officeDocument/2006/relationships" ref="C17983" r:id="rId17839"/>
    <hyperlink xmlns:r="http://schemas.openxmlformats.org/officeDocument/2006/relationships" ref="C17984" r:id="rId17840"/>
    <hyperlink xmlns:r="http://schemas.openxmlformats.org/officeDocument/2006/relationships" ref="C17985" r:id="rId17841"/>
    <hyperlink xmlns:r="http://schemas.openxmlformats.org/officeDocument/2006/relationships" ref="C17986" r:id="rId17842"/>
    <hyperlink xmlns:r="http://schemas.openxmlformats.org/officeDocument/2006/relationships" ref="C17987" r:id="rId17843"/>
    <hyperlink xmlns:r="http://schemas.openxmlformats.org/officeDocument/2006/relationships" ref="C17988" r:id="rId17844"/>
    <hyperlink xmlns:r="http://schemas.openxmlformats.org/officeDocument/2006/relationships" ref="C17989" r:id="rId17845"/>
    <hyperlink xmlns:r="http://schemas.openxmlformats.org/officeDocument/2006/relationships" ref="C17990" r:id="rId17846"/>
    <hyperlink xmlns:r="http://schemas.openxmlformats.org/officeDocument/2006/relationships" ref="C17991" r:id="rId17847"/>
    <hyperlink xmlns:r="http://schemas.openxmlformats.org/officeDocument/2006/relationships" ref="C17992" r:id="rId17848"/>
    <hyperlink xmlns:r="http://schemas.openxmlformats.org/officeDocument/2006/relationships" ref="C17993" r:id="rId17849"/>
    <hyperlink xmlns:r="http://schemas.openxmlformats.org/officeDocument/2006/relationships" ref="C17994" r:id="rId17850"/>
    <hyperlink xmlns:r="http://schemas.openxmlformats.org/officeDocument/2006/relationships" ref="C17995" r:id="rId17851"/>
    <hyperlink xmlns:r="http://schemas.openxmlformats.org/officeDocument/2006/relationships" ref="C17996" r:id="rId17852"/>
    <hyperlink xmlns:r="http://schemas.openxmlformats.org/officeDocument/2006/relationships" ref="C17997" r:id="rId17853"/>
    <hyperlink xmlns:r="http://schemas.openxmlformats.org/officeDocument/2006/relationships" ref="C17998" r:id="rId17854"/>
    <hyperlink xmlns:r="http://schemas.openxmlformats.org/officeDocument/2006/relationships" ref="C17999" r:id="rId17855"/>
    <hyperlink xmlns:r="http://schemas.openxmlformats.org/officeDocument/2006/relationships" ref="C18000" r:id="rId17856"/>
    <hyperlink xmlns:r="http://schemas.openxmlformats.org/officeDocument/2006/relationships" ref="C18001" r:id="rId17857"/>
    <hyperlink xmlns:r="http://schemas.openxmlformats.org/officeDocument/2006/relationships" ref="C18002" r:id="rId17858"/>
    <hyperlink xmlns:r="http://schemas.openxmlformats.org/officeDocument/2006/relationships" ref="C18003" r:id="rId17859"/>
    <hyperlink xmlns:r="http://schemas.openxmlformats.org/officeDocument/2006/relationships" ref="C18004" r:id="rId17860"/>
    <hyperlink xmlns:r="http://schemas.openxmlformats.org/officeDocument/2006/relationships" ref="C18005" r:id="rId17861"/>
    <hyperlink xmlns:r="http://schemas.openxmlformats.org/officeDocument/2006/relationships" ref="C18006" r:id="rId17862"/>
    <hyperlink xmlns:r="http://schemas.openxmlformats.org/officeDocument/2006/relationships" ref="C18007" r:id="rId17863"/>
    <hyperlink xmlns:r="http://schemas.openxmlformats.org/officeDocument/2006/relationships" ref="C18008" r:id="rId17864"/>
    <hyperlink xmlns:r="http://schemas.openxmlformats.org/officeDocument/2006/relationships" ref="C18009" r:id="rId17865"/>
    <hyperlink xmlns:r="http://schemas.openxmlformats.org/officeDocument/2006/relationships" ref="C18010" r:id="rId17866"/>
    <hyperlink xmlns:r="http://schemas.openxmlformats.org/officeDocument/2006/relationships" ref="C18011" r:id="rId17867"/>
    <hyperlink xmlns:r="http://schemas.openxmlformats.org/officeDocument/2006/relationships" ref="C18012" r:id="rId17868"/>
    <hyperlink xmlns:r="http://schemas.openxmlformats.org/officeDocument/2006/relationships" ref="C18013" r:id="rId17869"/>
    <hyperlink xmlns:r="http://schemas.openxmlformats.org/officeDocument/2006/relationships" ref="C18014" r:id="rId17870"/>
    <hyperlink xmlns:r="http://schemas.openxmlformats.org/officeDocument/2006/relationships" ref="C18015" r:id="rId17871"/>
    <hyperlink xmlns:r="http://schemas.openxmlformats.org/officeDocument/2006/relationships" ref="C18016" r:id="rId17872"/>
    <hyperlink xmlns:r="http://schemas.openxmlformats.org/officeDocument/2006/relationships" ref="C18017" r:id="rId17873"/>
    <hyperlink xmlns:r="http://schemas.openxmlformats.org/officeDocument/2006/relationships" ref="C18018" r:id="rId17874"/>
    <hyperlink xmlns:r="http://schemas.openxmlformats.org/officeDocument/2006/relationships" ref="C18019" r:id="rId17875"/>
    <hyperlink xmlns:r="http://schemas.openxmlformats.org/officeDocument/2006/relationships" ref="C18020" r:id="rId17876"/>
    <hyperlink xmlns:r="http://schemas.openxmlformats.org/officeDocument/2006/relationships" ref="C18021" r:id="rId17877"/>
    <hyperlink xmlns:r="http://schemas.openxmlformats.org/officeDocument/2006/relationships" ref="C18022" r:id="rId17878"/>
    <hyperlink xmlns:r="http://schemas.openxmlformats.org/officeDocument/2006/relationships" ref="C18023" r:id="rId17879"/>
    <hyperlink xmlns:r="http://schemas.openxmlformats.org/officeDocument/2006/relationships" ref="C18024" r:id="rId17880"/>
    <hyperlink xmlns:r="http://schemas.openxmlformats.org/officeDocument/2006/relationships" ref="C18025" r:id="rId17881"/>
    <hyperlink xmlns:r="http://schemas.openxmlformats.org/officeDocument/2006/relationships" ref="C18026" r:id="rId17882"/>
    <hyperlink xmlns:r="http://schemas.openxmlformats.org/officeDocument/2006/relationships" ref="C18027" r:id="rId17883"/>
    <hyperlink xmlns:r="http://schemas.openxmlformats.org/officeDocument/2006/relationships" ref="C18028" r:id="rId17884"/>
    <hyperlink xmlns:r="http://schemas.openxmlformats.org/officeDocument/2006/relationships" ref="C18029" r:id="rId17885"/>
    <hyperlink xmlns:r="http://schemas.openxmlformats.org/officeDocument/2006/relationships" ref="C18030" r:id="rId17886"/>
    <hyperlink xmlns:r="http://schemas.openxmlformats.org/officeDocument/2006/relationships" ref="C18031" r:id="rId17887"/>
    <hyperlink xmlns:r="http://schemas.openxmlformats.org/officeDocument/2006/relationships" ref="C18032" r:id="rId17888"/>
    <hyperlink xmlns:r="http://schemas.openxmlformats.org/officeDocument/2006/relationships" ref="C18033" r:id="rId17889"/>
    <hyperlink xmlns:r="http://schemas.openxmlformats.org/officeDocument/2006/relationships" ref="C18034" r:id="rId17890"/>
    <hyperlink xmlns:r="http://schemas.openxmlformats.org/officeDocument/2006/relationships" ref="C18035" r:id="rId17891"/>
    <hyperlink xmlns:r="http://schemas.openxmlformats.org/officeDocument/2006/relationships" ref="C18036" r:id="rId17892"/>
    <hyperlink xmlns:r="http://schemas.openxmlformats.org/officeDocument/2006/relationships" ref="C18037" r:id="rId17893"/>
    <hyperlink xmlns:r="http://schemas.openxmlformats.org/officeDocument/2006/relationships" ref="C18038" r:id="rId17894"/>
    <hyperlink xmlns:r="http://schemas.openxmlformats.org/officeDocument/2006/relationships" ref="C18039" r:id="rId17895"/>
    <hyperlink xmlns:r="http://schemas.openxmlformats.org/officeDocument/2006/relationships" ref="C18040" r:id="rId17896"/>
    <hyperlink xmlns:r="http://schemas.openxmlformats.org/officeDocument/2006/relationships" ref="C18041" r:id="rId17897"/>
    <hyperlink xmlns:r="http://schemas.openxmlformats.org/officeDocument/2006/relationships" ref="C18042" r:id="rId17898"/>
    <hyperlink xmlns:r="http://schemas.openxmlformats.org/officeDocument/2006/relationships" ref="C18043" r:id="rId17899"/>
    <hyperlink xmlns:r="http://schemas.openxmlformats.org/officeDocument/2006/relationships" ref="C18044" r:id="rId17900"/>
    <hyperlink xmlns:r="http://schemas.openxmlformats.org/officeDocument/2006/relationships" ref="C18045" r:id="rId17901"/>
    <hyperlink xmlns:r="http://schemas.openxmlformats.org/officeDocument/2006/relationships" ref="C18046" r:id="rId17902"/>
    <hyperlink xmlns:r="http://schemas.openxmlformats.org/officeDocument/2006/relationships" ref="C18047" r:id="rId17903"/>
    <hyperlink xmlns:r="http://schemas.openxmlformats.org/officeDocument/2006/relationships" ref="C18048" r:id="rId17904"/>
    <hyperlink xmlns:r="http://schemas.openxmlformats.org/officeDocument/2006/relationships" ref="C18049" r:id="rId17905"/>
    <hyperlink xmlns:r="http://schemas.openxmlformats.org/officeDocument/2006/relationships" ref="C18050" r:id="rId17906"/>
    <hyperlink xmlns:r="http://schemas.openxmlformats.org/officeDocument/2006/relationships" ref="C18051" r:id="rId17907"/>
    <hyperlink xmlns:r="http://schemas.openxmlformats.org/officeDocument/2006/relationships" ref="C18052" r:id="rId17908"/>
    <hyperlink xmlns:r="http://schemas.openxmlformats.org/officeDocument/2006/relationships" ref="C18053" r:id="rId17909"/>
    <hyperlink xmlns:r="http://schemas.openxmlformats.org/officeDocument/2006/relationships" ref="C18054" r:id="rId17910"/>
    <hyperlink xmlns:r="http://schemas.openxmlformats.org/officeDocument/2006/relationships" ref="C18055" r:id="rId17911"/>
    <hyperlink xmlns:r="http://schemas.openxmlformats.org/officeDocument/2006/relationships" ref="C18056" r:id="rId17912"/>
    <hyperlink xmlns:r="http://schemas.openxmlformats.org/officeDocument/2006/relationships" ref="C18057" r:id="rId17913"/>
    <hyperlink xmlns:r="http://schemas.openxmlformats.org/officeDocument/2006/relationships" ref="C18058" r:id="rId17914"/>
    <hyperlink xmlns:r="http://schemas.openxmlformats.org/officeDocument/2006/relationships" ref="C18059" r:id="rId17915"/>
    <hyperlink xmlns:r="http://schemas.openxmlformats.org/officeDocument/2006/relationships" ref="C18060" r:id="rId17916"/>
    <hyperlink xmlns:r="http://schemas.openxmlformats.org/officeDocument/2006/relationships" ref="C18061" r:id="rId17917"/>
    <hyperlink xmlns:r="http://schemas.openxmlformats.org/officeDocument/2006/relationships" ref="C18062" r:id="rId17918"/>
    <hyperlink xmlns:r="http://schemas.openxmlformats.org/officeDocument/2006/relationships" ref="C18063" r:id="rId17919"/>
    <hyperlink xmlns:r="http://schemas.openxmlformats.org/officeDocument/2006/relationships" ref="C18064" r:id="rId17920"/>
    <hyperlink xmlns:r="http://schemas.openxmlformats.org/officeDocument/2006/relationships" ref="C18065" r:id="rId17921"/>
    <hyperlink xmlns:r="http://schemas.openxmlformats.org/officeDocument/2006/relationships" ref="C18066" r:id="rId17922"/>
    <hyperlink xmlns:r="http://schemas.openxmlformats.org/officeDocument/2006/relationships" ref="C18067" r:id="rId17923"/>
    <hyperlink xmlns:r="http://schemas.openxmlformats.org/officeDocument/2006/relationships" ref="C18068" r:id="rId17924"/>
    <hyperlink xmlns:r="http://schemas.openxmlformats.org/officeDocument/2006/relationships" ref="C18069" r:id="rId17925"/>
    <hyperlink xmlns:r="http://schemas.openxmlformats.org/officeDocument/2006/relationships" ref="C18070" r:id="rId17926"/>
    <hyperlink xmlns:r="http://schemas.openxmlformats.org/officeDocument/2006/relationships" ref="C18071" r:id="rId17927"/>
    <hyperlink xmlns:r="http://schemas.openxmlformats.org/officeDocument/2006/relationships" ref="C18072" r:id="rId17928"/>
    <hyperlink xmlns:r="http://schemas.openxmlformats.org/officeDocument/2006/relationships" ref="C18073" r:id="rId17929"/>
    <hyperlink xmlns:r="http://schemas.openxmlformats.org/officeDocument/2006/relationships" ref="C18074" r:id="rId17930"/>
    <hyperlink xmlns:r="http://schemas.openxmlformats.org/officeDocument/2006/relationships" ref="C18075" r:id="rId17931"/>
    <hyperlink xmlns:r="http://schemas.openxmlformats.org/officeDocument/2006/relationships" ref="C18076" r:id="rId17932"/>
    <hyperlink xmlns:r="http://schemas.openxmlformats.org/officeDocument/2006/relationships" ref="C18077" r:id="rId17933"/>
    <hyperlink xmlns:r="http://schemas.openxmlformats.org/officeDocument/2006/relationships" ref="C18078" r:id="rId17934"/>
    <hyperlink xmlns:r="http://schemas.openxmlformats.org/officeDocument/2006/relationships" ref="C18079" r:id="rId17935"/>
    <hyperlink xmlns:r="http://schemas.openxmlformats.org/officeDocument/2006/relationships" ref="C18080" r:id="rId17936"/>
    <hyperlink xmlns:r="http://schemas.openxmlformats.org/officeDocument/2006/relationships" ref="C18081" r:id="rId17937"/>
    <hyperlink xmlns:r="http://schemas.openxmlformats.org/officeDocument/2006/relationships" ref="C18082" r:id="rId17938"/>
    <hyperlink xmlns:r="http://schemas.openxmlformats.org/officeDocument/2006/relationships" ref="C18083" r:id="rId17939"/>
    <hyperlink xmlns:r="http://schemas.openxmlformats.org/officeDocument/2006/relationships" ref="C18084" r:id="rId17940"/>
    <hyperlink xmlns:r="http://schemas.openxmlformats.org/officeDocument/2006/relationships" ref="C18085" r:id="rId17941"/>
    <hyperlink xmlns:r="http://schemas.openxmlformats.org/officeDocument/2006/relationships" ref="C18086" r:id="rId17942"/>
    <hyperlink xmlns:r="http://schemas.openxmlformats.org/officeDocument/2006/relationships" ref="C18087" r:id="rId17943"/>
    <hyperlink xmlns:r="http://schemas.openxmlformats.org/officeDocument/2006/relationships" ref="C18088" r:id="rId17944"/>
    <hyperlink xmlns:r="http://schemas.openxmlformats.org/officeDocument/2006/relationships" ref="C18089" r:id="rId17945"/>
    <hyperlink xmlns:r="http://schemas.openxmlformats.org/officeDocument/2006/relationships" ref="C18090" r:id="rId17946"/>
    <hyperlink xmlns:r="http://schemas.openxmlformats.org/officeDocument/2006/relationships" ref="C18091" r:id="rId17947"/>
    <hyperlink xmlns:r="http://schemas.openxmlformats.org/officeDocument/2006/relationships" ref="C18092" r:id="rId17948"/>
    <hyperlink xmlns:r="http://schemas.openxmlformats.org/officeDocument/2006/relationships" ref="C18093" r:id="rId17949"/>
    <hyperlink xmlns:r="http://schemas.openxmlformats.org/officeDocument/2006/relationships" ref="C18094" r:id="rId17950"/>
    <hyperlink xmlns:r="http://schemas.openxmlformats.org/officeDocument/2006/relationships" ref="C18095" r:id="rId17951"/>
    <hyperlink xmlns:r="http://schemas.openxmlformats.org/officeDocument/2006/relationships" ref="C18096" r:id="rId17952"/>
    <hyperlink xmlns:r="http://schemas.openxmlformats.org/officeDocument/2006/relationships" ref="C18097" r:id="rId17953"/>
    <hyperlink xmlns:r="http://schemas.openxmlformats.org/officeDocument/2006/relationships" ref="C18098" r:id="rId17954"/>
    <hyperlink xmlns:r="http://schemas.openxmlformats.org/officeDocument/2006/relationships" ref="C18099" r:id="rId17955"/>
    <hyperlink xmlns:r="http://schemas.openxmlformats.org/officeDocument/2006/relationships" ref="C18100" r:id="rId17956"/>
    <hyperlink xmlns:r="http://schemas.openxmlformats.org/officeDocument/2006/relationships" ref="C18101" r:id="rId17957"/>
    <hyperlink xmlns:r="http://schemas.openxmlformats.org/officeDocument/2006/relationships" ref="C18102" r:id="rId17958"/>
    <hyperlink xmlns:r="http://schemas.openxmlformats.org/officeDocument/2006/relationships" ref="C18103" r:id="rId17959"/>
    <hyperlink xmlns:r="http://schemas.openxmlformats.org/officeDocument/2006/relationships" ref="C18104" r:id="rId17960"/>
    <hyperlink xmlns:r="http://schemas.openxmlformats.org/officeDocument/2006/relationships" ref="C18105" r:id="rId17961"/>
    <hyperlink xmlns:r="http://schemas.openxmlformats.org/officeDocument/2006/relationships" ref="C18106" r:id="rId17962"/>
    <hyperlink xmlns:r="http://schemas.openxmlformats.org/officeDocument/2006/relationships" ref="C18107" r:id="rId17963"/>
    <hyperlink xmlns:r="http://schemas.openxmlformats.org/officeDocument/2006/relationships" ref="C18108" r:id="rId17964"/>
    <hyperlink xmlns:r="http://schemas.openxmlformats.org/officeDocument/2006/relationships" ref="C18109" r:id="rId17965"/>
    <hyperlink xmlns:r="http://schemas.openxmlformats.org/officeDocument/2006/relationships" ref="C18110" r:id="rId17966"/>
    <hyperlink xmlns:r="http://schemas.openxmlformats.org/officeDocument/2006/relationships" ref="C18111" r:id="rId17967"/>
    <hyperlink xmlns:r="http://schemas.openxmlformats.org/officeDocument/2006/relationships" ref="C18112" r:id="rId17968"/>
    <hyperlink xmlns:r="http://schemas.openxmlformats.org/officeDocument/2006/relationships" ref="C18113" r:id="rId17969"/>
    <hyperlink xmlns:r="http://schemas.openxmlformats.org/officeDocument/2006/relationships" ref="C18114" r:id="rId17970"/>
    <hyperlink xmlns:r="http://schemas.openxmlformats.org/officeDocument/2006/relationships" ref="C18115" r:id="rId17971"/>
    <hyperlink xmlns:r="http://schemas.openxmlformats.org/officeDocument/2006/relationships" ref="C18116" r:id="rId17972"/>
    <hyperlink xmlns:r="http://schemas.openxmlformats.org/officeDocument/2006/relationships" ref="C18117" r:id="rId17973"/>
    <hyperlink xmlns:r="http://schemas.openxmlformats.org/officeDocument/2006/relationships" ref="C18118" r:id="rId17974"/>
    <hyperlink xmlns:r="http://schemas.openxmlformats.org/officeDocument/2006/relationships" ref="C18119" r:id="rId17975"/>
    <hyperlink xmlns:r="http://schemas.openxmlformats.org/officeDocument/2006/relationships" ref="C18120" r:id="rId17976"/>
    <hyperlink xmlns:r="http://schemas.openxmlformats.org/officeDocument/2006/relationships" ref="C18121" r:id="rId17977"/>
    <hyperlink xmlns:r="http://schemas.openxmlformats.org/officeDocument/2006/relationships" ref="C18122" r:id="rId17978"/>
    <hyperlink xmlns:r="http://schemas.openxmlformats.org/officeDocument/2006/relationships" ref="C18123" r:id="rId17979"/>
    <hyperlink xmlns:r="http://schemas.openxmlformats.org/officeDocument/2006/relationships" ref="C18124" r:id="rId17980"/>
    <hyperlink xmlns:r="http://schemas.openxmlformats.org/officeDocument/2006/relationships" ref="C18125" r:id="rId17981"/>
    <hyperlink xmlns:r="http://schemas.openxmlformats.org/officeDocument/2006/relationships" ref="C18126" r:id="rId17982"/>
    <hyperlink xmlns:r="http://schemas.openxmlformats.org/officeDocument/2006/relationships" ref="C18127" r:id="rId17983"/>
    <hyperlink xmlns:r="http://schemas.openxmlformats.org/officeDocument/2006/relationships" ref="C18128" r:id="rId17984"/>
    <hyperlink xmlns:r="http://schemas.openxmlformats.org/officeDocument/2006/relationships" ref="C18129" r:id="rId17985"/>
    <hyperlink xmlns:r="http://schemas.openxmlformats.org/officeDocument/2006/relationships" ref="C18130" r:id="rId17986"/>
    <hyperlink xmlns:r="http://schemas.openxmlformats.org/officeDocument/2006/relationships" ref="C18131" r:id="rId17987"/>
    <hyperlink xmlns:r="http://schemas.openxmlformats.org/officeDocument/2006/relationships" ref="C18132" r:id="rId17988"/>
    <hyperlink xmlns:r="http://schemas.openxmlformats.org/officeDocument/2006/relationships" ref="C18133" r:id="rId17989"/>
    <hyperlink xmlns:r="http://schemas.openxmlformats.org/officeDocument/2006/relationships" ref="C18134" r:id="rId17990"/>
    <hyperlink xmlns:r="http://schemas.openxmlformats.org/officeDocument/2006/relationships" ref="C18135" r:id="rId17991"/>
    <hyperlink xmlns:r="http://schemas.openxmlformats.org/officeDocument/2006/relationships" ref="C18136" r:id="rId17992"/>
    <hyperlink xmlns:r="http://schemas.openxmlformats.org/officeDocument/2006/relationships" ref="C18137" r:id="rId17993"/>
    <hyperlink xmlns:r="http://schemas.openxmlformats.org/officeDocument/2006/relationships" ref="C18138" r:id="rId17994"/>
    <hyperlink xmlns:r="http://schemas.openxmlformats.org/officeDocument/2006/relationships" ref="C18139" r:id="rId17995"/>
    <hyperlink xmlns:r="http://schemas.openxmlformats.org/officeDocument/2006/relationships" ref="C18140" r:id="rId17996"/>
    <hyperlink xmlns:r="http://schemas.openxmlformats.org/officeDocument/2006/relationships" ref="C18141" r:id="rId17997"/>
    <hyperlink xmlns:r="http://schemas.openxmlformats.org/officeDocument/2006/relationships" ref="C18142" r:id="rId17998"/>
    <hyperlink xmlns:r="http://schemas.openxmlformats.org/officeDocument/2006/relationships" ref="C18143" r:id="rId17999"/>
    <hyperlink xmlns:r="http://schemas.openxmlformats.org/officeDocument/2006/relationships" ref="C18144" r:id="rId18000"/>
    <hyperlink xmlns:r="http://schemas.openxmlformats.org/officeDocument/2006/relationships" ref="C18145" r:id="rId18001"/>
    <hyperlink xmlns:r="http://schemas.openxmlformats.org/officeDocument/2006/relationships" ref="C18146" r:id="rId18002"/>
    <hyperlink xmlns:r="http://schemas.openxmlformats.org/officeDocument/2006/relationships" ref="C18147" r:id="rId18003"/>
    <hyperlink xmlns:r="http://schemas.openxmlformats.org/officeDocument/2006/relationships" ref="C18148" r:id="rId18004"/>
    <hyperlink xmlns:r="http://schemas.openxmlformats.org/officeDocument/2006/relationships" ref="C18149" r:id="rId18005"/>
    <hyperlink xmlns:r="http://schemas.openxmlformats.org/officeDocument/2006/relationships" ref="C18150" r:id="rId18006"/>
    <hyperlink xmlns:r="http://schemas.openxmlformats.org/officeDocument/2006/relationships" ref="C18151" r:id="rId18007"/>
    <hyperlink xmlns:r="http://schemas.openxmlformats.org/officeDocument/2006/relationships" ref="C18152" r:id="rId18008"/>
    <hyperlink xmlns:r="http://schemas.openxmlformats.org/officeDocument/2006/relationships" ref="C18153" r:id="rId18009"/>
    <hyperlink xmlns:r="http://schemas.openxmlformats.org/officeDocument/2006/relationships" ref="C18154" r:id="rId18010"/>
    <hyperlink xmlns:r="http://schemas.openxmlformats.org/officeDocument/2006/relationships" ref="C18155" r:id="rId18011"/>
    <hyperlink xmlns:r="http://schemas.openxmlformats.org/officeDocument/2006/relationships" ref="C18156" r:id="rId18012"/>
    <hyperlink xmlns:r="http://schemas.openxmlformats.org/officeDocument/2006/relationships" ref="C18157" r:id="rId18013"/>
    <hyperlink xmlns:r="http://schemas.openxmlformats.org/officeDocument/2006/relationships" ref="C18158" r:id="rId18014"/>
    <hyperlink xmlns:r="http://schemas.openxmlformats.org/officeDocument/2006/relationships" ref="C18159" r:id="rId18015"/>
    <hyperlink xmlns:r="http://schemas.openxmlformats.org/officeDocument/2006/relationships" ref="C18160" r:id="rId18016"/>
    <hyperlink xmlns:r="http://schemas.openxmlformats.org/officeDocument/2006/relationships" ref="C18161" r:id="rId18017"/>
    <hyperlink xmlns:r="http://schemas.openxmlformats.org/officeDocument/2006/relationships" ref="C18162" r:id="rId18018"/>
    <hyperlink xmlns:r="http://schemas.openxmlformats.org/officeDocument/2006/relationships" ref="C18163" r:id="rId18019"/>
    <hyperlink xmlns:r="http://schemas.openxmlformats.org/officeDocument/2006/relationships" ref="C18164" r:id="rId18020"/>
    <hyperlink xmlns:r="http://schemas.openxmlformats.org/officeDocument/2006/relationships" ref="C18165" r:id="rId18021"/>
    <hyperlink xmlns:r="http://schemas.openxmlformats.org/officeDocument/2006/relationships" ref="C18166" r:id="rId18022"/>
    <hyperlink xmlns:r="http://schemas.openxmlformats.org/officeDocument/2006/relationships" ref="C18167" r:id="rId18023"/>
    <hyperlink xmlns:r="http://schemas.openxmlformats.org/officeDocument/2006/relationships" ref="C18168" r:id="rId18024"/>
    <hyperlink xmlns:r="http://schemas.openxmlformats.org/officeDocument/2006/relationships" ref="C18169" r:id="rId18025"/>
    <hyperlink xmlns:r="http://schemas.openxmlformats.org/officeDocument/2006/relationships" ref="C18170" r:id="rId18026"/>
    <hyperlink xmlns:r="http://schemas.openxmlformats.org/officeDocument/2006/relationships" ref="C18171" r:id="rId18027"/>
    <hyperlink xmlns:r="http://schemas.openxmlformats.org/officeDocument/2006/relationships" ref="C18172" r:id="rId18028"/>
    <hyperlink xmlns:r="http://schemas.openxmlformats.org/officeDocument/2006/relationships" ref="C18173" r:id="rId18029"/>
    <hyperlink xmlns:r="http://schemas.openxmlformats.org/officeDocument/2006/relationships" ref="C18174" r:id="rId18030"/>
    <hyperlink xmlns:r="http://schemas.openxmlformats.org/officeDocument/2006/relationships" ref="C18175" r:id="rId18031"/>
    <hyperlink xmlns:r="http://schemas.openxmlformats.org/officeDocument/2006/relationships" ref="C18176" r:id="rId18032"/>
    <hyperlink xmlns:r="http://schemas.openxmlformats.org/officeDocument/2006/relationships" ref="C18177" r:id="rId18033"/>
    <hyperlink xmlns:r="http://schemas.openxmlformats.org/officeDocument/2006/relationships" ref="C18178" r:id="rId18034"/>
    <hyperlink xmlns:r="http://schemas.openxmlformats.org/officeDocument/2006/relationships" ref="C18179" r:id="rId18035"/>
    <hyperlink xmlns:r="http://schemas.openxmlformats.org/officeDocument/2006/relationships" ref="C18180" r:id="rId18036"/>
    <hyperlink xmlns:r="http://schemas.openxmlformats.org/officeDocument/2006/relationships" ref="C18181" r:id="rId18037"/>
    <hyperlink xmlns:r="http://schemas.openxmlformats.org/officeDocument/2006/relationships" ref="C18182" r:id="rId18038"/>
    <hyperlink xmlns:r="http://schemas.openxmlformats.org/officeDocument/2006/relationships" ref="C18183" r:id="rId18039"/>
    <hyperlink xmlns:r="http://schemas.openxmlformats.org/officeDocument/2006/relationships" ref="C18184" r:id="rId18040"/>
    <hyperlink xmlns:r="http://schemas.openxmlformats.org/officeDocument/2006/relationships" ref="C18185" r:id="rId18041"/>
    <hyperlink xmlns:r="http://schemas.openxmlformats.org/officeDocument/2006/relationships" ref="C18186" r:id="rId18042"/>
    <hyperlink xmlns:r="http://schemas.openxmlformats.org/officeDocument/2006/relationships" ref="C18187" r:id="rId18043"/>
    <hyperlink xmlns:r="http://schemas.openxmlformats.org/officeDocument/2006/relationships" ref="C18188" r:id="rId18044"/>
    <hyperlink xmlns:r="http://schemas.openxmlformats.org/officeDocument/2006/relationships" ref="C18189" r:id="rId18045"/>
    <hyperlink xmlns:r="http://schemas.openxmlformats.org/officeDocument/2006/relationships" ref="C18190" r:id="rId18046"/>
    <hyperlink xmlns:r="http://schemas.openxmlformats.org/officeDocument/2006/relationships" ref="C18191" r:id="rId18047"/>
    <hyperlink xmlns:r="http://schemas.openxmlformats.org/officeDocument/2006/relationships" ref="C18192" r:id="rId18048"/>
    <hyperlink xmlns:r="http://schemas.openxmlformats.org/officeDocument/2006/relationships" ref="C18193" r:id="rId18049"/>
    <hyperlink xmlns:r="http://schemas.openxmlformats.org/officeDocument/2006/relationships" ref="C18194" r:id="rId18050"/>
    <hyperlink xmlns:r="http://schemas.openxmlformats.org/officeDocument/2006/relationships" ref="C18195" r:id="rId18051"/>
    <hyperlink xmlns:r="http://schemas.openxmlformats.org/officeDocument/2006/relationships" ref="C18196" r:id="rId18052"/>
    <hyperlink xmlns:r="http://schemas.openxmlformats.org/officeDocument/2006/relationships" ref="C18197" r:id="rId18053"/>
    <hyperlink xmlns:r="http://schemas.openxmlformats.org/officeDocument/2006/relationships" ref="C18198" r:id="rId18054"/>
    <hyperlink xmlns:r="http://schemas.openxmlformats.org/officeDocument/2006/relationships" ref="C18199" r:id="rId18055"/>
    <hyperlink xmlns:r="http://schemas.openxmlformats.org/officeDocument/2006/relationships" ref="C18200" r:id="rId18056"/>
    <hyperlink xmlns:r="http://schemas.openxmlformats.org/officeDocument/2006/relationships" ref="C18201" r:id="rId18057"/>
    <hyperlink xmlns:r="http://schemas.openxmlformats.org/officeDocument/2006/relationships" ref="C18202" r:id="rId18058"/>
    <hyperlink xmlns:r="http://schemas.openxmlformats.org/officeDocument/2006/relationships" ref="C18203" r:id="rId18059"/>
    <hyperlink xmlns:r="http://schemas.openxmlformats.org/officeDocument/2006/relationships" ref="C18204" r:id="rId18060"/>
    <hyperlink xmlns:r="http://schemas.openxmlformats.org/officeDocument/2006/relationships" ref="C18205" r:id="rId18061"/>
    <hyperlink xmlns:r="http://schemas.openxmlformats.org/officeDocument/2006/relationships" ref="C18206" r:id="rId18062"/>
    <hyperlink xmlns:r="http://schemas.openxmlformats.org/officeDocument/2006/relationships" ref="C18207" r:id="rId18063"/>
    <hyperlink xmlns:r="http://schemas.openxmlformats.org/officeDocument/2006/relationships" ref="C18208" r:id="rId18064"/>
    <hyperlink xmlns:r="http://schemas.openxmlformats.org/officeDocument/2006/relationships" ref="C18209" r:id="rId18065"/>
    <hyperlink xmlns:r="http://schemas.openxmlformats.org/officeDocument/2006/relationships" ref="C18210" r:id="rId18066"/>
    <hyperlink xmlns:r="http://schemas.openxmlformats.org/officeDocument/2006/relationships" ref="C18211" r:id="rId18067"/>
    <hyperlink xmlns:r="http://schemas.openxmlformats.org/officeDocument/2006/relationships" ref="C18212" r:id="rId18068"/>
    <hyperlink xmlns:r="http://schemas.openxmlformats.org/officeDocument/2006/relationships" ref="C18213" r:id="rId18069"/>
    <hyperlink xmlns:r="http://schemas.openxmlformats.org/officeDocument/2006/relationships" ref="C18214" r:id="rId18070"/>
    <hyperlink xmlns:r="http://schemas.openxmlformats.org/officeDocument/2006/relationships" ref="C18215" r:id="rId18071"/>
    <hyperlink xmlns:r="http://schemas.openxmlformats.org/officeDocument/2006/relationships" ref="C18216" r:id="rId18072"/>
    <hyperlink xmlns:r="http://schemas.openxmlformats.org/officeDocument/2006/relationships" ref="C18217" r:id="rId18073"/>
    <hyperlink xmlns:r="http://schemas.openxmlformats.org/officeDocument/2006/relationships" ref="C18218" r:id="rId18074"/>
    <hyperlink xmlns:r="http://schemas.openxmlformats.org/officeDocument/2006/relationships" ref="C18219" r:id="rId18075"/>
    <hyperlink xmlns:r="http://schemas.openxmlformats.org/officeDocument/2006/relationships" ref="C18220" r:id="rId18076"/>
    <hyperlink xmlns:r="http://schemas.openxmlformats.org/officeDocument/2006/relationships" ref="C18221" r:id="rId18077"/>
    <hyperlink xmlns:r="http://schemas.openxmlformats.org/officeDocument/2006/relationships" ref="C18222" r:id="rId18078"/>
    <hyperlink xmlns:r="http://schemas.openxmlformats.org/officeDocument/2006/relationships" ref="C18223" r:id="rId18079"/>
    <hyperlink xmlns:r="http://schemas.openxmlformats.org/officeDocument/2006/relationships" ref="C18224" r:id="rId18080"/>
    <hyperlink xmlns:r="http://schemas.openxmlformats.org/officeDocument/2006/relationships" ref="C18225" r:id="rId18081"/>
    <hyperlink xmlns:r="http://schemas.openxmlformats.org/officeDocument/2006/relationships" ref="C18226" r:id="rId18082"/>
    <hyperlink xmlns:r="http://schemas.openxmlformats.org/officeDocument/2006/relationships" ref="C18227" r:id="rId18083"/>
    <hyperlink xmlns:r="http://schemas.openxmlformats.org/officeDocument/2006/relationships" ref="C18228" r:id="rId18084"/>
    <hyperlink xmlns:r="http://schemas.openxmlformats.org/officeDocument/2006/relationships" ref="C18229" r:id="rId18085"/>
    <hyperlink xmlns:r="http://schemas.openxmlformats.org/officeDocument/2006/relationships" ref="C18230" r:id="rId18086"/>
    <hyperlink xmlns:r="http://schemas.openxmlformats.org/officeDocument/2006/relationships" ref="C18231" r:id="rId18087"/>
    <hyperlink xmlns:r="http://schemas.openxmlformats.org/officeDocument/2006/relationships" ref="C18232" r:id="rId18088"/>
    <hyperlink xmlns:r="http://schemas.openxmlformats.org/officeDocument/2006/relationships" ref="C18233" r:id="rId18089"/>
    <hyperlink xmlns:r="http://schemas.openxmlformats.org/officeDocument/2006/relationships" ref="C18234" r:id="rId18090"/>
    <hyperlink xmlns:r="http://schemas.openxmlformats.org/officeDocument/2006/relationships" ref="C18235" r:id="rId18091"/>
    <hyperlink xmlns:r="http://schemas.openxmlformats.org/officeDocument/2006/relationships" ref="C18236" r:id="rId18092"/>
    <hyperlink xmlns:r="http://schemas.openxmlformats.org/officeDocument/2006/relationships" ref="C18237" r:id="rId18093"/>
    <hyperlink xmlns:r="http://schemas.openxmlformats.org/officeDocument/2006/relationships" ref="C18238" r:id="rId18094"/>
    <hyperlink xmlns:r="http://schemas.openxmlformats.org/officeDocument/2006/relationships" ref="C18239" r:id="rId18095"/>
    <hyperlink xmlns:r="http://schemas.openxmlformats.org/officeDocument/2006/relationships" ref="C18240" r:id="rId18096"/>
    <hyperlink xmlns:r="http://schemas.openxmlformats.org/officeDocument/2006/relationships" ref="C18241" r:id="rId18097"/>
    <hyperlink xmlns:r="http://schemas.openxmlformats.org/officeDocument/2006/relationships" ref="C18242" r:id="rId18098"/>
    <hyperlink xmlns:r="http://schemas.openxmlformats.org/officeDocument/2006/relationships" ref="C18243" r:id="rId18099"/>
    <hyperlink xmlns:r="http://schemas.openxmlformats.org/officeDocument/2006/relationships" ref="C18244" r:id="rId18100"/>
    <hyperlink xmlns:r="http://schemas.openxmlformats.org/officeDocument/2006/relationships" ref="C18245" r:id="rId18101"/>
    <hyperlink xmlns:r="http://schemas.openxmlformats.org/officeDocument/2006/relationships" ref="C18246" r:id="rId18102"/>
    <hyperlink xmlns:r="http://schemas.openxmlformats.org/officeDocument/2006/relationships" ref="C18247" r:id="rId18103"/>
    <hyperlink xmlns:r="http://schemas.openxmlformats.org/officeDocument/2006/relationships" ref="C18248" r:id="rId18104"/>
    <hyperlink xmlns:r="http://schemas.openxmlformats.org/officeDocument/2006/relationships" ref="C18249" r:id="rId18105"/>
    <hyperlink xmlns:r="http://schemas.openxmlformats.org/officeDocument/2006/relationships" ref="C18250" r:id="rId18106"/>
    <hyperlink xmlns:r="http://schemas.openxmlformats.org/officeDocument/2006/relationships" ref="C18251" r:id="rId18107"/>
    <hyperlink xmlns:r="http://schemas.openxmlformats.org/officeDocument/2006/relationships" ref="C18252" r:id="rId18108"/>
    <hyperlink xmlns:r="http://schemas.openxmlformats.org/officeDocument/2006/relationships" ref="C18253" r:id="rId18109"/>
    <hyperlink xmlns:r="http://schemas.openxmlformats.org/officeDocument/2006/relationships" ref="C18254" r:id="rId18110"/>
    <hyperlink xmlns:r="http://schemas.openxmlformats.org/officeDocument/2006/relationships" ref="C18255" r:id="rId18111"/>
    <hyperlink xmlns:r="http://schemas.openxmlformats.org/officeDocument/2006/relationships" ref="C18256" r:id="rId18112"/>
    <hyperlink xmlns:r="http://schemas.openxmlformats.org/officeDocument/2006/relationships" ref="C18257" r:id="rId18113"/>
    <hyperlink xmlns:r="http://schemas.openxmlformats.org/officeDocument/2006/relationships" ref="C18258" r:id="rId18114"/>
    <hyperlink xmlns:r="http://schemas.openxmlformats.org/officeDocument/2006/relationships" ref="C18259" r:id="rId18115"/>
    <hyperlink xmlns:r="http://schemas.openxmlformats.org/officeDocument/2006/relationships" ref="C18260" r:id="rId18116"/>
    <hyperlink xmlns:r="http://schemas.openxmlformats.org/officeDocument/2006/relationships" ref="C18261" r:id="rId18117"/>
    <hyperlink xmlns:r="http://schemas.openxmlformats.org/officeDocument/2006/relationships" ref="C18262" r:id="rId18118"/>
    <hyperlink xmlns:r="http://schemas.openxmlformats.org/officeDocument/2006/relationships" ref="C18263" r:id="rId18119"/>
    <hyperlink xmlns:r="http://schemas.openxmlformats.org/officeDocument/2006/relationships" ref="C18264" r:id="rId18120"/>
    <hyperlink xmlns:r="http://schemas.openxmlformats.org/officeDocument/2006/relationships" ref="C18265" r:id="rId18121"/>
    <hyperlink xmlns:r="http://schemas.openxmlformats.org/officeDocument/2006/relationships" ref="C18266" r:id="rId18122"/>
    <hyperlink xmlns:r="http://schemas.openxmlformats.org/officeDocument/2006/relationships" ref="C18267" r:id="rId18123"/>
    <hyperlink xmlns:r="http://schemas.openxmlformats.org/officeDocument/2006/relationships" ref="C18268" r:id="rId18124"/>
    <hyperlink xmlns:r="http://schemas.openxmlformats.org/officeDocument/2006/relationships" ref="C18269" r:id="rId18125"/>
    <hyperlink xmlns:r="http://schemas.openxmlformats.org/officeDocument/2006/relationships" ref="C18270" r:id="rId18126"/>
    <hyperlink xmlns:r="http://schemas.openxmlformats.org/officeDocument/2006/relationships" ref="C18271" r:id="rId18127"/>
    <hyperlink xmlns:r="http://schemas.openxmlformats.org/officeDocument/2006/relationships" ref="C18272" r:id="rId18128"/>
    <hyperlink xmlns:r="http://schemas.openxmlformats.org/officeDocument/2006/relationships" ref="C18273" r:id="rId18129"/>
    <hyperlink xmlns:r="http://schemas.openxmlformats.org/officeDocument/2006/relationships" ref="C18274" r:id="rId18130"/>
    <hyperlink xmlns:r="http://schemas.openxmlformats.org/officeDocument/2006/relationships" ref="C18275" r:id="rId18131"/>
    <hyperlink xmlns:r="http://schemas.openxmlformats.org/officeDocument/2006/relationships" ref="C18276" r:id="rId18132"/>
    <hyperlink xmlns:r="http://schemas.openxmlformats.org/officeDocument/2006/relationships" ref="C18277" r:id="rId18133"/>
    <hyperlink xmlns:r="http://schemas.openxmlformats.org/officeDocument/2006/relationships" ref="C18278" r:id="rId18134"/>
    <hyperlink xmlns:r="http://schemas.openxmlformats.org/officeDocument/2006/relationships" ref="C18279" r:id="rId18135"/>
    <hyperlink xmlns:r="http://schemas.openxmlformats.org/officeDocument/2006/relationships" ref="C18280" r:id="rId18136"/>
    <hyperlink xmlns:r="http://schemas.openxmlformats.org/officeDocument/2006/relationships" ref="C18281" r:id="rId18137"/>
    <hyperlink xmlns:r="http://schemas.openxmlformats.org/officeDocument/2006/relationships" ref="C18282" r:id="rId18138"/>
    <hyperlink xmlns:r="http://schemas.openxmlformats.org/officeDocument/2006/relationships" ref="C18283" r:id="rId18139"/>
    <hyperlink xmlns:r="http://schemas.openxmlformats.org/officeDocument/2006/relationships" ref="C18284" r:id="rId18140"/>
    <hyperlink xmlns:r="http://schemas.openxmlformats.org/officeDocument/2006/relationships" ref="C18285" r:id="rId18141"/>
    <hyperlink xmlns:r="http://schemas.openxmlformats.org/officeDocument/2006/relationships" ref="C18286" r:id="rId18142"/>
    <hyperlink xmlns:r="http://schemas.openxmlformats.org/officeDocument/2006/relationships" ref="C18287" r:id="rId18143"/>
    <hyperlink xmlns:r="http://schemas.openxmlformats.org/officeDocument/2006/relationships" ref="C18288" r:id="rId18144"/>
    <hyperlink xmlns:r="http://schemas.openxmlformats.org/officeDocument/2006/relationships" ref="C18289" r:id="rId18145"/>
    <hyperlink xmlns:r="http://schemas.openxmlformats.org/officeDocument/2006/relationships" ref="C18290" r:id="rId18146"/>
    <hyperlink xmlns:r="http://schemas.openxmlformats.org/officeDocument/2006/relationships" ref="C18291" r:id="rId18147"/>
    <hyperlink xmlns:r="http://schemas.openxmlformats.org/officeDocument/2006/relationships" ref="C18292" r:id="rId18148"/>
    <hyperlink xmlns:r="http://schemas.openxmlformats.org/officeDocument/2006/relationships" ref="C18293" r:id="rId18149"/>
    <hyperlink xmlns:r="http://schemas.openxmlformats.org/officeDocument/2006/relationships" ref="C18294" r:id="rId18150"/>
    <hyperlink xmlns:r="http://schemas.openxmlformats.org/officeDocument/2006/relationships" ref="C18295" r:id="rId18151"/>
    <hyperlink xmlns:r="http://schemas.openxmlformats.org/officeDocument/2006/relationships" ref="C18296" r:id="rId18152"/>
    <hyperlink xmlns:r="http://schemas.openxmlformats.org/officeDocument/2006/relationships" ref="C18297" r:id="rId18153"/>
    <hyperlink xmlns:r="http://schemas.openxmlformats.org/officeDocument/2006/relationships" ref="C18298" r:id="rId18154"/>
    <hyperlink xmlns:r="http://schemas.openxmlformats.org/officeDocument/2006/relationships" ref="C18299" r:id="rId18155"/>
    <hyperlink xmlns:r="http://schemas.openxmlformats.org/officeDocument/2006/relationships" ref="C18300" r:id="rId18156"/>
    <hyperlink xmlns:r="http://schemas.openxmlformats.org/officeDocument/2006/relationships" ref="C18301" r:id="rId18157"/>
    <hyperlink xmlns:r="http://schemas.openxmlformats.org/officeDocument/2006/relationships" ref="C18302" r:id="rId18158"/>
    <hyperlink xmlns:r="http://schemas.openxmlformats.org/officeDocument/2006/relationships" ref="C18303" r:id="rId18159"/>
    <hyperlink xmlns:r="http://schemas.openxmlformats.org/officeDocument/2006/relationships" ref="C18304" r:id="rId18160"/>
    <hyperlink xmlns:r="http://schemas.openxmlformats.org/officeDocument/2006/relationships" ref="C18305" r:id="rId18161"/>
    <hyperlink xmlns:r="http://schemas.openxmlformats.org/officeDocument/2006/relationships" ref="C18306" r:id="rId18162"/>
    <hyperlink xmlns:r="http://schemas.openxmlformats.org/officeDocument/2006/relationships" ref="C18307" r:id="rId18163"/>
    <hyperlink xmlns:r="http://schemas.openxmlformats.org/officeDocument/2006/relationships" ref="C18308" r:id="rId18164"/>
    <hyperlink xmlns:r="http://schemas.openxmlformats.org/officeDocument/2006/relationships" ref="C18309" r:id="rId18165"/>
    <hyperlink xmlns:r="http://schemas.openxmlformats.org/officeDocument/2006/relationships" ref="C18310" r:id="rId18166"/>
    <hyperlink xmlns:r="http://schemas.openxmlformats.org/officeDocument/2006/relationships" ref="C18311" r:id="rId18167"/>
    <hyperlink xmlns:r="http://schemas.openxmlformats.org/officeDocument/2006/relationships" ref="C18312" r:id="rId18168"/>
    <hyperlink xmlns:r="http://schemas.openxmlformats.org/officeDocument/2006/relationships" ref="C18313" r:id="rId18169"/>
    <hyperlink xmlns:r="http://schemas.openxmlformats.org/officeDocument/2006/relationships" ref="C18314" r:id="rId18170"/>
    <hyperlink xmlns:r="http://schemas.openxmlformats.org/officeDocument/2006/relationships" ref="C18315" r:id="rId18171"/>
    <hyperlink xmlns:r="http://schemas.openxmlformats.org/officeDocument/2006/relationships" ref="C18316" r:id="rId18172"/>
    <hyperlink xmlns:r="http://schemas.openxmlformats.org/officeDocument/2006/relationships" ref="C18317" r:id="rId18173"/>
    <hyperlink xmlns:r="http://schemas.openxmlformats.org/officeDocument/2006/relationships" ref="C18318" r:id="rId18174"/>
    <hyperlink xmlns:r="http://schemas.openxmlformats.org/officeDocument/2006/relationships" ref="C18319" r:id="rId18175"/>
    <hyperlink xmlns:r="http://schemas.openxmlformats.org/officeDocument/2006/relationships" ref="C18320" r:id="rId18176"/>
    <hyperlink xmlns:r="http://schemas.openxmlformats.org/officeDocument/2006/relationships" ref="C18321" r:id="rId18177"/>
    <hyperlink xmlns:r="http://schemas.openxmlformats.org/officeDocument/2006/relationships" ref="C18322" r:id="rId18178"/>
    <hyperlink xmlns:r="http://schemas.openxmlformats.org/officeDocument/2006/relationships" ref="C18323" r:id="rId18179"/>
    <hyperlink xmlns:r="http://schemas.openxmlformats.org/officeDocument/2006/relationships" ref="C18324" r:id="rId18180"/>
    <hyperlink xmlns:r="http://schemas.openxmlformats.org/officeDocument/2006/relationships" ref="C18325" r:id="rId18181"/>
    <hyperlink xmlns:r="http://schemas.openxmlformats.org/officeDocument/2006/relationships" ref="C18326" r:id="rId18182"/>
    <hyperlink xmlns:r="http://schemas.openxmlformats.org/officeDocument/2006/relationships" ref="C18327" r:id="rId18183"/>
    <hyperlink xmlns:r="http://schemas.openxmlformats.org/officeDocument/2006/relationships" ref="C18328" r:id="rId18184"/>
    <hyperlink xmlns:r="http://schemas.openxmlformats.org/officeDocument/2006/relationships" ref="C18329" r:id="rId18185"/>
    <hyperlink xmlns:r="http://schemas.openxmlformats.org/officeDocument/2006/relationships" ref="C18330" r:id="rId18186"/>
    <hyperlink xmlns:r="http://schemas.openxmlformats.org/officeDocument/2006/relationships" ref="C18331" r:id="rId18187"/>
    <hyperlink xmlns:r="http://schemas.openxmlformats.org/officeDocument/2006/relationships" ref="C18332" r:id="rId18188"/>
    <hyperlink xmlns:r="http://schemas.openxmlformats.org/officeDocument/2006/relationships" ref="C18333" r:id="rId18189"/>
    <hyperlink xmlns:r="http://schemas.openxmlformats.org/officeDocument/2006/relationships" ref="C18334" r:id="rId18190"/>
    <hyperlink xmlns:r="http://schemas.openxmlformats.org/officeDocument/2006/relationships" ref="C18335" r:id="rId18191"/>
    <hyperlink xmlns:r="http://schemas.openxmlformats.org/officeDocument/2006/relationships" ref="C18336" r:id="rId18192"/>
    <hyperlink xmlns:r="http://schemas.openxmlformats.org/officeDocument/2006/relationships" ref="C18337" r:id="rId18193"/>
    <hyperlink xmlns:r="http://schemas.openxmlformats.org/officeDocument/2006/relationships" ref="C18338" r:id="rId18194"/>
    <hyperlink xmlns:r="http://schemas.openxmlformats.org/officeDocument/2006/relationships" ref="C18339" r:id="rId18195"/>
    <hyperlink xmlns:r="http://schemas.openxmlformats.org/officeDocument/2006/relationships" ref="C18340" r:id="rId18196"/>
    <hyperlink xmlns:r="http://schemas.openxmlformats.org/officeDocument/2006/relationships" ref="C18341" r:id="rId18197"/>
    <hyperlink xmlns:r="http://schemas.openxmlformats.org/officeDocument/2006/relationships" ref="C18342" r:id="rId18198"/>
    <hyperlink xmlns:r="http://schemas.openxmlformats.org/officeDocument/2006/relationships" ref="C18343" r:id="rId18199"/>
    <hyperlink xmlns:r="http://schemas.openxmlformats.org/officeDocument/2006/relationships" ref="C18344" r:id="rId18200"/>
    <hyperlink xmlns:r="http://schemas.openxmlformats.org/officeDocument/2006/relationships" ref="C18345" r:id="rId18201"/>
    <hyperlink xmlns:r="http://schemas.openxmlformats.org/officeDocument/2006/relationships" ref="C18346" r:id="rId18202"/>
    <hyperlink xmlns:r="http://schemas.openxmlformats.org/officeDocument/2006/relationships" ref="C18347" r:id="rId18203"/>
    <hyperlink xmlns:r="http://schemas.openxmlformats.org/officeDocument/2006/relationships" ref="C18348" r:id="rId18204"/>
    <hyperlink xmlns:r="http://schemas.openxmlformats.org/officeDocument/2006/relationships" ref="C18349" r:id="rId18205"/>
    <hyperlink xmlns:r="http://schemas.openxmlformats.org/officeDocument/2006/relationships" ref="C18350" r:id="rId18206"/>
    <hyperlink xmlns:r="http://schemas.openxmlformats.org/officeDocument/2006/relationships" ref="C18351" r:id="rId18207"/>
    <hyperlink xmlns:r="http://schemas.openxmlformats.org/officeDocument/2006/relationships" ref="C18352" r:id="rId18208"/>
    <hyperlink xmlns:r="http://schemas.openxmlformats.org/officeDocument/2006/relationships" ref="C18353" r:id="rId18209"/>
    <hyperlink xmlns:r="http://schemas.openxmlformats.org/officeDocument/2006/relationships" ref="C18354" r:id="rId18210"/>
    <hyperlink xmlns:r="http://schemas.openxmlformats.org/officeDocument/2006/relationships" ref="C18355" r:id="rId18211"/>
    <hyperlink xmlns:r="http://schemas.openxmlformats.org/officeDocument/2006/relationships" ref="C18356" r:id="rId18212"/>
    <hyperlink xmlns:r="http://schemas.openxmlformats.org/officeDocument/2006/relationships" ref="C18357" r:id="rId18213"/>
    <hyperlink xmlns:r="http://schemas.openxmlformats.org/officeDocument/2006/relationships" ref="C18358" r:id="rId18214"/>
    <hyperlink xmlns:r="http://schemas.openxmlformats.org/officeDocument/2006/relationships" ref="C18359" r:id="rId18215"/>
    <hyperlink xmlns:r="http://schemas.openxmlformats.org/officeDocument/2006/relationships" ref="C18360" r:id="rId18216"/>
    <hyperlink xmlns:r="http://schemas.openxmlformats.org/officeDocument/2006/relationships" ref="C18361" r:id="rId18217"/>
    <hyperlink xmlns:r="http://schemas.openxmlformats.org/officeDocument/2006/relationships" ref="C18362" r:id="rId18218"/>
    <hyperlink xmlns:r="http://schemas.openxmlformats.org/officeDocument/2006/relationships" ref="C18363" r:id="rId18219"/>
    <hyperlink xmlns:r="http://schemas.openxmlformats.org/officeDocument/2006/relationships" ref="C18364" r:id="rId18220"/>
    <hyperlink xmlns:r="http://schemas.openxmlformats.org/officeDocument/2006/relationships" ref="C18365" r:id="rId18221"/>
    <hyperlink xmlns:r="http://schemas.openxmlformats.org/officeDocument/2006/relationships" ref="C18366" r:id="rId18222"/>
    <hyperlink xmlns:r="http://schemas.openxmlformats.org/officeDocument/2006/relationships" ref="C18367" r:id="rId18223"/>
    <hyperlink xmlns:r="http://schemas.openxmlformats.org/officeDocument/2006/relationships" ref="C18368" r:id="rId18224"/>
    <hyperlink xmlns:r="http://schemas.openxmlformats.org/officeDocument/2006/relationships" ref="C18369" r:id="rId18225"/>
    <hyperlink xmlns:r="http://schemas.openxmlformats.org/officeDocument/2006/relationships" ref="C18370" r:id="rId18226"/>
    <hyperlink xmlns:r="http://schemas.openxmlformats.org/officeDocument/2006/relationships" ref="C18371" r:id="rId18227"/>
    <hyperlink xmlns:r="http://schemas.openxmlformats.org/officeDocument/2006/relationships" ref="C18372" r:id="rId18228"/>
    <hyperlink xmlns:r="http://schemas.openxmlformats.org/officeDocument/2006/relationships" ref="C18373" r:id="rId18229"/>
    <hyperlink xmlns:r="http://schemas.openxmlformats.org/officeDocument/2006/relationships" ref="C18374" r:id="rId18230"/>
    <hyperlink xmlns:r="http://schemas.openxmlformats.org/officeDocument/2006/relationships" ref="C18375" r:id="rId18231"/>
    <hyperlink xmlns:r="http://schemas.openxmlformats.org/officeDocument/2006/relationships" ref="C18376" r:id="rId18232"/>
    <hyperlink xmlns:r="http://schemas.openxmlformats.org/officeDocument/2006/relationships" ref="C18377" r:id="rId18233"/>
    <hyperlink xmlns:r="http://schemas.openxmlformats.org/officeDocument/2006/relationships" ref="C18378" r:id="rId18234"/>
    <hyperlink xmlns:r="http://schemas.openxmlformats.org/officeDocument/2006/relationships" ref="C18379" r:id="rId18235"/>
    <hyperlink xmlns:r="http://schemas.openxmlformats.org/officeDocument/2006/relationships" ref="C18380" r:id="rId18236"/>
    <hyperlink xmlns:r="http://schemas.openxmlformats.org/officeDocument/2006/relationships" ref="C18381" r:id="rId18237"/>
    <hyperlink xmlns:r="http://schemas.openxmlformats.org/officeDocument/2006/relationships" ref="C18382" r:id="rId18238"/>
    <hyperlink xmlns:r="http://schemas.openxmlformats.org/officeDocument/2006/relationships" ref="C18383" r:id="rId18239"/>
    <hyperlink xmlns:r="http://schemas.openxmlformats.org/officeDocument/2006/relationships" ref="C18384" r:id="rId18240"/>
    <hyperlink xmlns:r="http://schemas.openxmlformats.org/officeDocument/2006/relationships" ref="C18385" r:id="rId18241"/>
    <hyperlink xmlns:r="http://schemas.openxmlformats.org/officeDocument/2006/relationships" ref="C18386" r:id="rId18242"/>
    <hyperlink xmlns:r="http://schemas.openxmlformats.org/officeDocument/2006/relationships" ref="C18387" r:id="rId18243"/>
    <hyperlink xmlns:r="http://schemas.openxmlformats.org/officeDocument/2006/relationships" ref="C18388" r:id="rId18244"/>
    <hyperlink xmlns:r="http://schemas.openxmlformats.org/officeDocument/2006/relationships" ref="C18389" r:id="rId18245"/>
    <hyperlink xmlns:r="http://schemas.openxmlformats.org/officeDocument/2006/relationships" ref="C18390" r:id="rId18246"/>
    <hyperlink xmlns:r="http://schemas.openxmlformats.org/officeDocument/2006/relationships" ref="C18391" r:id="rId18247"/>
    <hyperlink xmlns:r="http://schemas.openxmlformats.org/officeDocument/2006/relationships" ref="C18392" r:id="rId18248"/>
    <hyperlink xmlns:r="http://schemas.openxmlformats.org/officeDocument/2006/relationships" ref="C18393" r:id="rId18249"/>
    <hyperlink xmlns:r="http://schemas.openxmlformats.org/officeDocument/2006/relationships" ref="C18394" r:id="rId18250"/>
    <hyperlink xmlns:r="http://schemas.openxmlformats.org/officeDocument/2006/relationships" ref="C18395" r:id="rId18251"/>
    <hyperlink xmlns:r="http://schemas.openxmlformats.org/officeDocument/2006/relationships" ref="C18396" r:id="rId18252"/>
    <hyperlink xmlns:r="http://schemas.openxmlformats.org/officeDocument/2006/relationships" ref="C18397" r:id="rId18253"/>
    <hyperlink xmlns:r="http://schemas.openxmlformats.org/officeDocument/2006/relationships" ref="C18398" r:id="rId18254"/>
    <hyperlink xmlns:r="http://schemas.openxmlformats.org/officeDocument/2006/relationships" ref="C18399" r:id="rId18255"/>
    <hyperlink xmlns:r="http://schemas.openxmlformats.org/officeDocument/2006/relationships" ref="C18400" r:id="rId18256"/>
    <hyperlink xmlns:r="http://schemas.openxmlformats.org/officeDocument/2006/relationships" ref="C18401" r:id="rId18257"/>
    <hyperlink xmlns:r="http://schemas.openxmlformats.org/officeDocument/2006/relationships" ref="C18402" r:id="rId18258"/>
    <hyperlink xmlns:r="http://schemas.openxmlformats.org/officeDocument/2006/relationships" ref="C18403" r:id="rId18259"/>
    <hyperlink xmlns:r="http://schemas.openxmlformats.org/officeDocument/2006/relationships" ref="C18404" r:id="rId18260"/>
    <hyperlink xmlns:r="http://schemas.openxmlformats.org/officeDocument/2006/relationships" ref="C18405" r:id="rId18261"/>
    <hyperlink xmlns:r="http://schemas.openxmlformats.org/officeDocument/2006/relationships" ref="C18406" r:id="rId18262"/>
    <hyperlink xmlns:r="http://schemas.openxmlformats.org/officeDocument/2006/relationships" ref="C18407" r:id="rId18263"/>
    <hyperlink xmlns:r="http://schemas.openxmlformats.org/officeDocument/2006/relationships" ref="C18408" r:id="rId18264"/>
    <hyperlink xmlns:r="http://schemas.openxmlformats.org/officeDocument/2006/relationships" ref="C18409" r:id="rId18265"/>
    <hyperlink xmlns:r="http://schemas.openxmlformats.org/officeDocument/2006/relationships" ref="C18410" r:id="rId18266"/>
    <hyperlink xmlns:r="http://schemas.openxmlformats.org/officeDocument/2006/relationships" ref="C18411" r:id="rId18267"/>
    <hyperlink xmlns:r="http://schemas.openxmlformats.org/officeDocument/2006/relationships" ref="C18412" r:id="rId18268"/>
    <hyperlink xmlns:r="http://schemas.openxmlformats.org/officeDocument/2006/relationships" ref="C18413" r:id="rId18269"/>
    <hyperlink xmlns:r="http://schemas.openxmlformats.org/officeDocument/2006/relationships" ref="C18414" r:id="rId18270"/>
    <hyperlink xmlns:r="http://schemas.openxmlformats.org/officeDocument/2006/relationships" ref="C18415" r:id="rId18271"/>
    <hyperlink xmlns:r="http://schemas.openxmlformats.org/officeDocument/2006/relationships" ref="C18416" r:id="rId18272"/>
    <hyperlink xmlns:r="http://schemas.openxmlformats.org/officeDocument/2006/relationships" ref="C18417" r:id="rId18273"/>
    <hyperlink xmlns:r="http://schemas.openxmlformats.org/officeDocument/2006/relationships" ref="C18418" r:id="rId18274"/>
    <hyperlink xmlns:r="http://schemas.openxmlformats.org/officeDocument/2006/relationships" ref="C18419" r:id="rId18275"/>
    <hyperlink xmlns:r="http://schemas.openxmlformats.org/officeDocument/2006/relationships" ref="C18420" r:id="rId18276"/>
    <hyperlink xmlns:r="http://schemas.openxmlformats.org/officeDocument/2006/relationships" ref="C18421" r:id="rId18277"/>
    <hyperlink xmlns:r="http://schemas.openxmlformats.org/officeDocument/2006/relationships" ref="C18422" r:id="rId18278"/>
    <hyperlink xmlns:r="http://schemas.openxmlformats.org/officeDocument/2006/relationships" ref="C18423" r:id="rId18279"/>
    <hyperlink xmlns:r="http://schemas.openxmlformats.org/officeDocument/2006/relationships" ref="C18424" r:id="rId18280"/>
    <hyperlink xmlns:r="http://schemas.openxmlformats.org/officeDocument/2006/relationships" ref="C18425" r:id="rId18281"/>
    <hyperlink xmlns:r="http://schemas.openxmlformats.org/officeDocument/2006/relationships" ref="C18426" r:id="rId18282"/>
    <hyperlink xmlns:r="http://schemas.openxmlformats.org/officeDocument/2006/relationships" ref="C18427" r:id="rId18283"/>
    <hyperlink xmlns:r="http://schemas.openxmlformats.org/officeDocument/2006/relationships" ref="C18428" r:id="rId18284"/>
    <hyperlink xmlns:r="http://schemas.openxmlformats.org/officeDocument/2006/relationships" ref="C18429" r:id="rId18285"/>
    <hyperlink xmlns:r="http://schemas.openxmlformats.org/officeDocument/2006/relationships" ref="C18430" r:id="rId18286"/>
    <hyperlink xmlns:r="http://schemas.openxmlformats.org/officeDocument/2006/relationships" ref="C18431" r:id="rId18287"/>
    <hyperlink xmlns:r="http://schemas.openxmlformats.org/officeDocument/2006/relationships" ref="C18432" r:id="rId18288"/>
    <hyperlink xmlns:r="http://schemas.openxmlformats.org/officeDocument/2006/relationships" ref="C18433" r:id="rId18289"/>
    <hyperlink xmlns:r="http://schemas.openxmlformats.org/officeDocument/2006/relationships" ref="C18434" r:id="rId18290"/>
    <hyperlink xmlns:r="http://schemas.openxmlformats.org/officeDocument/2006/relationships" ref="C18435" r:id="rId18291"/>
    <hyperlink xmlns:r="http://schemas.openxmlformats.org/officeDocument/2006/relationships" ref="C18436" r:id="rId18292"/>
    <hyperlink xmlns:r="http://schemas.openxmlformats.org/officeDocument/2006/relationships" ref="C18437" r:id="rId18293"/>
    <hyperlink xmlns:r="http://schemas.openxmlformats.org/officeDocument/2006/relationships" ref="C18438" r:id="rId18294"/>
    <hyperlink xmlns:r="http://schemas.openxmlformats.org/officeDocument/2006/relationships" ref="C18439" r:id="rId18295"/>
    <hyperlink xmlns:r="http://schemas.openxmlformats.org/officeDocument/2006/relationships" ref="C18440" r:id="rId18296"/>
    <hyperlink xmlns:r="http://schemas.openxmlformats.org/officeDocument/2006/relationships" ref="C18441" r:id="rId18297"/>
    <hyperlink xmlns:r="http://schemas.openxmlformats.org/officeDocument/2006/relationships" ref="C18442" r:id="rId18298"/>
    <hyperlink xmlns:r="http://schemas.openxmlformats.org/officeDocument/2006/relationships" ref="C18443" r:id="rId18299"/>
    <hyperlink xmlns:r="http://schemas.openxmlformats.org/officeDocument/2006/relationships" ref="C18444" r:id="rId18300"/>
    <hyperlink xmlns:r="http://schemas.openxmlformats.org/officeDocument/2006/relationships" ref="C18445" r:id="rId18301"/>
    <hyperlink xmlns:r="http://schemas.openxmlformats.org/officeDocument/2006/relationships" ref="C18446" r:id="rId18302"/>
    <hyperlink xmlns:r="http://schemas.openxmlformats.org/officeDocument/2006/relationships" ref="C18447" r:id="rId18303"/>
    <hyperlink xmlns:r="http://schemas.openxmlformats.org/officeDocument/2006/relationships" ref="C18448" r:id="rId18304"/>
    <hyperlink xmlns:r="http://schemas.openxmlformats.org/officeDocument/2006/relationships" ref="C18449" r:id="rId18305"/>
    <hyperlink xmlns:r="http://schemas.openxmlformats.org/officeDocument/2006/relationships" ref="C18450" r:id="rId18306"/>
    <hyperlink xmlns:r="http://schemas.openxmlformats.org/officeDocument/2006/relationships" ref="C18451" r:id="rId18307"/>
    <hyperlink xmlns:r="http://schemas.openxmlformats.org/officeDocument/2006/relationships" ref="C18452" r:id="rId18308"/>
    <hyperlink xmlns:r="http://schemas.openxmlformats.org/officeDocument/2006/relationships" ref="C18453" r:id="rId18309"/>
    <hyperlink xmlns:r="http://schemas.openxmlformats.org/officeDocument/2006/relationships" ref="C18454" r:id="rId18310"/>
    <hyperlink xmlns:r="http://schemas.openxmlformats.org/officeDocument/2006/relationships" ref="C18455" r:id="rId18311"/>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2026-10-20T08:23:32Z</dcterms:modified>
  <cp:lastModifiedBy>Lorenzo Tessari</cp:lastModifiedBy>
</cp:coreProperties>
</file>