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 Persona" sheetId="2" state="visible" r:id="rId2"/>
    <sheet xmlns:r="http://schemas.openxmlformats.org/officeDocument/2006/relationships" name="2 Salud y cuidados" sheetId="3" state="visible" r:id="rId3"/>
    <sheet xmlns:r="http://schemas.openxmlformats.org/officeDocument/2006/relationships" name="3 Alergias" sheetId="4" state="visible" r:id="rId4"/>
    <sheet xmlns:r="http://schemas.openxmlformats.org/officeDocument/2006/relationships" name="4 Enfermedades cronicas" sheetId="5" state="visible" r:id="rId5"/>
    <sheet xmlns:r="http://schemas.openxmlformats.org/officeDocument/2006/relationships" name="5 Medicacion" sheetId="6" state="visible" r:id="rId6"/>
    <sheet xmlns:r="http://schemas.openxmlformats.org/officeDocument/2006/relationships" name="6 Contactos y familia" sheetId="7" state="visible" r:id="rId7"/>
    <sheet xmlns:r="http://schemas.openxmlformats.org/officeDocument/2006/relationships" name="7 Medida de apoy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47857"/>
      <sz val="14"/>
    </font>
    <font>
      <b val="1"/>
    </font>
    <font>
      <b val="1"/>
      <color rgb="00FFFFFF"/>
    </font>
    <font>
      <i val="1"/>
      <color rgb="009CA3AF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maestra de captura — Personas atendidas · Proyecto ÁGORA</t>
        </is>
      </c>
    </row>
    <row r="2">
      <c r="A2" s="2" t="inlineStr"/>
    </row>
    <row r="3">
      <c r="A3" s="2" t="inlineStr">
        <is>
          <t>PARA QUÉ: recoger los datos de las personas de vuestro centro/servicio con la estructura</t>
        </is>
      </c>
    </row>
    <row r="4">
      <c r="A4" s="2" t="inlineStr">
        <is>
          <t>exacta que ÁGORA importará. Rellenar esta plantilla = carga directa, sin retrabajos.</t>
        </is>
      </c>
    </row>
    <row r="5">
      <c r="A5" s="2" t="inlineStr"/>
    </row>
    <row r="6">
      <c r="A6" s="2" t="inlineStr">
        <is>
          <t>CÓMO SE USA:</t>
        </is>
      </c>
    </row>
    <row r="7">
      <c r="A7" s="2" t="inlineStr">
        <is>
          <t>· Hoja «1 Persona»: UNA fila por persona. Los campos con * son obligatorios.</t>
        </is>
      </c>
    </row>
    <row r="8">
      <c r="A8" s="2" t="inlineStr">
        <is>
          <t>· Hojas 2-7: varias filas por persona si hace falta (una por alergia, medicamento,</t>
        </is>
      </c>
    </row>
    <row r="9">
      <c r="A9" s="2" t="inlineStr">
        <is>
          <t xml:space="preserve">  contacto...). Enlazad cada fila con la persona por su DNI o su código interno.</t>
        </is>
      </c>
    </row>
    <row r="10">
      <c r="A10" s="2" t="inlineStr">
        <is>
          <t>· La fila gris de cada hoja es un EJEMPLO FICTICIO: borradla antes de entregar.</t>
        </is>
      </c>
    </row>
    <row r="11">
      <c r="A11" s="2" t="inlineStr">
        <is>
          <t>· Celdas con desplegable: usad las opciones de la lista.</t>
        </is>
      </c>
    </row>
    <row r="12">
      <c r="A12" s="2" t="inlineStr">
        <is>
          <t>· Fechas: formato dd/mm/aaaa.</t>
        </is>
      </c>
    </row>
    <row r="13">
      <c r="A13" s="2" t="inlineStr"/>
    </row>
    <row r="14">
      <c r="A14" s="2" t="inlineStr">
        <is>
          <t>PROTECCIÓN DE DATOS (art. 9 RGPD — datos de salud):</t>
        </is>
      </c>
    </row>
    <row r="15">
      <c r="A15" s="2" t="inlineStr">
        <is>
          <t>· Este fichero relleno contiene datos reales: SOLO puede vivir en la carpeta</t>
        </is>
      </c>
    </row>
    <row r="16">
      <c r="A16" s="2" t="inlineStr">
        <is>
          <t xml:space="preserve">  restringida acordada. Nunca por correo, ni copias locales, ni impresiones.</t>
        </is>
      </c>
    </row>
    <row r="17">
      <c r="A17" s="2" t="inlineStr">
        <is>
          <t>· Si tenéis duda sobre un campo, dejadlo vacío y anotadlo en notas — mejor vacío que inventado.</t>
        </is>
      </c>
    </row>
    <row r="18">
      <c r="A18" s="2" t="inlineStr"/>
    </row>
    <row r="19">
      <c r="A19" s="2" t="inlineStr">
        <is>
          <t>Dudas: Gerencia. Versión de la plantilla: 1.0 · 25/08/2026 (espejo del modelo ÁGORA v0.12+P1).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34" customWidth="1" min="6" max="6"/>
    <col width="16" customWidth="1" min="7" max="7"/>
    <col width="24" customWidth="1" min="8" max="8"/>
    <col width="19" customWidth="1" min="9" max="9"/>
    <col width="16" customWidth="1" min="10" max="10"/>
    <col width="23" customWidth="1" min="11" max="11"/>
    <col width="23" customWidth="1" min="12" max="12"/>
    <col width="30" customWidth="1" min="13" max="13"/>
    <col width="27" customWidth="1" min="14" max="14"/>
    <col width="17" customWidth="1" min="15" max="15"/>
    <col width="16" customWidth="1" min="16" max="16"/>
    <col width="33" customWidth="1" min="17" max="17"/>
    <col width="21" customWidth="1" min="18" max="18"/>
    <col width="16" customWidth="1" min="19" max="19"/>
    <col width="16" customWidth="1" min="20" max="20"/>
    <col width="28" customWidth="1" min="21" max="21"/>
    <col width="23" customWidth="1" min="22" max="22"/>
    <col width="34" customWidth="1" min="23" max="23"/>
    <col width="34" customWidth="1" min="24" max="24"/>
    <col width="16" customWidth="1" min="25" max="25"/>
    <col width="22" customWidth="1" min="26" max="26"/>
    <col width="21" customWidth="1" min="27" max="27"/>
    <col width="26" customWidth="1" min="28" max="28"/>
    <col width="34" customWidth="1" min="29" max="29"/>
    <col width="21" customWidth="1" min="30" max="30"/>
    <col width="24" customWidth="1" min="31" max="31"/>
    <col width="20" customWidth="1" min="32" max="32"/>
  </cols>
  <sheetData>
    <row r="1">
      <c r="A1" s="3" t="inlineStr">
        <is>
          <t>codigo_interno *</t>
        </is>
      </c>
      <c r="B1" s="3" t="inlineStr">
        <is>
          <t>nombre *</t>
        </is>
      </c>
      <c r="C1" s="3" t="inlineStr">
        <is>
          <t>apellido_1 *</t>
        </is>
      </c>
      <c r="D1" s="4" t="inlineStr">
        <is>
          <t>apellido_2</t>
        </is>
      </c>
      <c r="E1" s="4" t="inlineStr">
        <is>
          <t>dni_nie</t>
        </is>
      </c>
      <c r="F1" s="3" t="inlineStr">
        <is>
          <t>fecha_nacimiento * (dd/mm/aaaa)</t>
        </is>
      </c>
      <c r="G1" s="4" t="inlineStr">
        <is>
          <t>sexo</t>
        </is>
      </c>
      <c r="H1" s="4" t="inlineStr">
        <is>
          <t>nacionalidad (ISO-2)</t>
        </is>
      </c>
      <c r="I1" s="4" t="inlineStr">
        <is>
          <t>direccion_calle</t>
        </is>
      </c>
      <c r="J1" s="4" t="inlineStr">
        <is>
          <t>direccion_cp</t>
        </is>
      </c>
      <c r="K1" s="4" t="inlineStr">
        <is>
          <t>direccion_municipio</t>
        </is>
      </c>
      <c r="L1" s="4" t="inlineStr">
        <is>
          <t>direccion_provincia</t>
        </is>
      </c>
      <c r="M1" s="4" t="inlineStr">
        <is>
          <t>nuss (nº Seguridad Social)</t>
        </is>
      </c>
      <c r="N1" s="4" t="inlineStr">
        <is>
          <t>tsi (tarjeta sanitaria)</t>
        </is>
      </c>
      <c r="O1" s="4" t="inlineStr">
        <is>
          <t>tsi_caducidad</t>
        </is>
      </c>
      <c r="P1" s="4" t="inlineStr">
        <is>
          <t>centro_salud</t>
        </is>
      </c>
      <c r="Q1" s="4" t="inlineStr">
        <is>
          <t>forma_comunicacion_preferente</t>
        </is>
      </c>
      <c r="R1" s="4" t="inlineStr">
        <is>
          <t>idioma_preferente</t>
        </is>
      </c>
      <c r="S1" s="4" t="inlineStr">
        <is>
          <t>usa_saac</t>
        </is>
      </c>
      <c r="T1" s="4" t="inlineStr">
        <is>
          <t>saac_notas</t>
        </is>
      </c>
      <c r="U1" s="4" t="inlineStr">
        <is>
          <t>corresponsable_principal</t>
        </is>
      </c>
      <c r="V1" s="3" t="inlineStr">
        <is>
          <t>centro_referencia *</t>
        </is>
      </c>
      <c r="W1" s="4" t="inlineStr">
        <is>
          <t>servicios_activos (separar con ;)</t>
        </is>
      </c>
      <c r="X1" s="3" t="inlineStr">
        <is>
          <t>fecha_alta * (primera entrada al grupo)</t>
        </is>
      </c>
      <c r="Y1" s="4" t="inlineStr">
        <is>
          <t>gestor_caso</t>
        </is>
      </c>
      <c r="Z1" s="4" t="inlineStr">
        <is>
          <t>persona_referencia</t>
        </is>
      </c>
      <c r="AA1" s="4" t="inlineStr">
        <is>
          <t>tipo_discapacidad</t>
        </is>
      </c>
      <c r="AB1" s="4" t="inlineStr">
        <is>
          <t>grado_discapacidad_pct</t>
        </is>
      </c>
      <c r="AC1" s="4" t="inlineStr">
        <is>
          <t>fecha_reconocimiento_discapacidad</t>
        </is>
      </c>
      <c r="AD1" s="4" t="inlineStr">
        <is>
          <t>grado_dependencia</t>
        </is>
      </c>
      <c r="AE1" s="4" t="inlineStr">
        <is>
          <t>fecha_valoracion_bvd</t>
        </is>
      </c>
      <c r="AF1" s="4" t="inlineStr">
        <is>
          <t>notas_relevantes</t>
        </is>
      </c>
    </row>
    <row r="2">
      <c r="A2" s="5" t="inlineStr">
        <is>
          <t>FUE-2026-00999</t>
        </is>
      </c>
      <c r="B2" s="5" t="inlineStr">
        <is>
          <t>Persona</t>
        </is>
      </c>
      <c r="C2" s="5" t="inlineStr">
        <is>
          <t>De Prueba</t>
        </is>
      </c>
      <c r="D2" s="5" t="inlineStr">
        <is>
          <t>Ejemplo</t>
        </is>
      </c>
      <c r="E2" s="5" t="inlineStr">
        <is>
          <t>00000000X</t>
        </is>
      </c>
      <c r="F2" s="5" t="inlineStr">
        <is>
          <t>01/01/1980</t>
        </is>
      </c>
      <c r="G2" s="5" t="inlineStr">
        <is>
          <t>F</t>
        </is>
      </c>
      <c r="H2" s="5" t="inlineStr">
        <is>
          <t>ES</t>
        </is>
      </c>
      <c r="I2" s="5" t="inlineStr">
        <is>
          <t>C/ Ficticia 1</t>
        </is>
      </c>
      <c r="J2" s="5" t="inlineStr">
        <is>
          <t>09001</t>
        </is>
      </c>
      <c r="K2" s="5" t="inlineStr">
        <is>
          <t>Burgos</t>
        </is>
      </c>
      <c r="L2" s="5" t="inlineStr">
        <is>
          <t>Burgos</t>
        </is>
      </c>
      <c r="M2" s="5" t="inlineStr">
        <is>
          <t>281234567890</t>
        </is>
      </c>
      <c r="N2" s="5" t="inlineStr">
        <is>
          <t>TSI-000</t>
        </is>
      </c>
      <c r="O2" s="5" t="inlineStr">
        <is>
          <t>01/01/2030</t>
        </is>
      </c>
      <c r="P2" s="5" t="inlineStr">
        <is>
          <t>CS Ejemplo</t>
        </is>
      </c>
      <c r="Q2" s="5" t="inlineStr">
        <is>
          <t>Pictogramas</t>
        </is>
      </c>
      <c r="R2" s="5" t="inlineStr">
        <is>
          <t>es</t>
        </is>
      </c>
      <c r="S2" s="5" t="inlineStr">
        <is>
          <t>Sí</t>
        </is>
      </c>
      <c r="T2" s="5" t="inlineStr">
        <is>
          <t>Tablero de comunicación</t>
        </is>
      </c>
      <c r="U2" s="5" t="inlineStr">
        <is>
          <t>Madre</t>
        </is>
      </c>
      <c r="V2" s="5" t="inlineStr">
        <is>
          <t>CENTRO MAYORES FUENTECILLAS</t>
        </is>
      </c>
      <c r="W2" s="5" t="inlineStr">
        <is>
          <t>Residencia; Centro de Día</t>
        </is>
      </c>
      <c r="X2" s="5" t="inlineStr">
        <is>
          <t>15/09/2018</t>
        </is>
      </c>
      <c r="Y2" s="5" t="inlineStr">
        <is>
          <t>Gestora Ejemplo</t>
        </is>
      </c>
      <c r="Z2" s="5" t="inlineStr">
        <is>
          <t>Profesional Ejemplo</t>
        </is>
      </c>
      <c r="AA2" s="5" t="inlineStr">
        <is>
          <t>Intelectual</t>
        </is>
      </c>
      <c r="AB2" s="5" t="inlineStr">
        <is>
          <t>65</t>
        </is>
      </c>
      <c r="AC2" s="5" t="inlineStr">
        <is>
          <t>10/05/2009</t>
        </is>
      </c>
      <c r="AD2" s="5" t="inlineStr">
        <is>
          <t>Grado II</t>
        </is>
      </c>
      <c r="AE2" s="5" t="inlineStr">
        <is>
          <t>12/03/2022</t>
        </is>
      </c>
      <c r="AF2" s="5" t="inlineStr">
        <is>
          <t>EJEMPLO FICTICIO — borrar esta fila</t>
        </is>
      </c>
    </row>
  </sheetData>
  <dataValidations count="5">
    <dataValidation sqref="G3:G500" showDropDown="0" showInputMessage="0" showErrorMessage="0" allowBlank="1" type="list">
      <formula1>"M,F,X,No informa"</formula1>
    </dataValidation>
    <dataValidation sqref="Q3:Q500" showDropDown="0" showInputMessage="0" showErrorMessage="0" allowBlank="1" type="list">
      <formula1>"Verbal,Pictogramas,Lengua de signos,Mixta,Otra"</formula1>
    </dataValidation>
    <dataValidation sqref="S3:S500" showDropDown="0" showInputMessage="0" showErrorMessage="0" allowBlank="1" type="list">
      <formula1>"Sí,No"</formula1>
    </dataValidation>
    <dataValidation sqref="AA3:AA500" showDropDown="0" showInputMessage="0" showErrorMessage="0" allowBlank="1" type="list">
      <formula1>"Intelectual,Física,Sensorial,Mixta,Sin discapacidad"</formula1>
    </dataValidation>
    <dataValidation sqref="AD3:AD500" showDropDown="0" showInputMessage="0" showErrorMessage="0" allowBlank="1" type="list">
      <formula1>"Sin valorar,Grado I,Grado II,Grado III"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4" customWidth="1" min="3" max="3"/>
    <col width="24" customWidth="1" min="4" max="4"/>
    <col width="30" customWidth="1" min="5" max="5"/>
    <col width="27" customWidth="1" min="6" max="6"/>
    <col width="16" customWidth="1" min="7" max="7"/>
    <col width="21" customWidth="1" min="8" max="8"/>
    <col width="20" customWidth="1" min="9" max="9"/>
    <col width="30" customWidth="1" min="10" max="10"/>
    <col width="25" customWidth="1" min="11" max="11"/>
    <col width="22" customWidth="1" min="12" max="12"/>
    <col width="20" customWidth="1" min="13" max="13"/>
    <col width="26" customWidth="1" min="14" max="14"/>
    <col width="28" customWidth="1" min="15" max="15"/>
    <col width="25" customWidth="1" min="16" max="16"/>
    <col width="23" customWidth="1" min="17" max="17"/>
    <col width="28" customWidth="1" min="18" max="18"/>
    <col width="22" customWidth="1" min="19" max="19"/>
    <col width="27" customWidth="1" min="20" max="20"/>
    <col width="27" customWidth="1" min="21" max="21"/>
  </cols>
  <sheetData>
    <row r="1">
      <c r="A1" s="3" t="inlineStr">
        <is>
          <t>dni_o_codigo *</t>
        </is>
      </c>
      <c r="B1" s="4" t="inlineStr">
        <is>
          <t>grupo_sanguineo</t>
        </is>
      </c>
      <c r="C1" s="4" t="inlineStr">
        <is>
          <t>vacunacion_permitida</t>
        </is>
      </c>
      <c r="D1" s="4" t="inlineStr">
        <is>
          <t>motivo_no_vacunacion</t>
        </is>
      </c>
      <c r="E1" s="4" t="inlineStr">
        <is>
          <t>contacto_medico_referencia</t>
        </is>
      </c>
      <c r="F1" s="4" t="inlineStr">
        <is>
          <t>antecedentes_familiares</t>
        </is>
      </c>
      <c r="G1" s="4" t="inlineStr">
        <is>
          <t>tipo_dieta</t>
        </is>
      </c>
      <c r="H1" s="4" t="inlineStr">
        <is>
          <t>textura_alimentos</t>
        </is>
      </c>
      <c r="I1" s="4" t="inlineStr">
        <is>
          <t>textura_liquidos</t>
        </is>
      </c>
      <c r="J1" s="4" t="inlineStr">
        <is>
          <t>observaciones_alimentacion</t>
        </is>
      </c>
      <c r="K1" s="4" t="inlineStr">
        <is>
          <t>cuidados: respiracion</t>
        </is>
      </c>
      <c r="L1" s="4" t="inlineStr">
        <is>
          <t>cuidados: audicion</t>
        </is>
      </c>
      <c r="M1" s="4" t="inlineStr">
        <is>
          <t>cuidados: vision</t>
        </is>
      </c>
      <c r="N1" s="4" t="inlineStr">
        <is>
          <t>cuidados: alimentacion</t>
        </is>
      </c>
      <c r="O1" s="4" t="inlineStr">
        <is>
          <t>cuidados: sueno_descanso</t>
        </is>
      </c>
      <c r="P1" s="4" t="inlineStr">
        <is>
          <t>cuidados: eliminacion</t>
        </is>
      </c>
      <c r="Q1" s="4" t="inlineStr">
        <is>
          <t>cuidados: movilidad</t>
        </is>
      </c>
      <c r="R1" s="4" t="inlineStr">
        <is>
          <t>cuidados: autonomia_abvd</t>
        </is>
      </c>
      <c r="S1" s="4" t="inlineStr">
        <is>
          <t>cuidados: conducta</t>
        </is>
      </c>
      <c r="T1" s="4" t="inlineStr">
        <is>
          <t>cuidados: cuidados_piel</t>
        </is>
      </c>
      <c r="U1" s="4" t="inlineStr">
        <is>
          <t>cuidados: observaciones</t>
        </is>
      </c>
    </row>
    <row r="2">
      <c r="A2" s="5" t="inlineStr">
        <is>
          <t>00000000X</t>
        </is>
      </c>
      <c r="B2" s="5" t="inlineStr">
        <is>
          <t>A+</t>
        </is>
      </c>
      <c r="C2" s="5" t="inlineStr">
        <is>
          <t>Sí</t>
        </is>
      </c>
      <c r="D2" s="5" t="inlineStr"/>
      <c r="E2" s="5" t="inlineStr">
        <is>
          <t>Dr. Ejemplo (CS Ejemplo)</t>
        </is>
      </c>
      <c r="F2" s="5" t="inlineStr"/>
      <c r="G2" s="5" t="inlineStr">
        <is>
          <t>Blanda sin sal</t>
        </is>
      </c>
      <c r="H2" s="5" t="inlineStr">
        <is>
          <t>Normal</t>
        </is>
      </c>
      <c r="I2" s="5" t="inlineStr">
        <is>
          <t>Néctar</t>
        </is>
      </c>
      <c r="J2" s="5" t="inlineStr"/>
      <c r="K2" s="5" t="inlineStr">
        <is>
          <t>Sin incidencias</t>
        </is>
      </c>
      <c r="L2" s="5" t="inlineStr">
        <is>
          <t>Audífono derecho</t>
        </is>
      </c>
      <c r="M2" s="5" t="inlineStr">
        <is>
          <t>Gafas</t>
        </is>
      </c>
      <c r="N2" s="5" t="inlineStr">
        <is>
          <t>Autónoma con supervisión</t>
        </is>
      </c>
      <c r="O2" s="5" t="inlineStr">
        <is>
          <t>Conciliación normal</t>
        </is>
      </c>
      <c r="P2" s="5" t="inlineStr">
        <is>
          <t>Continente diurna</t>
        </is>
      </c>
      <c r="Q2" s="5" t="inlineStr">
        <is>
          <t>Bastón en exteriores</t>
        </is>
      </c>
      <c r="R2" s="5" t="inlineStr">
        <is>
          <t>Apoyo verbal en aseo</t>
        </is>
      </c>
      <c r="S2" s="5" t="inlineStr">
        <is>
          <t>Tranquila</t>
        </is>
      </c>
      <c r="T2" s="5" t="inlineStr">
        <is>
          <t>Hidratación diaria</t>
        </is>
      </c>
      <c r="U2" s="5" t="inlineStr">
        <is>
          <t>EJEMPLO FICTICIO — borrar</t>
        </is>
      </c>
    </row>
  </sheetData>
  <dataValidations count="2">
    <dataValidation sqref="B3:B500" showDropDown="0" showInputMessage="0" showErrorMessage="0" allowBlank="1" type="list">
      <formula1>"Desconocido,0+,0-,A+,A-,B+,B-,AB+,AB-"</formula1>
    </dataValidation>
    <dataValidation sqref="C3:C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16" customWidth="1" min="8" max="8"/>
  </cols>
  <sheetData>
    <row r="1">
      <c r="A1" s="3" t="inlineStr">
        <is>
          <t>dni_o_codigo *</t>
        </is>
      </c>
      <c r="B1" s="3" t="inlineStr">
        <is>
          <t>tipo *</t>
        </is>
      </c>
      <c r="C1" s="3" t="inlineStr">
        <is>
          <t>sustancia *</t>
        </is>
      </c>
      <c r="D1" s="4" t="inlineStr">
        <is>
          <t>reaccion</t>
        </is>
      </c>
      <c r="E1" s="4" t="inlineStr">
        <is>
          <t>gravedad</t>
        </is>
      </c>
      <c r="F1" s="4" t="inlineStr">
        <is>
          <t>fecha_diagnostico</t>
        </is>
      </c>
      <c r="G1" s="4" t="inlineStr">
        <is>
          <t>activa</t>
        </is>
      </c>
      <c r="H1" s="4" t="inlineStr">
        <is>
          <t>notas</t>
        </is>
      </c>
    </row>
    <row r="2">
      <c r="A2" s="5" t="inlineStr">
        <is>
          <t>00000000X</t>
        </is>
      </c>
      <c r="B2" s="5" t="inlineStr">
        <is>
          <t>Medicamento</t>
        </is>
      </c>
      <c r="C2" s="5" t="inlineStr">
        <is>
          <t>Penicilina</t>
        </is>
      </c>
      <c r="D2" s="5" t="inlineStr">
        <is>
          <t>Urticaria</t>
        </is>
      </c>
      <c r="E2" s="5" t="inlineStr">
        <is>
          <t>Grave</t>
        </is>
      </c>
      <c r="F2" s="5" t="inlineStr"/>
      <c r="G2" s="5" t="inlineStr">
        <is>
          <t>Sí</t>
        </is>
      </c>
      <c r="H2" s="5" t="inlineStr">
        <is>
          <t>EJEMPLO FICTICIO — borrar</t>
        </is>
      </c>
    </row>
  </sheetData>
  <dataValidations count="3">
    <dataValidation sqref="B3:B500" showDropDown="0" showInputMessage="0" showErrorMessage="0" allowBlank="1" type="list">
      <formula1>"Medicamento,Alimento,Ambiental,Otro"</formula1>
    </dataValidation>
    <dataValidation sqref="E3:E500" showDropDown="0" showInputMessage="0" showErrorMessage="0" allowBlank="1" type="list">
      <formula1>"Leve,Moderada,Grave"</formula1>
    </dataValidation>
    <dataValidation sqref="G3:G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6" customWidth="1" min="4" max="4"/>
    <col width="18" customWidth="1" min="5" max="5"/>
    <col width="16" customWidth="1" min="6" max="6"/>
  </cols>
  <sheetData>
    <row r="1">
      <c r="A1" s="3" t="inlineStr">
        <is>
          <t>dni_o_codigo *</t>
        </is>
      </c>
      <c r="B1" s="3" t="inlineStr">
        <is>
          <t>enfermedad *</t>
        </is>
      </c>
      <c r="C1" s="4" t="inlineStr">
        <is>
          <t>fecha_diagnostico</t>
        </is>
      </c>
      <c r="D1" s="4" t="inlineStr">
        <is>
          <t>especialista_referente</t>
        </is>
      </c>
      <c r="E1" s="4" t="inlineStr">
        <is>
          <t>en_seguimiento</t>
        </is>
      </c>
      <c r="F1" s="4" t="inlineStr">
        <is>
          <t>notas</t>
        </is>
      </c>
    </row>
    <row r="2">
      <c r="A2" s="5" t="inlineStr">
        <is>
          <t>00000000X</t>
        </is>
      </c>
      <c r="B2" s="5" t="inlineStr">
        <is>
          <t>Epilepsia focal</t>
        </is>
      </c>
      <c r="C2" s="5" t="inlineStr">
        <is>
          <t>14/02/2018</t>
        </is>
      </c>
      <c r="D2" s="5" t="inlineStr">
        <is>
          <t>Dra. Ejemplo (HUBU)</t>
        </is>
      </c>
      <c r="E2" s="5" t="inlineStr">
        <is>
          <t>Sí</t>
        </is>
      </c>
      <c r="F2" s="5" t="inlineStr">
        <is>
          <t>EJEMPLO FICTICIO — borrar</t>
        </is>
      </c>
    </row>
  </sheetData>
  <dataValidations count="1">
    <dataValidation sqref="E3:E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34" customWidth="1" min="4" max="4"/>
    <col width="22" customWidth="1" min="5" max="5"/>
    <col width="18" customWidth="1" min="6" max="6"/>
    <col width="16" customWidth="1" min="7" max="7"/>
    <col width="16" customWidth="1" min="8" max="8"/>
    <col width="19" customWidth="1" min="9" max="9"/>
    <col width="16" customWidth="1" min="10" max="10"/>
    <col width="18" customWidth="1" min="11" max="11"/>
    <col width="16" customWidth="1" min="12" max="12"/>
    <col width="16" customWidth="1" min="13" max="13"/>
  </cols>
  <sheetData>
    <row r="1">
      <c r="A1" s="3" t="inlineStr">
        <is>
          <t>dni_o_codigo *</t>
        </is>
      </c>
      <c r="B1" s="3" t="inlineStr">
        <is>
          <t>nombre_comercial *</t>
        </is>
      </c>
      <c r="C1" s="4" t="inlineStr">
        <is>
          <t>principio_activo</t>
        </is>
      </c>
      <c r="D1" s="4" t="inlineStr">
        <is>
          <t>dosis_presentacion (p.ej. 500 mg)</t>
        </is>
      </c>
      <c r="E1" s="4" t="inlineStr">
        <is>
          <t>via_administracion</t>
        </is>
      </c>
      <c r="F1" s="4" t="inlineStr">
        <is>
          <t>dosis_desayuno</t>
        </is>
      </c>
      <c r="G1" s="4" t="inlineStr">
        <is>
          <t>dosis_comida</t>
        </is>
      </c>
      <c r="H1" s="4" t="inlineStr">
        <is>
          <t>dosis_cena</t>
        </is>
      </c>
      <c r="I1" s="4" t="inlineStr">
        <is>
          <t>dosis_acostarse</t>
        </is>
      </c>
      <c r="J1" s="4" t="inlineStr">
        <is>
          <t>si_precisa</t>
        </is>
      </c>
      <c r="K1" s="4" t="inlineStr">
        <is>
          <t>pauta_especial</t>
        </is>
      </c>
      <c r="L1" s="4" t="inlineStr">
        <is>
          <t>fecha_inicio</t>
        </is>
      </c>
      <c r="M1" s="4" t="inlineStr">
        <is>
          <t>notas</t>
        </is>
      </c>
    </row>
    <row r="2">
      <c r="A2" s="5" t="inlineStr">
        <is>
          <t>00000000X</t>
        </is>
      </c>
      <c r="B2" s="5" t="inlineStr">
        <is>
          <t>Keppra</t>
        </is>
      </c>
      <c r="C2" s="5" t="inlineStr">
        <is>
          <t>Levetiracetam</t>
        </is>
      </c>
      <c r="D2" s="5" t="inlineStr">
        <is>
          <t>500 mg</t>
        </is>
      </c>
      <c r="E2" s="5" t="inlineStr">
        <is>
          <t>Oral</t>
        </is>
      </c>
      <c r="F2" s="5" t="inlineStr">
        <is>
          <t>1</t>
        </is>
      </c>
      <c r="G2" s="5" t="inlineStr">
        <is>
          <t>0</t>
        </is>
      </c>
      <c r="H2" s="5" t="inlineStr">
        <is>
          <t>1</t>
        </is>
      </c>
      <c r="I2" s="5" t="inlineStr"/>
      <c r="J2" s="5" t="inlineStr">
        <is>
          <t>No</t>
        </is>
      </c>
      <c r="K2" s="5" t="inlineStr"/>
      <c r="L2" s="5" t="inlineStr">
        <is>
          <t>14/02/2018</t>
        </is>
      </c>
      <c r="M2" s="5" t="inlineStr">
        <is>
          <t>EJEMPLO FICTICIO — borrar</t>
        </is>
      </c>
    </row>
  </sheetData>
  <dataValidations count="2">
    <dataValidation sqref="E3:E500" showDropDown="0" showInputMessage="0" showErrorMessage="0" allowBlank="1" type="list">
      <formula1>"Oral,Sublingual,Tópica,Inhalada,Intramuscular,Subcutánea,Rectal,Oftálmica,Otra"</formula1>
    </dataValidation>
    <dataValidation sqref="J3:J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27" customWidth="1" min="9" max="9"/>
    <col width="17" customWidth="1" min="10" max="10"/>
    <col width="31" customWidth="1" min="11" max="11"/>
    <col width="31" customWidth="1" min="12" max="12"/>
    <col width="24" customWidth="1" min="13" max="13"/>
    <col width="34" customWidth="1" min="14" max="14"/>
    <col width="16" customWidth="1" min="15" max="15"/>
  </cols>
  <sheetData>
    <row r="1">
      <c r="A1" s="3" t="inlineStr">
        <is>
          <t>dni_o_codigo persona *</t>
        </is>
      </c>
      <c r="B1" s="3" t="inlineStr">
        <is>
          <t>nombre_contacto *</t>
        </is>
      </c>
      <c r="C1" s="3" t="inlineStr">
        <is>
          <t>relacion *</t>
        </is>
      </c>
      <c r="D1" s="4" t="inlineStr">
        <is>
          <t>telefono_fijo</t>
        </is>
      </c>
      <c r="E1" s="4" t="inlineStr">
        <is>
          <t>movil</t>
        </is>
      </c>
      <c r="F1" s="4" t="inlineStr">
        <is>
          <t>email</t>
        </is>
      </c>
      <c r="G1" s="4" t="inlineStr">
        <is>
          <t>direccion</t>
        </is>
      </c>
      <c r="H1" s="4" t="inlineStr">
        <is>
          <t>municipio</t>
        </is>
      </c>
      <c r="I1" s="4" t="inlineStr">
        <is>
          <t>es_referencia_principal</t>
        </is>
      </c>
      <c r="J1" s="4" t="inlineStr">
        <is>
          <t>es_emergencia</t>
        </is>
      </c>
      <c r="K1" s="4" t="inlineStr">
        <is>
          <t>orden_emergencia (1,2,3...)</t>
        </is>
      </c>
      <c r="L1" s="4" t="inlineStr">
        <is>
          <t>consentimiento_comunicacion</t>
        </is>
      </c>
      <c r="M1" s="4" t="inlineStr">
        <is>
          <t>fecha_consentimiento</t>
        </is>
      </c>
      <c r="N1" s="4" t="inlineStr">
        <is>
          <t>notificable_cerca (app familias)</t>
        </is>
      </c>
      <c r="O1" s="4" t="inlineStr">
        <is>
          <t>notas</t>
        </is>
      </c>
    </row>
    <row r="2">
      <c r="A2" s="5" t="inlineStr">
        <is>
          <t>00000000X</t>
        </is>
      </c>
      <c r="B2" s="5" t="inlineStr">
        <is>
          <t>Contacto De Prueba</t>
        </is>
      </c>
      <c r="C2" s="5" t="inlineStr">
        <is>
          <t>Madre</t>
        </is>
      </c>
      <c r="D2" s="5" t="inlineStr">
        <is>
          <t>947000000</t>
        </is>
      </c>
      <c r="E2" s="5" t="inlineStr">
        <is>
          <t>600000000</t>
        </is>
      </c>
      <c r="F2" s="5" t="inlineStr">
        <is>
          <t>ejemplo@ejemplo.es</t>
        </is>
      </c>
      <c r="G2" s="5" t="inlineStr">
        <is>
          <t>C/ Ficticia 1</t>
        </is>
      </c>
      <c r="H2" s="5" t="inlineStr">
        <is>
          <t>Burgos</t>
        </is>
      </c>
      <c r="I2" s="5" t="inlineStr">
        <is>
          <t>Sí</t>
        </is>
      </c>
      <c r="J2" s="5" t="inlineStr">
        <is>
          <t>Sí</t>
        </is>
      </c>
      <c r="K2" s="5" t="inlineStr">
        <is>
          <t>1</t>
        </is>
      </c>
      <c r="L2" s="5" t="inlineStr">
        <is>
          <t>Sí</t>
        </is>
      </c>
      <c r="M2" s="5" t="inlineStr">
        <is>
          <t>01/02/2026</t>
        </is>
      </c>
      <c r="N2" s="5" t="inlineStr">
        <is>
          <t>Sí</t>
        </is>
      </c>
      <c r="O2" s="5" t="inlineStr">
        <is>
          <t>EJEMPLO FICTICIO — borrar</t>
        </is>
      </c>
    </row>
  </sheetData>
  <dataValidations count="5">
    <dataValidation sqref="C3:C500" showDropDown="0" showInputMessage="0" showErrorMessage="0" allowBlank="1" type="list">
      <formula1>"Madre,Padre,Hermana,Hermano,Hija,Hijo,Tía,Tío,Pareja,Tutor legal,Amistad,Otro"</formula1>
    </dataValidation>
    <dataValidation sqref="I3:I500" showDropDown="0" showInputMessage="0" showErrorMessage="0" allowBlank="1" type="list">
      <formula1>"Sí,No"</formula1>
    </dataValidation>
    <dataValidation sqref="J3:J500" showDropDown="0" showInputMessage="0" showErrorMessage="0" allowBlank="1" type="list">
      <formula1>"Sí,No"</formula1>
    </dataValidation>
    <dataValidation sqref="L3:L500" showDropDown="0" showInputMessage="0" showErrorMessage="0" allowBlank="1" type="list">
      <formula1>"Sí,No"</formula1>
    </dataValidation>
    <dataValidation sqref="N3:N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0" customWidth="1" min="4" max="4"/>
    <col width="19" customWidth="1" min="5" max="5"/>
    <col width="24" customWidth="1" min="6" max="6"/>
    <col width="23" customWidth="1" min="7" max="7"/>
    <col width="20" customWidth="1" min="8" max="8"/>
    <col width="20" customWidth="1" min="9" max="9"/>
    <col width="17" customWidth="1" min="10" max="10"/>
    <col width="31" customWidth="1" min="11" max="11"/>
    <col width="16" customWidth="1" min="12" max="12"/>
  </cols>
  <sheetData>
    <row r="1">
      <c r="A1" s="3" t="inlineStr">
        <is>
          <t>dni_o_codigo *</t>
        </is>
      </c>
      <c r="B1" s="3" t="inlineStr">
        <is>
          <t>tipo *</t>
        </is>
      </c>
      <c r="C1" s="4" t="inlineStr">
        <is>
          <t>subtipo_curatela</t>
        </is>
      </c>
      <c r="D1" s="4" t="inlineStr">
        <is>
          <t>fecha_resolucion</t>
        </is>
      </c>
      <c r="E1" s="4" t="inlineStr">
        <is>
          <t>organo_judicial</t>
        </is>
      </c>
      <c r="F1" s="4" t="inlineStr">
        <is>
          <t>numero_procedimiento</t>
        </is>
      </c>
      <c r="G1" s="4" t="inlineStr">
        <is>
          <t>es_curatela_entidad</t>
        </is>
      </c>
      <c r="H1" s="4" t="inlineStr">
        <is>
          <t>persona_curadora</t>
        </is>
      </c>
      <c r="I1" s="4" t="inlineStr">
        <is>
          <t>entidad_curadora</t>
        </is>
      </c>
      <c r="J1" s="4" t="inlineStr">
        <is>
          <t>ambito_apoyos</t>
        </is>
      </c>
      <c r="K1" s="4" t="inlineStr">
        <is>
          <t>ambito_capacidad_conservada</t>
        </is>
      </c>
      <c r="L1" s="4" t="inlineStr">
        <is>
          <t>vigente</t>
        </is>
      </c>
    </row>
    <row r="2">
      <c r="A2" s="5" t="inlineStr">
        <is>
          <t>00000000X</t>
        </is>
      </c>
      <c r="B2" s="5" t="inlineStr">
        <is>
          <t>Curatela</t>
        </is>
      </c>
      <c r="C2" s="5" t="inlineStr">
        <is>
          <t>Representativa</t>
        </is>
      </c>
      <c r="D2" s="5" t="inlineStr">
        <is>
          <t>14/03/2023</t>
        </is>
      </c>
      <c r="E2" s="5" t="inlineStr">
        <is>
          <t>Juzgado 1ª Instancia nº 4 Burgos</t>
        </is>
      </c>
      <c r="F2" s="5" t="inlineStr">
        <is>
          <t>412/2023</t>
        </is>
      </c>
      <c r="G2" s="5" t="inlineStr">
        <is>
          <t>No</t>
        </is>
      </c>
      <c r="H2" s="5" t="inlineStr">
        <is>
          <t>Contacto De Prueba</t>
        </is>
      </c>
      <c r="I2" s="5" t="inlineStr"/>
      <c r="J2" s="5" t="inlineStr">
        <is>
          <t>Patrimonial y decisiones sanitarias mayores</t>
        </is>
      </c>
      <c r="K2" s="5" t="inlineStr">
        <is>
          <t>Vida diaria</t>
        </is>
      </c>
      <c r="L2" s="5" t="inlineStr">
        <is>
          <t>Sí</t>
        </is>
      </c>
    </row>
  </sheetData>
  <dataValidations count="4">
    <dataValidation sqref="B3:B500" showDropDown="0" showInputMessage="0" showErrorMessage="0" allowBlank="1" type="list">
      <formula1>"Sin medida,Guarda de hecho,Curatela,Defensor judicial"</formula1>
    </dataValidation>
    <dataValidation sqref="C3:C500" showDropDown="0" showInputMessage="0" showErrorMessage="0" allowBlank="1" type="list">
      <formula1>"Asistencial,Representativa"</formula1>
    </dataValidation>
    <dataValidation sqref="G3:G500" showDropDown="0" showInputMessage="0" showErrorMessage="0" allowBlank="1" type="list">
      <formula1>"Sí,No"</formula1>
    </dataValidation>
    <dataValidation sqref="L3:L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2026-08-27T11:07:19Z</dcterms:created>
  <dcterms:modified xmlns:dcterms="http://purl.org/dc/terms/" xmlns:xsi="http://www.w3.org/2001/XMLSchema-instance" xsi:type="dcterms:W3CDTF">2026-08-27T11:07:19Z</dcterms:modified>
</cp:coreProperties>
</file>