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ecomunicações\Documents\"/>
    </mc:Choice>
  </mc:AlternateContent>
  <bookViews>
    <workbookView xWindow="0" yWindow="0" windowWidth="28800" windowHeight="12210"/>
  </bookViews>
  <sheets>
    <sheet name="SUPERVISORES SPC" sheetId="3" r:id="rId1"/>
    <sheet name="DESLIGADOS OU SEM SUP" sheetId="4" r:id="rId2"/>
    <sheet name="Planilha2" sheetId="2" r:id="rId3"/>
    <sheet name="Planilha1" sheetId="1" r:id="rId4"/>
  </sheets>
  <definedNames>
    <definedName name="_xlnm._FilterDatabase" localSheetId="3" hidden="1">Planilha1!$A$1:$R$2136</definedName>
  </definedNames>
  <calcPr calcId="162913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<sst xmlns="http://schemas.openxmlformats.org/spreadsheetml/2006/main" count="46376" uniqueCount="6335">
  <si>
    <t>Empresa</t>
  </si>
  <si>
    <t>Técnico</t>
  </si>
  <si>
    <t>SUPERVISOR</t>
  </si>
  <si>
    <t>Cidade</t>
  </si>
  <si>
    <t>Almoxarifado</t>
  </si>
  <si>
    <t>Depósito</t>
  </si>
  <si>
    <t>NTT</t>
  </si>
  <si>
    <t>Part Number</t>
  </si>
  <si>
    <t>Código</t>
  </si>
  <si>
    <t>Nome</t>
  </si>
  <si>
    <t>Tim Code</t>
  </si>
  <si>
    <t>Serial</t>
  </si>
  <si>
    <t>Data</t>
  </si>
  <si>
    <t>Dias</t>
  </si>
  <si>
    <t>Tipo</t>
  </si>
  <si>
    <t>PRAZO LOCALIDADE</t>
  </si>
  <si>
    <t>DIAS UTEIS</t>
  </si>
  <si>
    <t>PRAZO</t>
  </si>
  <si>
    <t>TEL TELECOMUNICAÇÕES LTDA</t>
  </si>
  <si>
    <t>THIAGO FABRICIO DA SILVA BASTOS</t>
  </si>
  <si>
    <t>0102044525 - REINALDO SOARES CAMARGO</t>
  </si>
  <si>
    <t>BAURU</t>
  </si>
  <si>
    <t>TIM BAURU</t>
  </si>
  <si>
    <t>NTT1802444738</t>
  </si>
  <si>
    <t>472143A.202</t>
  </si>
  <si>
    <t>TM02147331</t>
  </si>
  <si>
    <t xml:space="preserve">FXDJ Módulo RF Triplo 900MHz (SB-J)      </t>
  </si>
  <si>
    <t>41000558051</t>
  </si>
  <si>
    <t>SK9144520907</t>
  </si>
  <si>
    <t>RM</t>
  </si>
  <si>
    <t>2 Dias uteis</t>
  </si>
  <si>
    <t>CRITICO</t>
  </si>
  <si>
    <t>CESAR AUGUSTO MOREIRA DA SILVA</t>
  </si>
  <si>
    <t>0102044478 - WESLEY OSEIAS ALVES</t>
  </si>
  <si>
    <t>NTT1802454224</t>
  </si>
  <si>
    <t>472233A.103</t>
  </si>
  <si>
    <t>TM02177418</t>
  </si>
  <si>
    <t>SOB FIYB Abis sobre IP Ether. e E1 coax.</t>
  </si>
  <si>
    <t>41000550882</t>
  </si>
  <si>
    <t>SK9142422937</t>
  </si>
  <si>
    <t>FORA DO PRAZO</t>
  </si>
  <si>
    <t>ELEANDRO DA SILVA DAMIANI</t>
  </si>
  <si>
    <t>NTT1702363547</t>
  </si>
  <si>
    <t>41000549654</t>
  </si>
  <si>
    <t>SK9144133225</t>
  </si>
  <si>
    <t>CRITICO ACIMA</t>
  </si>
  <si>
    <t>ALBERTO DA SILVA ARAUJO</t>
  </si>
  <si>
    <t>SAO PAULO</t>
  </si>
  <si>
    <t>TEL SÃO PAULO</t>
  </si>
  <si>
    <t>NTT1702317747</t>
  </si>
  <si>
    <t>KRC 118 65/2</t>
  </si>
  <si>
    <t>TM02173761</t>
  </si>
  <si>
    <t>RUS 01 B3 80W (1800M)</t>
  </si>
  <si>
    <t>41000083186</t>
  </si>
  <si>
    <t>SCA73113215</t>
  </si>
  <si>
    <t>41000501134</t>
  </si>
  <si>
    <t>SCA73108230</t>
  </si>
  <si>
    <t>41000501144</t>
  </si>
  <si>
    <t>SCA73108204</t>
  </si>
  <si>
    <t>LUCAS ZANELI GUIMARAES</t>
  </si>
  <si>
    <t>TEL BAURU</t>
  </si>
  <si>
    <t>NTT1802463420</t>
  </si>
  <si>
    <t>467868A.108</t>
  </si>
  <si>
    <t>TM02141209</t>
  </si>
  <si>
    <t>BOIA 11</t>
  </si>
  <si>
    <t>41000143920</t>
  </si>
  <si>
    <t>L1074329314</t>
  </si>
  <si>
    <t>468704A.413</t>
  </si>
  <si>
    <t>TMI00017571</t>
  </si>
  <si>
    <t>TSGB14 TRX RF UNIT EDGE 900</t>
  </si>
  <si>
    <t>41000144432</t>
  </si>
  <si>
    <t>1M091721036</t>
  </si>
  <si>
    <t>41000144437</t>
  </si>
  <si>
    <t>L1073632735</t>
  </si>
  <si>
    <t>41000593788</t>
  </si>
  <si>
    <t>1M081972701</t>
  </si>
  <si>
    <t>Renato Gutierrez</t>
  </si>
  <si>
    <t>NTT1702296193</t>
  </si>
  <si>
    <t>KRC 118 76/1</t>
  </si>
  <si>
    <t>TM02132972</t>
  </si>
  <si>
    <t>RRUS 2100 - REMOTE RADIO UNIT RRUS 2100 MHZ</t>
  </si>
  <si>
    <t>41000528917</t>
  </si>
  <si>
    <t>SCA71868911</t>
  </si>
  <si>
    <t>KRC161282/2</t>
  </si>
  <si>
    <t>TM02172446</t>
  </si>
  <si>
    <t>RRUS 12 B 3</t>
  </si>
  <si>
    <t>41000595283</t>
  </si>
  <si>
    <t>SCA73333958</t>
  </si>
  <si>
    <t>41000501145</t>
  </si>
  <si>
    <t>SCA73126450</t>
  </si>
  <si>
    <t>ANDERSON CARLOS ALVES DE OLIVEIRA</t>
  </si>
  <si>
    <t>0102044597 - MARIO ROGERIO DOS SANTOS</t>
  </si>
  <si>
    <t>CUBATÃO</t>
  </si>
  <si>
    <t>TEL CUBATÃO</t>
  </si>
  <si>
    <t>NTT1802415938</t>
  </si>
  <si>
    <t>241119.903</t>
  </si>
  <si>
    <t>TM02202315</t>
  </si>
  <si>
    <t>FLATPACK2 48/3000</t>
  </si>
  <si>
    <t>41000041534</t>
  </si>
  <si>
    <t>131771123026</t>
  </si>
  <si>
    <t>NTT1802436843</t>
  </si>
  <si>
    <t>KDU137596/2</t>
  </si>
  <si>
    <t>TM02148904</t>
  </si>
  <si>
    <t>SIU-02</t>
  </si>
  <si>
    <t>41000081102</t>
  </si>
  <si>
    <t>CB4T510075</t>
  </si>
  <si>
    <t>41000540582</t>
  </si>
  <si>
    <t>150771010770</t>
  </si>
  <si>
    <t>41000556898</t>
  </si>
  <si>
    <t>104671170727</t>
  </si>
  <si>
    <t>NTT1802437027</t>
  </si>
  <si>
    <t>ROJ2081311/1</t>
  </si>
  <si>
    <t>TM02215800</t>
  </si>
  <si>
    <t xml:space="preserve">MMU3A </t>
  </si>
  <si>
    <t>41000631858</t>
  </si>
  <si>
    <t>SCR9K819659</t>
  </si>
  <si>
    <t>41000631885</t>
  </si>
  <si>
    <t>SCR9K819644</t>
  </si>
  <si>
    <t>CARLOS HENRIQUE FERREIRA</t>
  </si>
  <si>
    <t>NTT1802442871</t>
  </si>
  <si>
    <t>OM-1S37</t>
  </si>
  <si>
    <t>TM02216156</t>
  </si>
  <si>
    <t>MODULO RETIFICADOR 48V/37A</t>
  </si>
  <si>
    <t>41000033024</t>
  </si>
  <si>
    <t>OTL846</t>
  </si>
  <si>
    <t>41000113694</t>
  </si>
  <si>
    <t>OTL2145</t>
  </si>
  <si>
    <t>41000113699</t>
  </si>
  <si>
    <t>OSB7211</t>
  </si>
  <si>
    <t>NTT1802421274</t>
  </si>
  <si>
    <t>BFD 599 031/2 R1B</t>
  </si>
  <si>
    <t>TM02142770</t>
  </si>
  <si>
    <t>AMM 2P</t>
  </si>
  <si>
    <t>41000116592</t>
  </si>
  <si>
    <t>CI20862134</t>
  </si>
  <si>
    <t>ROJR211006/1</t>
  </si>
  <si>
    <t>TM02154801</t>
  </si>
  <si>
    <t>NPU3 B</t>
  </si>
  <si>
    <t>41000152909</t>
  </si>
  <si>
    <t>ST01F027026</t>
  </si>
  <si>
    <t>NTT1802451503</t>
  </si>
  <si>
    <t>41000522481</t>
  </si>
  <si>
    <t>CA72063228</t>
  </si>
  <si>
    <t>41000560233</t>
  </si>
  <si>
    <t>OTL0066</t>
  </si>
  <si>
    <t>41000569507</t>
  </si>
  <si>
    <t>SCR90968710</t>
  </si>
  <si>
    <t>41000595308</t>
  </si>
  <si>
    <t>SCA73333943</t>
  </si>
  <si>
    <t>41000631870</t>
  </si>
  <si>
    <t>SCR9K819661</t>
  </si>
  <si>
    <t>FABRICIO MIRANDA BORGES</t>
  </si>
  <si>
    <t>NTT1802445167</t>
  </si>
  <si>
    <t>UKL 401 63/A06</t>
  </si>
  <si>
    <t>TMIUKL40163/A06</t>
  </si>
  <si>
    <t>ODU RAU2 BH 23G ACD A06</t>
  </si>
  <si>
    <t>41000032076</t>
  </si>
  <si>
    <t>CA72726204</t>
  </si>
  <si>
    <t>NTT1802441565</t>
  </si>
  <si>
    <t>41000631869</t>
  </si>
  <si>
    <t>SCR9K716631</t>
  </si>
  <si>
    <t>PEDRO FRANCISCO DOS SANTOS NETO</t>
  </si>
  <si>
    <t>NTT1802441567</t>
  </si>
  <si>
    <t>OM1S50XE</t>
  </si>
  <si>
    <t>TM02121573</t>
  </si>
  <si>
    <t>RETIFICADOR OMIBRA CINZA</t>
  </si>
  <si>
    <t>41000113621</t>
  </si>
  <si>
    <t>OTX01602</t>
  </si>
  <si>
    <t>NTT1802451763</t>
  </si>
  <si>
    <t>BFL 901 009/4</t>
  </si>
  <si>
    <t>TM02174150</t>
  </si>
  <si>
    <t>EQUIPPED MAGAZINE-SUP 6601 EQUIPPED MAG</t>
  </si>
  <si>
    <t>41000141232</t>
  </si>
  <si>
    <t>SBR85504190</t>
  </si>
  <si>
    <t>NTT1802419597</t>
  </si>
  <si>
    <t>ROJR211006/2</t>
  </si>
  <si>
    <t>TM02159303</t>
  </si>
  <si>
    <t>NPU3 C</t>
  </si>
  <si>
    <t>41000141669</t>
  </si>
  <si>
    <t>SCR9K450440</t>
  </si>
  <si>
    <t>41000144100</t>
  </si>
  <si>
    <t>OTX 01594</t>
  </si>
  <si>
    <t>41000547279</t>
  </si>
  <si>
    <t>OTX02080</t>
  </si>
  <si>
    <t>41000579504</t>
  </si>
  <si>
    <t>OTX02209</t>
  </si>
  <si>
    <t>41000581125</t>
  </si>
  <si>
    <t>OTX 11364</t>
  </si>
  <si>
    <t>41000581654</t>
  </si>
  <si>
    <t>OTX01578</t>
  </si>
  <si>
    <t>NTT1802441176</t>
  </si>
  <si>
    <t>1/BFL 901 009/1</t>
  </si>
  <si>
    <t>TMI126478</t>
  </si>
  <si>
    <t>SUP 6601</t>
  </si>
  <si>
    <t>41000637575</t>
  </si>
  <si>
    <t>SB090243803</t>
  </si>
  <si>
    <t>VITOR KIKUCHI SOUZA</t>
  </si>
  <si>
    <t>NTT1802427430</t>
  </si>
  <si>
    <t>41000109868</t>
  </si>
  <si>
    <t>CA72623266</t>
  </si>
  <si>
    <t>41000141595</t>
  </si>
  <si>
    <t>SBR85503810</t>
  </si>
  <si>
    <t>41000141601</t>
  </si>
  <si>
    <t>SBR85504370</t>
  </si>
  <si>
    <t>NTT1802427154</t>
  </si>
  <si>
    <t>41000416310</t>
  </si>
  <si>
    <t>SCR9K450339</t>
  </si>
  <si>
    <t>NTT1802453733</t>
  </si>
  <si>
    <t>ROJR 211 005/1</t>
  </si>
  <si>
    <t>TM02140637</t>
  </si>
  <si>
    <t>LTU3 12/1</t>
  </si>
  <si>
    <t>41000538330</t>
  </si>
  <si>
    <t>SCR9J828815</t>
  </si>
  <si>
    <t>NTT0102044647</t>
  </si>
  <si>
    <t>BFD 599 028/1</t>
  </si>
  <si>
    <t>TMI0000376</t>
  </si>
  <si>
    <t>AMM 20P</t>
  </si>
  <si>
    <t>41000080328</t>
  </si>
  <si>
    <t>C920844961</t>
  </si>
  <si>
    <t>JORGE DOS SANTOS FERREIRA</t>
  </si>
  <si>
    <t>NTT1802411087</t>
  </si>
  <si>
    <t>41000570197</t>
  </si>
  <si>
    <t>D820413844</t>
  </si>
  <si>
    <t>MAICON DANILO SAMPAIO</t>
  </si>
  <si>
    <t>NTT1802473706</t>
  </si>
  <si>
    <t>KRC161325/2</t>
  </si>
  <si>
    <t>TM02172445</t>
  </si>
  <si>
    <t>DUAL TX RRUS12 B7 2600MHZ</t>
  </si>
  <si>
    <t>41000116014</t>
  </si>
  <si>
    <t>CA71628360</t>
  </si>
  <si>
    <t>MARCELLO DE ALMEIDA SANTOS</t>
  </si>
  <si>
    <t>0102044588 - RODOLFO LEITE LIMA</t>
  </si>
  <si>
    <t>NTT1802470643</t>
  </si>
  <si>
    <t>41000123457</t>
  </si>
  <si>
    <t>INV00003276</t>
  </si>
  <si>
    <t>NTT1802471119</t>
  </si>
  <si>
    <t>KDU 127 174/4</t>
  </si>
  <si>
    <t>TM02172603</t>
  </si>
  <si>
    <t>DUW 41 01</t>
  </si>
  <si>
    <t>41000637586</t>
  </si>
  <si>
    <t>SB440314755</t>
  </si>
  <si>
    <t>NTT1802472443</t>
  </si>
  <si>
    <t>41000637638</t>
  </si>
  <si>
    <t>SCD3S759947</t>
  </si>
  <si>
    <t>NTT1802463014</t>
  </si>
  <si>
    <t>472059A.101</t>
  </si>
  <si>
    <t>TM02147332</t>
  </si>
  <si>
    <t>ESMC</t>
  </si>
  <si>
    <t>41000103657</t>
  </si>
  <si>
    <t>TY113116057</t>
  </si>
  <si>
    <t>NTT1802457651</t>
  </si>
  <si>
    <t>41000542601</t>
  </si>
  <si>
    <t>DTU8XX91400</t>
  </si>
  <si>
    <t>NTT1702134049</t>
  </si>
  <si>
    <t>UKL40170/A17</t>
  </si>
  <si>
    <t>TMIUKL40170/A17</t>
  </si>
  <si>
    <t>RAU2 X 7/A17</t>
  </si>
  <si>
    <t>41000564356</t>
  </si>
  <si>
    <t>SCA73309927</t>
  </si>
  <si>
    <t>NTT1802472691</t>
  </si>
  <si>
    <t>41000083161</t>
  </si>
  <si>
    <t>SCR9J436020</t>
  </si>
  <si>
    <t>NTT1802476830</t>
  </si>
  <si>
    <t>ROJR 219 011/1</t>
  </si>
  <si>
    <t>TM02175598</t>
  </si>
  <si>
    <t>FAU2 - ROJR2190111</t>
  </si>
  <si>
    <t>41000113624</t>
  </si>
  <si>
    <t>SC580203364</t>
  </si>
  <si>
    <t>41000538332</t>
  </si>
  <si>
    <t>SCR9J828871</t>
  </si>
  <si>
    <t>41000540058</t>
  </si>
  <si>
    <t>TY112018628</t>
  </si>
  <si>
    <t>41000631843</t>
  </si>
  <si>
    <t>SCR9K816397</t>
  </si>
  <si>
    <t>NTT1802483478</t>
  </si>
  <si>
    <t>ROJR 208 011/1</t>
  </si>
  <si>
    <t>TM02154800</t>
  </si>
  <si>
    <t>NPU1 C</t>
  </si>
  <si>
    <t>41000106784</t>
  </si>
  <si>
    <t>SCR9K444171</t>
  </si>
  <si>
    <t>NO PRAZO</t>
  </si>
  <si>
    <t>DOUGLAS MENDES DE MACEDO PONTES</t>
  </si>
  <si>
    <t>NTT1802484014</t>
  </si>
  <si>
    <t>41000593653</t>
  </si>
  <si>
    <t>CA71714265</t>
  </si>
  <si>
    <t>41000501166</t>
  </si>
  <si>
    <t>SCA73109242</t>
  </si>
  <si>
    <t>NTT1802481504</t>
  </si>
  <si>
    <t>UKL40171/A16</t>
  </si>
  <si>
    <t>TMIUKL40171/A16</t>
  </si>
  <si>
    <t>RAU2 X 8/A16</t>
  </si>
  <si>
    <t>41000539329</t>
  </si>
  <si>
    <t>CA73285708</t>
  </si>
  <si>
    <t>41000501222</t>
  </si>
  <si>
    <t>SCA73109172</t>
  </si>
  <si>
    <t>41000501292</t>
  </si>
  <si>
    <t>SCA73127141</t>
  </si>
  <si>
    <t>41000501302</t>
  </si>
  <si>
    <t>SCA73125591</t>
  </si>
  <si>
    <t>41000501333</t>
  </si>
  <si>
    <t>SCA73124951</t>
  </si>
  <si>
    <t>ALISSON LIPPE DE OLIVEIRA SILVA</t>
  </si>
  <si>
    <t>NTT1702398669</t>
  </si>
  <si>
    <t>41000637581</t>
  </si>
  <si>
    <t>SB090243814</t>
  </si>
  <si>
    <t>03020JTM</t>
  </si>
  <si>
    <t>TM02155208</t>
  </si>
  <si>
    <t>IFE2 - PLACA DE PACOTE IF P  RTN900</t>
  </si>
  <si>
    <t>41000114134</t>
  </si>
  <si>
    <t>020JTM1096004206</t>
  </si>
  <si>
    <t>03020REA</t>
  </si>
  <si>
    <t>TM02214669</t>
  </si>
  <si>
    <t>CXPAR</t>
  </si>
  <si>
    <t>41000538183</t>
  </si>
  <si>
    <t>020REA10H3000056</t>
  </si>
  <si>
    <t>NTT010204467</t>
  </si>
  <si>
    <t>RDH10247/2</t>
  </si>
  <si>
    <t>TM02215820</t>
  </si>
  <si>
    <t>SFP GBLX 1310NM</t>
  </si>
  <si>
    <t>41000631824</t>
  </si>
  <si>
    <t>EA171700332225</t>
  </si>
  <si>
    <t>41000631825</t>
  </si>
  <si>
    <t>EA171700431870</t>
  </si>
  <si>
    <t>41000631826</t>
  </si>
  <si>
    <t>EA171700332224</t>
  </si>
  <si>
    <t>41000631827</t>
  </si>
  <si>
    <t>EA171700431867</t>
  </si>
  <si>
    <t>41000631828</t>
  </si>
  <si>
    <t>EA171700431868</t>
  </si>
  <si>
    <t>NTT1702365897</t>
  </si>
  <si>
    <t>UKL40171/A11</t>
  </si>
  <si>
    <t>TMIUKL40171/A11</t>
  </si>
  <si>
    <t>RAU2 X 8/A11</t>
  </si>
  <si>
    <t>41000633011</t>
  </si>
  <si>
    <t>SCA73411342</t>
  </si>
  <si>
    <t>NTT1702265497</t>
  </si>
  <si>
    <t>R2K5ES</t>
  </si>
  <si>
    <t>TM02218044</t>
  </si>
  <si>
    <t>UR 50A48V (EXPANSION OLD POWER STATION)</t>
  </si>
  <si>
    <t>41000014079</t>
  </si>
  <si>
    <t>1411H0467</t>
  </si>
  <si>
    <t>NTT1702273889</t>
  </si>
  <si>
    <t>BKV 301 216/130</t>
  </si>
  <si>
    <t>TMI00040356</t>
  </si>
  <si>
    <t>BKV 301 216130 - FAN BTS OUTDOOR 48V - FAN 48V</t>
  </si>
  <si>
    <t>41000105669</t>
  </si>
  <si>
    <t>CV90688352</t>
  </si>
  <si>
    <t>41000106250</t>
  </si>
  <si>
    <t>CV90671553</t>
  </si>
  <si>
    <t>41000106257</t>
  </si>
  <si>
    <t>CV90688395</t>
  </si>
  <si>
    <t>41000106271</t>
  </si>
  <si>
    <t>CV90692220</t>
  </si>
  <si>
    <t>TMI00003006</t>
  </si>
  <si>
    <t>PAINEL DE DIJUNTOR</t>
  </si>
  <si>
    <t>41000113471</t>
  </si>
  <si>
    <t>INV00004432</t>
  </si>
  <si>
    <t>NTT1702196596</t>
  </si>
  <si>
    <t>10 BN 570610</t>
  </si>
  <si>
    <t>TMI10 BN 570610</t>
  </si>
  <si>
    <t>41000113817</t>
  </si>
  <si>
    <t>3073022</t>
  </si>
  <si>
    <t>41000401671</t>
  </si>
  <si>
    <t>15003S0965</t>
  </si>
  <si>
    <t>41000401877</t>
  </si>
  <si>
    <t>BMB160553033</t>
  </si>
  <si>
    <t>41000401979</t>
  </si>
  <si>
    <t>1507S1567</t>
  </si>
  <si>
    <t>EDNEI ALVES DE BRITO</t>
  </si>
  <si>
    <t>NTT1702289799</t>
  </si>
  <si>
    <t>41000563042</t>
  </si>
  <si>
    <t>CR9K350906</t>
  </si>
  <si>
    <t>EVANDRO DOS SANTOS BOSCOLO</t>
  </si>
  <si>
    <t>NTT1702346440</t>
  </si>
  <si>
    <t>UKL40163/97</t>
  </si>
  <si>
    <t>TMI00018212</t>
  </si>
  <si>
    <t>RAU2 X 23/97</t>
  </si>
  <si>
    <t>41000110076</t>
  </si>
  <si>
    <t>SA23107RYRJ</t>
  </si>
  <si>
    <t>NTT1702175176</t>
  </si>
  <si>
    <t>41000113470</t>
  </si>
  <si>
    <t>INV00004431</t>
  </si>
  <si>
    <t>NTT1702199205</t>
  </si>
  <si>
    <t>471881A.101</t>
  </si>
  <si>
    <t>TMI471881A.101</t>
  </si>
  <si>
    <t>472063A.101</t>
  </si>
  <si>
    <t>41000118502</t>
  </si>
  <si>
    <t>SCE42902109A8</t>
  </si>
  <si>
    <t>41000118504</t>
  </si>
  <si>
    <t>SF910337RY9</t>
  </si>
  <si>
    <t>41000118509</t>
  </si>
  <si>
    <t>PQ3443F</t>
  </si>
  <si>
    <t>NTT1702386878</t>
  </si>
  <si>
    <t>KDU137624/11</t>
  </si>
  <si>
    <t>TMI00013762411</t>
  </si>
  <si>
    <t>DUS 41 02</t>
  </si>
  <si>
    <t>41000532427</t>
  </si>
  <si>
    <t>STU8XAN4696</t>
  </si>
  <si>
    <t>NTT1702263606</t>
  </si>
  <si>
    <t>41000541692</t>
  </si>
  <si>
    <t>CA71800060</t>
  </si>
  <si>
    <t>NTT1702312057</t>
  </si>
  <si>
    <t>KDU137624/1</t>
  </si>
  <si>
    <t>TM02173738</t>
  </si>
  <si>
    <t>DUS 41 01</t>
  </si>
  <si>
    <t>41000565579</t>
  </si>
  <si>
    <t>B440060666</t>
  </si>
  <si>
    <t>NTT1702364358</t>
  </si>
  <si>
    <t>41000113613</t>
  </si>
  <si>
    <t>SCA72605894</t>
  </si>
  <si>
    <t>109487652</t>
  </si>
  <si>
    <t>TMI109487652</t>
  </si>
  <si>
    <t>OM155ML 1.1</t>
  </si>
  <si>
    <t>41000140275</t>
  </si>
  <si>
    <t>WECO08DH10909835</t>
  </si>
  <si>
    <t>41000140326</t>
  </si>
  <si>
    <t>WECO08DH11015463</t>
  </si>
  <si>
    <t>109509695</t>
  </si>
  <si>
    <t>TMI109509695</t>
  </si>
  <si>
    <t>OM622T102</t>
  </si>
  <si>
    <t>41000140338</t>
  </si>
  <si>
    <t>WECO08DH09911403</t>
  </si>
  <si>
    <t>109469817</t>
  </si>
  <si>
    <t>TMI109469817</t>
  </si>
  <si>
    <t>OM155T102</t>
  </si>
  <si>
    <t>41000140343</t>
  </si>
  <si>
    <t>WECO08DH10877037</t>
  </si>
  <si>
    <t>109487660</t>
  </si>
  <si>
    <t>TMI109487660</t>
  </si>
  <si>
    <t>OM155ML1.2</t>
  </si>
  <si>
    <t>41000140348</t>
  </si>
  <si>
    <t>WECO08DH3675070</t>
  </si>
  <si>
    <t>NTT1702338330</t>
  </si>
  <si>
    <t>41000528901</t>
  </si>
  <si>
    <t>SCA72236993</t>
  </si>
  <si>
    <t>41000541231</t>
  </si>
  <si>
    <t>CA72550125</t>
  </si>
  <si>
    <t>41000543640</t>
  </si>
  <si>
    <t>CA72373625</t>
  </si>
  <si>
    <t>41000545564</t>
  </si>
  <si>
    <t>CA72778176</t>
  </si>
  <si>
    <t>41000564577</t>
  </si>
  <si>
    <t>SEA162300082858</t>
  </si>
  <si>
    <t>41000564581</t>
  </si>
  <si>
    <t>SEA162300080571</t>
  </si>
  <si>
    <t>41000566358</t>
  </si>
  <si>
    <t>SEA162300080220</t>
  </si>
  <si>
    <t>41000566794</t>
  </si>
  <si>
    <t>SEA162300080052</t>
  </si>
  <si>
    <t>41000567639</t>
  </si>
  <si>
    <t>SEA162300080579</t>
  </si>
  <si>
    <t>41000580937</t>
  </si>
  <si>
    <t>CA72307022</t>
  </si>
  <si>
    <t>41000581187</t>
  </si>
  <si>
    <t>CA71041549</t>
  </si>
  <si>
    <t>41000581189</t>
  </si>
  <si>
    <t>CA70415823</t>
  </si>
  <si>
    <t>41000595304</t>
  </si>
  <si>
    <t>SCA73333946</t>
  </si>
  <si>
    <t>41000595305</t>
  </si>
  <si>
    <t>SCA73333947</t>
  </si>
  <si>
    <t>41000595332</t>
  </si>
  <si>
    <t>SCA73290156</t>
  </si>
  <si>
    <t>41000595335</t>
  </si>
  <si>
    <t>SCA73290124</t>
  </si>
  <si>
    <t>NTT1702388318</t>
  </si>
  <si>
    <t>41000637560</t>
  </si>
  <si>
    <t>SB440314756</t>
  </si>
  <si>
    <t>NTT1702398288</t>
  </si>
  <si>
    <t>41000637573</t>
  </si>
  <si>
    <t>SB440314747</t>
  </si>
  <si>
    <t>NTT1802418840</t>
  </si>
  <si>
    <t>41000637594</t>
  </si>
  <si>
    <t>SB440314768</t>
  </si>
  <si>
    <t>41000637610</t>
  </si>
  <si>
    <t>SCD3S701089</t>
  </si>
  <si>
    <t>41000637614</t>
  </si>
  <si>
    <t>SCD3S831257</t>
  </si>
  <si>
    <t>NTT1702397054</t>
  </si>
  <si>
    <t>41000509867</t>
  </si>
  <si>
    <t>144471036537</t>
  </si>
  <si>
    <t>41000540475</t>
  </si>
  <si>
    <t>144471035407</t>
  </si>
  <si>
    <t>41000541981</t>
  </si>
  <si>
    <t>121971146168</t>
  </si>
  <si>
    <t>NTT1702397264</t>
  </si>
  <si>
    <t>41000631893</t>
  </si>
  <si>
    <t>SCR9K716625</t>
  </si>
  <si>
    <t>MARIO ROGERIO DOS SANTOS</t>
  </si>
  <si>
    <t>0102044604 - ALEX SANDRO LUIS DE FARIA</t>
  </si>
  <si>
    <t>NTT1702343832</t>
  </si>
  <si>
    <t>41000081531</t>
  </si>
  <si>
    <t>CA72347174</t>
  </si>
  <si>
    <t>NTT1702218909</t>
  </si>
  <si>
    <t>242100.118</t>
  </si>
  <si>
    <t>TM02219122</t>
  </si>
  <si>
    <t>SMARTPACK WEB/SNMP</t>
  </si>
  <si>
    <t>41000106379</t>
  </si>
  <si>
    <t>INV00000246</t>
  </si>
  <si>
    <t>NTT0102044597</t>
  </si>
  <si>
    <t>UKL 401 63/94</t>
  </si>
  <si>
    <t>TMI4016394</t>
  </si>
  <si>
    <t>RAU2 X 23/94 MINI-LINK</t>
  </si>
  <si>
    <t>41000111805</t>
  </si>
  <si>
    <t>A231070XDA</t>
  </si>
  <si>
    <t>242100.110</t>
  </si>
  <si>
    <t>TM02144991</t>
  </si>
  <si>
    <t>SMARTPACK EXTENDED</t>
  </si>
  <si>
    <t>41000119617</t>
  </si>
  <si>
    <t>INV00004363</t>
  </si>
  <si>
    <t>NTT1702152859</t>
  </si>
  <si>
    <t>ROJ208 1308/1</t>
  </si>
  <si>
    <t>TM02140636</t>
  </si>
  <si>
    <t>Placa MMU2H</t>
  </si>
  <si>
    <t>41000501893</t>
  </si>
  <si>
    <t>CR9J666945</t>
  </si>
  <si>
    <t>41000528899</t>
  </si>
  <si>
    <t>SCA72591689</t>
  </si>
  <si>
    <t>NTT1702322179</t>
  </si>
  <si>
    <t>ROJ211004/1</t>
  </si>
  <si>
    <t>TM02140645</t>
  </si>
  <si>
    <t>NPU3 D</t>
  </si>
  <si>
    <t>41000581266</t>
  </si>
  <si>
    <t>SCA73362724</t>
  </si>
  <si>
    <t>NTT1702400878</t>
  </si>
  <si>
    <t>52411867</t>
  </si>
  <si>
    <t>TM02144852</t>
  </si>
  <si>
    <t>UNID EXT DE MW HP 23G SUB BANDA D BAIXA</t>
  </si>
  <si>
    <t>41000033457</t>
  </si>
  <si>
    <t>21524118876C98001270</t>
  </si>
  <si>
    <t>03020REB</t>
  </si>
  <si>
    <t>TM02155207</t>
  </si>
  <si>
    <t>SL9D00CXPR01 - UNID DE PROC MULTI PROT CROSS CONNECT</t>
  </si>
  <si>
    <t>41000113357</t>
  </si>
  <si>
    <t>020REB6TA1600331</t>
  </si>
  <si>
    <t>23S1232CNH</t>
  </si>
  <si>
    <t>TMIRTN 600 23G-HP</t>
  </si>
  <si>
    <t>ODU OPTIX RTN 600 23G-HP</t>
  </si>
  <si>
    <t>41000113384</t>
  </si>
  <si>
    <t>21524118686CCB202577</t>
  </si>
  <si>
    <t>NTT1702255178</t>
  </si>
  <si>
    <t>083180A.104</t>
  </si>
  <si>
    <t>TM02218663</t>
  </si>
  <si>
    <t>SOB FAN PLATE ASSEMBLY</t>
  </si>
  <si>
    <t>41000118481</t>
  </si>
  <si>
    <t>XU143288260</t>
  </si>
  <si>
    <t>41000118484</t>
  </si>
  <si>
    <t>NI141611847</t>
  </si>
  <si>
    <t>NTT1702292563</t>
  </si>
  <si>
    <t>BFB102103/1</t>
  </si>
  <si>
    <t>TM02205296</t>
  </si>
  <si>
    <t>FAU4 - BFB102103/1</t>
  </si>
  <si>
    <t>41000501943</t>
  </si>
  <si>
    <t>SCV91305472</t>
  </si>
  <si>
    <t>02113254</t>
  </si>
  <si>
    <t>TM02214615</t>
  </si>
  <si>
    <t>OPTIX RTN 910 Subrack R3</t>
  </si>
  <si>
    <t>41000538199</t>
  </si>
  <si>
    <t>210211325410H3000007</t>
  </si>
  <si>
    <t>NTT1702393851</t>
  </si>
  <si>
    <t>41000567753</t>
  </si>
  <si>
    <t>CB4Q362491</t>
  </si>
  <si>
    <t>NTT1702395897</t>
  </si>
  <si>
    <t>41000631860</t>
  </si>
  <si>
    <t>SCR9K820128</t>
  </si>
  <si>
    <t>41000631886</t>
  </si>
  <si>
    <t>SCR9K716453</t>
  </si>
  <si>
    <t>41000631896</t>
  </si>
  <si>
    <t>SCR9K816386</t>
  </si>
  <si>
    <t>REGINALDO DE JESUS TERRA</t>
  </si>
  <si>
    <t>0102044500 - DENILSON ANDRADE DE MELO</t>
  </si>
  <si>
    <t>NTT1702151525</t>
  </si>
  <si>
    <t>UPA 901 112</t>
  </si>
  <si>
    <t>TMI00003753</t>
  </si>
  <si>
    <t>SUPORTE RAU 1+0  UPA 901 112</t>
  </si>
  <si>
    <t>41000120440</t>
  </si>
  <si>
    <t>SBP52368080</t>
  </si>
  <si>
    <t>NTT1702398007</t>
  </si>
  <si>
    <t>41000111074</t>
  </si>
  <si>
    <t>21524118656C3202567</t>
  </si>
  <si>
    <t>NTT1702349943</t>
  </si>
  <si>
    <t>SLAK00RACK01</t>
  </si>
  <si>
    <t>TMI00003659</t>
  </si>
  <si>
    <t>OPTIX RTN910</t>
  </si>
  <si>
    <t>41000113126</t>
  </si>
  <si>
    <t>020KHX1096004299</t>
  </si>
  <si>
    <t>T TN/C1FAN01</t>
  </si>
  <si>
    <t>TMIT TN/C1FAN01</t>
  </si>
  <si>
    <t>OPTIX RNT 910</t>
  </si>
  <si>
    <t>41000114136</t>
  </si>
  <si>
    <t>INV00004530</t>
  </si>
  <si>
    <t>NTT1702365292</t>
  </si>
  <si>
    <t>41000502305</t>
  </si>
  <si>
    <t>SA23107FV6U</t>
  </si>
  <si>
    <t>41000542706</t>
  </si>
  <si>
    <t>SA2310738GZ</t>
  </si>
  <si>
    <t>NTT1702397188</t>
  </si>
  <si>
    <t>41000637598</t>
  </si>
  <si>
    <t>SB440313439</t>
  </si>
  <si>
    <t>Cristian Ferreira Rosa</t>
  </si>
  <si>
    <t>JUNDIAI</t>
  </si>
  <si>
    <t>TEL JUNDIAI</t>
  </si>
  <si>
    <t>NTT1702181448</t>
  </si>
  <si>
    <t>41000011253</t>
  </si>
  <si>
    <t>1509C2372</t>
  </si>
  <si>
    <t>41000401981</t>
  </si>
  <si>
    <t>1S07J1793</t>
  </si>
  <si>
    <t>41000509026</t>
  </si>
  <si>
    <t>1507S1595</t>
  </si>
  <si>
    <t>PIRACICABA</t>
  </si>
  <si>
    <t>TEL PIRACICABA</t>
  </si>
  <si>
    <t>NTT1802441315</t>
  </si>
  <si>
    <t>GAI0127</t>
  </si>
  <si>
    <t>TMIGAI0127</t>
  </si>
  <si>
    <t>ALC IDU PLUS</t>
  </si>
  <si>
    <t>41000009522</t>
  </si>
  <si>
    <t>10106709002030D</t>
  </si>
  <si>
    <t>GAI0184</t>
  </si>
  <si>
    <t>TMIGAI0184</t>
  </si>
  <si>
    <t>IDU ALCplus2e</t>
  </si>
  <si>
    <t>41000538218</t>
  </si>
  <si>
    <t>1414217100100252D</t>
  </si>
  <si>
    <t>CARLOS CESAR CAMPACCI</t>
  </si>
  <si>
    <t>NTT1802424532</t>
  </si>
  <si>
    <t>41000142552</t>
  </si>
  <si>
    <t>CA72947191</t>
  </si>
  <si>
    <t>41000536543</t>
  </si>
  <si>
    <t>SCA73061693</t>
  </si>
  <si>
    <t>41000536700</t>
  </si>
  <si>
    <t>SCA73061833</t>
  </si>
  <si>
    <t>NTT1802445069</t>
  </si>
  <si>
    <t>GAI0218-1</t>
  </si>
  <si>
    <t>TM02209858</t>
  </si>
  <si>
    <t>IDU AGS20 1+0 16E1 HW GAI0218-1</t>
  </si>
  <si>
    <t>41000595287</t>
  </si>
  <si>
    <t>10168224200120H</t>
  </si>
  <si>
    <t>NTT1802448207</t>
  </si>
  <si>
    <t>41000011516</t>
  </si>
  <si>
    <t>CA72382362</t>
  </si>
  <si>
    <t>NTT1702386853</t>
  </si>
  <si>
    <t>41000402778</t>
  </si>
  <si>
    <t>ONK349</t>
  </si>
  <si>
    <t>41000530886</t>
  </si>
  <si>
    <t>020JTMW0B1000365</t>
  </si>
  <si>
    <t>NTT1802413383</t>
  </si>
  <si>
    <t>41000631878</t>
  </si>
  <si>
    <t>SCR9K716664</t>
  </si>
  <si>
    <t>41000637600</t>
  </si>
  <si>
    <t>SCD3S710650</t>
  </si>
  <si>
    <t>SAO JOSE DO RIO PRETO</t>
  </si>
  <si>
    <t>TEL SÃO JOSÉ DO RIO PRETO</t>
  </si>
  <si>
    <t>NTT1072259425</t>
  </si>
  <si>
    <t>07S0154ANH</t>
  </si>
  <si>
    <t>TMI00040677</t>
  </si>
  <si>
    <t>OPTIX RTN 600 07G-HP</t>
  </si>
  <si>
    <t>41000142391</t>
  </si>
  <si>
    <t>21524118826CA4007841</t>
  </si>
  <si>
    <t>NTT1702370038</t>
  </si>
  <si>
    <t>D105128</t>
  </si>
  <si>
    <t>TMIRETIFICADOR 37A</t>
  </si>
  <si>
    <t>UR 37A-48V 4.1.2</t>
  </si>
  <si>
    <t>41000596203</t>
  </si>
  <si>
    <t>ONK1091</t>
  </si>
  <si>
    <t>GUILHERME MARQUES DE LIMA SILVA</t>
  </si>
  <si>
    <t>0102028790 - RODRIGO MENDES MATTILA</t>
  </si>
  <si>
    <t>NTT1802423761</t>
  </si>
  <si>
    <t>GAI0181</t>
  </si>
  <si>
    <t>TMI187265754</t>
  </si>
  <si>
    <t>IDU ALCPLUS2E</t>
  </si>
  <si>
    <t>41000595297</t>
  </si>
  <si>
    <t>10168671900442E</t>
  </si>
  <si>
    <t>41000595285</t>
  </si>
  <si>
    <t>10168224200080H</t>
  </si>
  <si>
    <t>ALVARO CARRIEL</t>
  </si>
  <si>
    <t>NTT1702192223</t>
  </si>
  <si>
    <t>41000595467</t>
  </si>
  <si>
    <t>SCA73207500</t>
  </si>
  <si>
    <t>CAIO HENRIQUE FERREIRA PROENCA</t>
  </si>
  <si>
    <t>TIM SÃO PAULO - VILA MARIANA</t>
  </si>
  <si>
    <t>WO0317002865</t>
  </si>
  <si>
    <t>41000109415</t>
  </si>
  <si>
    <t>SA23109DY47</t>
  </si>
  <si>
    <t>CRISTIANO ADENES DE SOUSA</t>
  </si>
  <si>
    <t>NTT1702251628</t>
  </si>
  <si>
    <t>41000402729</t>
  </si>
  <si>
    <t>SCA72626718</t>
  </si>
  <si>
    <t>NTT1702255841</t>
  </si>
  <si>
    <t>41000511323</t>
  </si>
  <si>
    <t>TU8XS94875</t>
  </si>
  <si>
    <t>NTT1702247641</t>
  </si>
  <si>
    <t>41000512599</t>
  </si>
  <si>
    <t>CA72548281</t>
  </si>
  <si>
    <t>DANIEL AUGUSTO DE OLIVEIRA</t>
  </si>
  <si>
    <t>0102044793 - CRISTIAN FERREIRA ROSA</t>
  </si>
  <si>
    <t>NTT0102037453</t>
  </si>
  <si>
    <t>472233A.104</t>
  </si>
  <si>
    <t>TM02163467</t>
  </si>
  <si>
    <t>FIYB</t>
  </si>
  <si>
    <t>41000545880</t>
  </si>
  <si>
    <t>SK9150735434</t>
  </si>
  <si>
    <t>NTT1702394227</t>
  </si>
  <si>
    <t>41000565334</t>
  </si>
  <si>
    <t>SBR83656513</t>
  </si>
  <si>
    <t xml:space="preserve">DANILO COSTA LEMOS  </t>
  </si>
  <si>
    <t>NTT170246625</t>
  </si>
  <si>
    <t>R2948</t>
  </si>
  <si>
    <t>TMI00027966</t>
  </si>
  <si>
    <t>R2948 RECTIFIER MODULO</t>
  </si>
  <si>
    <t>41000011164</t>
  </si>
  <si>
    <t>29400493</t>
  </si>
  <si>
    <t xml:space="preserve">DANILO COSTA LEMOS            </t>
  </si>
  <si>
    <t>41000011167</t>
  </si>
  <si>
    <t>29401802</t>
  </si>
  <si>
    <t>DENIS MARTINIANO</t>
  </si>
  <si>
    <t>TIM SÃO PAULO - LAPA</t>
  </si>
  <si>
    <t>NTT1702231476</t>
  </si>
  <si>
    <t>TN81EG8</t>
  </si>
  <si>
    <t>TM021972900</t>
  </si>
  <si>
    <t>8GE Service Processing Board</t>
  </si>
  <si>
    <t>41000041195</t>
  </si>
  <si>
    <t>020GMJ6TG5000136</t>
  </si>
  <si>
    <t>03020QUL</t>
  </si>
  <si>
    <t>TM02197289</t>
  </si>
  <si>
    <t>TN8D00ETMC01 - 2xGE/FE+10xFE hybrid electrical interface board</t>
  </si>
  <si>
    <t>41000046876</t>
  </si>
  <si>
    <t>020QULW0F500008</t>
  </si>
  <si>
    <t xml:space="preserve">FABIO ROCHA DE OLIVEIRA </t>
  </si>
  <si>
    <t>NTT1802442381</t>
  </si>
  <si>
    <t>RYS 110 243/1</t>
  </si>
  <si>
    <t>TMI00013253</t>
  </si>
  <si>
    <t>SIM CARD CHIP  - RYS 110 2431</t>
  </si>
  <si>
    <t>41000402367</t>
  </si>
  <si>
    <t>BS81173970</t>
  </si>
  <si>
    <t>41000402378</t>
  </si>
  <si>
    <t>BS81174693</t>
  </si>
  <si>
    <t>NTT18022426744</t>
  </si>
  <si>
    <t>KDU 137 569/1</t>
  </si>
  <si>
    <t>TM02173762</t>
  </si>
  <si>
    <t>DUG 20 01</t>
  </si>
  <si>
    <t>41000402789</t>
  </si>
  <si>
    <t>TU8X362189</t>
  </si>
  <si>
    <t>41000501367</t>
  </si>
  <si>
    <t>SCA73125021</t>
  </si>
  <si>
    <t>41000517618</t>
  </si>
  <si>
    <t>C824736731</t>
  </si>
  <si>
    <t>41000542992</t>
  </si>
  <si>
    <t>BS81204453</t>
  </si>
  <si>
    <t>41000595485</t>
  </si>
  <si>
    <t>SBS81233591</t>
  </si>
  <si>
    <t>41000595520</t>
  </si>
  <si>
    <t>SBS81313895</t>
  </si>
  <si>
    <t>41000631898</t>
  </si>
  <si>
    <t>SCR9K816420</t>
  </si>
  <si>
    <t>NTT1702292277</t>
  </si>
  <si>
    <t>ROJR 211 001/1</t>
  </si>
  <si>
    <t>TM02215814</t>
  </si>
  <si>
    <t>FILTRO DE POTENCIA PFU1</t>
  </si>
  <si>
    <t>41000010783</t>
  </si>
  <si>
    <t>SCR9E619231</t>
  </si>
  <si>
    <t>ROJR208002/3</t>
  </si>
  <si>
    <t>TM02140638</t>
  </si>
  <si>
    <t>LTU 16/1</t>
  </si>
  <si>
    <t>41000033653</t>
  </si>
  <si>
    <t>SCR94536102</t>
  </si>
  <si>
    <t>00262794</t>
  </si>
  <si>
    <t>TMI00262794</t>
  </si>
  <si>
    <t>TM00CASE00 - SUBRACK PARA PTN 910</t>
  </si>
  <si>
    <t>41000040397</t>
  </si>
  <si>
    <t>2102113047DMFB000363</t>
  </si>
  <si>
    <t>ROMULO DE ARAUJO FERREIRA</t>
  </si>
  <si>
    <t>NTT1802438379</t>
  </si>
  <si>
    <t>41000419176</t>
  </si>
  <si>
    <t>SBW99605253</t>
  </si>
  <si>
    <t>SILVIO DE PAULA LICA</t>
  </si>
  <si>
    <t>NTT1802422696</t>
  </si>
  <si>
    <t>UKL40179/A21</t>
  </si>
  <si>
    <t>TMIUKL40179/A21</t>
  </si>
  <si>
    <t>RAU2 X 6U/A21</t>
  </si>
  <si>
    <t>41000633046</t>
  </si>
  <si>
    <t>SCA73395285</t>
  </si>
  <si>
    <t>WEBBERTON LOUZADA CARDOSO</t>
  </si>
  <si>
    <t>NTT1802420355</t>
  </si>
  <si>
    <t>41000401751</t>
  </si>
  <si>
    <t>150350144</t>
  </si>
  <si>
    <t>41000401752</t>
  </si>
  <si>
    <t>1502S0799</t>
  </si>
  <si>
    <t>ARLINDO MARTINS DA SILVA</t>
  </si>
  <si>
    <t>0102044550 - RODOLFO ALVES VITORINO</t>
  </si>
  <si>
    <t>NTT1802464726</t>
  </si>
  <si>
    <t>CE-4555-2</t>
  </si>
  <si>
    <t>TM02183310</t>
  </si>
  <si>
    <t>R-T.Trip.1710-1880/1920-2180/2500-2690</t>
  </si>
  <si>
    <t>41000115033</t>
  </si>
  <si>
    <t>T17192514011302</t>
  </si>
  <si>
    <t>41000116549</t>
  </si>
  <si>
    <t>292</t>
  </si>
  <si>
    <t>NTT1802454144</t>
  </si>
  <si>
    <t>41000011519</t>
  </si>
  <si>
    <t>CA70607067</t>
  </si>
  <si>
    <t>18S1560CPH</t>
  </si>
  <si>
    <t>TMIDEPICT 17700</t>
  </si>
  <si>
    <t>ODU OPTIX RTN 600 18G-HP</t>
  </si>
  <si>
    <t>41000033463</t>
  </si>
  <si>
    <t>21524116516CG4B00164</t>
  </si>
  <si>
    <t>52411651</t>
  </si>
  <si>
    <t>TM02145096</t>
  </si>
  <si>
    <t>ODU 7G-HP - 07S0154CNH - 7512~7568MHz 154MHz LO</t>
  </si>
  <si>
    <t>41000080018</t>
  </si>
  <si>
    <t>21524116516CG4B00041</t>
  </si>
  <si>
    <t>03020PPC</t>
  </si>
  <si>
    <t>TM02197318</t>
  </si>
  <si>
    <t>PLACA MULTI PROCESSAMENTO PTN910 TNDD00CXPG00</t>
  </si>
  <si>
    <t>41000041110</t>
  </si>
  <si>
    <t>020PPCDMFB600036</t>
  </si>
  <si>
    <t>03020JTN</t>
  </si>
  <si>
    <t>TM02210168</t>
  </si>
  <si>
    <t>TN11PIU02 PIU</t>
  </si>
  <si>
    <t>41000046857</t>
  </si>
  <si>
    <t>020JT0F1002911</t>
  </si>
  <si>
    <t>BFD50914/1</t>
  </si>
  <si>
    <t>TM02140662</t>
  </si>
  <si>
    <t>FAU1</t>
  </si>
  <si>
    <t>41000047969</t>
  </si>
  <si>
    <t>C58CE60238</t>
  </si>
  <si>
    <t>BFD 599 028/1 R3A</t>
  </si>
  <si>
    <t>TM02142769</t>
  </si>
  <si>
    <t>SUBRACK AMM 20P B</t>
  </si>
  <si>
    <t>41000100185</t>
  </si>
  <si>
    <t>X112154937</t>
  </si>
  <si>
    <t>41000109421</t>
  </si>
  <si>
    <t>SB088066N</t>
  </si>
  <si>
    <t>41000109423</t>
  </si>
  <si>
    <t>SB088066PGN</t>
  </si>
  <si>
    <t>467612A.106</t>
  </si>
  <si>
    <t>TMI467612A....106</t>
  </si>
  <si>
    <t>MODULO VXTA 11</t>
  </si>
  <si>
    <t>41000110168</t>
  </si>
  <si>
    <t>1M082849242</t>
  </si>
  <si>
    <t>41000153224</t>
  </si>
  <si>
    <t>144771043956</t>
  </si>
  <si>
    <t>41000595330</t>
  </si>
  <si>
    <t>SCA73325799</t>
  </si>
  <si>
    <t>MANOEL MACHADO DOS SANTOS</t>
  </si>
  <si>
    <t>467869A.107</t>
  </si>
  <si>
    <t>TMI00017938</t>
  </si>
  <si>
    <t>BB2A11</t>
  </si>
  <si>
    <t>41000110159</t>
  </si>
  <si>
    <t>9K033620092</t>
  </si>
  <si>
    <t>468131A.202</t>
  </si>
  <si>
    <t>TMI00018536</t>
  </si>
  <si>
    <t>PLACA - BB2E 12</t>
  </si>
  <si>
    <t>41000122842</t>
  </si>
  <si>
    <t>L1032383628</t>
  </si>
  <si>
    <t>41000122844</t>
  </si>
  <si>
    <t>9K043070258</t>
  </si>
  <si>
    <t>41000110078</t>
  </si>
  <si>
    <t>SB0880665DL</t>
  </si>
  <si>
    <t>41000110283</t>
  </si>
  <si>
    <t>SA23107M9N8</t>
  </si>
  <si>
    <t>41000111909</t>
  </si>
  <si>
    <t>STM15189625</t>
  </si>
  <si>
    <t>41000113202</t>
  </si>
  <si>
    <t>A2310BYFFR</t>
  </si>
  <si>
    <t>Raphael Alves Fonseca</t>
  </si>
  <si>
    <t>NTT1802464786</t>
  </si>
  <si>
    <t>OD-1S50N</t>
  </si>
  <si>
    <t>TMI1S5ON</t>
  </si>
  <si>
    <t>MODULO RETIFICADOR OMIBRA</t>
  </si>
  <si>
    <t>41000140785</t>
  </si>
  <si>
    <t>BMB 3650</t>
  </si>
  <si>
    <t>41000542981</t>
  </si>
  <si>
    <t>BMB0256</t>
  </si>
  <si>
    <t>Danilo Fernando Martins</t>
  </si>
  <si>
    <t>NTT1802483542</t>
  </si>
  <si>
    <t>03030REX</t>
  </si>
  <si>
    <t>TM02147893</t>
  </si>
  <si>
    <t>16E1 75OHM PIC</t>
  </si>
  <si>
    <t>41000631912</t>
  </si>
  <si>
    <t>030REX10H9000123</t>
  </si>
  <si>
    <t>RTXM-191-400</t>
  </si>
  <si>
    <t>TMI191400</t>
  </si>
  <si>
    <t>WHD</t>
  </si>
  <si>
    <t>41000631947</t>
  </si>
  <si>
    <t>EA172400332336</t>
  </si>
  <si>
    <t>41000631954</t>
  </si>
  <si>
    <t>EA172400330736</t>
  </si>
  <si>
    <t>41000631955</t>
  </si>
  <si>
    <t>EA172400330735</t>
  </si>
  <si>
    <t>02311ARL</t>
  </si>
  <si>
    <t>TM02219160</t>
  </si>
  <si>
    <t>CX600 M2E BASIC CONFIGURATION</t>
  </si>
  <si>
    <t>41000637468</t>
  </si>
  <si>
    <t>2102311ARL10HB000067</t>
  </si>
  <si>
    <t>NTT1802484256</t>
  </si>
  <si>
    <t>41000010798</t>
  </si>
  <si>
    <t>SC580059634</t>
  </si>
  <si>
    <t>ROJR 219 014/1</t>
  </si>
  <si>
    <t>TM02140663</t>
  </si>
  <si>
    <t>PFU3 B</t>
  </si>
  <si>
    <t>41000047430</t>
  </si>
  <si>
    <t>CA72811395</t>
  </si>
  <si>
    <t>41000546452</t>
  </si>
  <si>
    <t>CA70237204</t>
  </si>
  <si>
    <t>41000562684</t>
  </si>
  <si>
    <t>SA2310FFHEE</t>
  </si>
  <si>
    <t>BFD 599 030/3</t>
  </si>
  <si>
    <t>TM02142771</t>
  </si>
  <si>
    <t>AMM 6PC</t>
  </si>
  <si>
    <t>41000581249</t>
  </si>
  <si>
    <t>SC920856670</t>
  </si>
  <si>
    <t>41000631880</t>
  </si>
  <si>
    <t>SCR9K716552</t>
  </si>
  <si>
    <t>UKL40171/A47</t>
  </si>
  <si>
    <t>TMIUKL40171/A47</t>
  </si>
  <si>
    <t>RAU2 X 8/A47</t>
  </si>
  <si>
    <t>41000633035</t>
  </si>
  <si>
    <t>SCA73401725</t>
  </si>
  <si>
    <t>41000113634</t>
  </si>
  <si>
    <t>SA23105ADM4</t>
  </si>
  <si>
    <t>RUDNEY LUIZ SANTOS COELHO</t>
  </si>
  <si>
    <t>0102045552 - PAULO ROBERTO DOS SANTOS</t>
  </si>
  <si>
    <t>NTT1802478229</t>
  </si>
  <si>
    <t>41000033721</t>
  </si>
  <si>
    <t>C58CA31016</t>
  </si>
  <si>
    <t>ALEX MENDES DE BRITO</t>
  </si>
  <si>
    <t>NTT1702336332</t>
  </si>
  <si>
    <t>41000402669</t>
  </si>
  <si>
    <t>ILEGIVEL</t>
  </si>
  <si>
    <t>ALEX SANDRO LUIS DE FARIA</t>
  </si>
  <si>
    <t>NTT1702357094</t>
  </si>
  <si>
    <t>KDU 127 161/3</t>
  </si>
  <si>
    <t>TM02132949</t>
  </si>
  <si>
    <t>DUW 30 01</t>
  </si>
  <si>
    <t>41000419191</t>
  </si>
  <si>
    <t>STU8XE64300</t>
  </si>
  <si>
    <t>NTT1702344401</t>
  </si>
  <si>
    <t>UKL40179/A23</t>
  </si>
  <si>
    <t>TMIUKL40179/A23</t>
  </si>
  <si>
    <t>RAU2 X 6U/A23</t>
  </si>
  <si>
    <t>41000564390</t>
  </si>
  <si>
    <t>SCA73145989</t>
  </si>
  <si>
    <t>NTT1702302052</t>
  </si>
  <si>
    <t>41000565751</t>
  </si>
  <si>
    <t>SA2310FQYFB</t>
  </si>
  <si>
    <t>41000581263</t>
  </si>
  <si>
    <t>SCA73136881</t>
  </si>
  <si>
    <t>41000581294</t>
  </si>
  <si>
    <t>SCA73356010</t>
  </si>
  <si>
    <t>NTT1702209156</t>
  </si>
  <si>
    <t>41000588644</t>
  </si>
  <si>
    <t>A23105P4C1</t>
  </si>
  <si>
    <t>41000595462</t>
  </si>
  <si>
    <t>SC920856680</t>
  </si>
  <si>
    <t>41000595473</t>
  </si>
  <si>
    <t>SC580110161</t>
  </si>
  <si>
    <t>41000595514</t>
  </si>
  <si>
    <t>SCA73137546</t>
  </si>
  <si>
    <t>NTT278439</t>
  </si>
  <si>
    <t>UKL40171/A12</t>
  </si>
  <si>
    <t>TMIUKL40171/A12</t>
  </si>
  <si>
    <t>RAU2 X 8/A12</t>
  </si>
  <si>
    <t>41000531127</t>
  </si>
  <si>
    <t>CA73039926</t>
  </si>
  <si>
    <t>NTT37314764875</t>
  </si>
  <si>
    <t>UKL40170/A14</t>
  </si>
  <si>
    <t>TMIUKL40170/A14</t>
  </si>
  <si>
    <t>RAU2 X 7/A14</t>
  </si>
  <si>
    <t>41000538298</t>
  </si>
  <si>
    <t>SCA73324369</t>
  </si>
  <si>
    <t>UKL40171/A43</t>
  </si>
  <si>
    <t>TMIUKL40171/A43</t>
  </si>
  <si>
    <t>RAU2 X 8/A43</t>
  </si>
  <si>
    <t>41000564335</t>
  </si>
  <si>
    <t>SCA73325329</t>
  </si>
  <si>
    <t>41000564340</t>
  </si>
  <si>
    <t>SCA73267744</t>
  </si>
  <si>
    <t>NTT1702379034</t>
  </si>
  <si>
    <t>UKL40170/A15</t>
  </si>
  <si>
    <t>TM02215799.07</t>
  </si>
  <si>
    <t>RAU2 X 7/A15</t>
  </si>
  <si>
    <t>41000564351</t>
  </si>
  <si>
    <t>SCA73311779</t>
  </si>
  <si>
    <t>UKL40179/A22</t>
  </si>
  <si>
    <t>TMIUKL40179/A22</t>
  </si>
  <si>
    <t>RAU2 X 6U/A22</t>
  </si>
  <si>
    <t>41000564364</t>
  </si>
  <si>
    <t>SCA73322227</t>
  </si>
  <si>
    <t>UKL40170/A18</t>
  </si>
  <si>
    <t>TMIUKL 401 70/A18</t>
  </si>
  <si>
    <t>ODU RAU2 X 7/A18</t>
  </si>
  <si>
    <t>41000564370</t>
  </si>
  <si>
    <t>SCA73324395</t>
  </si>
  <si>
    <t>41000564384</t>
  </si>
  <si>
    <t>SCA73146200</t>
  </si>
  <si>
    <t>UKL40170/A11</t>
  </si>
  <si>
    <t>TMIUKL 401 70/A11</t>
  </si>
  <si>
    <t xml:space="preserve">RAU2 X 7/A11 </t>
  </si>
  <si>
    <t>41000564397</t>
  </si>
  <si>
    <t>SCA73268562</t>
  </si>
  <si>
    <t>NTT17021877054</t>
  </si>
  <si>
    <t>732-221/23D 105</t>
  </si>
  <si>
    <t>TMI00003157</t>
  </si>
  <si>
    <t>ODU SRAL 23GHZ ALTA</t>
  </si>
  <si>
    <t>41000596436</t>
  </si>
  <si>
    <t>4926708682</t>
  </si>
  <si>
    <t>SXK1115184/1</t>
  </si>
  <si>
    <t>TM02215847</t>
  </si>
  <si>
    <t>KIT DE INSTALAÇÃO ANTENNA SEPARADA 7 8GHZ</t>
  </si>
  <si>
    <t>41000631790</t>
  </si>
  <si>
    <t>3408705</t>
  </si>
  <si>
    <t>41000631792</t>
  </si>
  <si>
    <t>3408707</t>
  </si>
  <si>
    <t>03020KHX</t>
  </si>
  <si>
    <t>TM02197365</t>
  </si>
  <si>
    <t>PIU RTN 950  TNDM000PIU00</t>
  </si>
  <si>
    <t>41000009053</t>
  </si>
  <si>
    <t>020KHXCNH9033613</t>
  </si>
  <si>
    <t>41000139990</t>
  </si>
  <si>
    <t>020KHXCNH9034407</t>
  </si>
  <si>
    <t>03030LKH</t>
  </si>
  <si>
    <t>TM02214663</t>
  </si>
  <si>
    <t>FAN RTN 950 TND1FAN02</t>
  </si>
  <si>
    <t>41000140655</t>
  </si>
  <si>
    <t>030LKH10H3000032</t>
  </si>
  <si>
    <t>41000152815</t>
  </si>
  <si>
    <t>030LKH10H3000111</t>
  </si>
  <si>
    <t>NTT1702399032</t>
  </si>
  <si>
    <t>41000564361</t>
  </si>
  <si>
    <t>SCA73322174</t>
  </si>
  <si>
    <t>NTT1702392474</t>
  </si>
  <si>
    <t>41000581358</t>
  </si>
  <si>
    <t>10167341100360H</t>
  </si>
  <si>
    <t>41000631859</t>
  </si>
  <si>
    <t>SCR9K819648</t>
  </si>
  <si>
    <t>41000631864</t>
  </si>
  <si>
    <t>SCR9K716669</t>
  </si>
  <si>
    <t>UKL40179/A26</t>
  </si>
  <si>
    <t>TMIUKL40179/A26</t>
  </si>
  <si>
    <t>RAU2 X 6U/A26</t>
  </si>
  <si>
    <t>41000633001</t>
  </si>
  <si>
    <t>SCA73352287</t>
  </si>
  <si>
    <t>41000633010</t>
  </si>
  <si>
    <t>SCA73411369</t>
  </si>
  <si>
    <t>41000633025</t>
  </si>
  <si>
    <t>SCA73362761</t>
  </si>
  <si>
    <t>TR-0006</t>
  </si>
  <si>
    <t>TM02155770</t>
  </si>
  <si>
    <t>FO TRANSCEIVER L-4.2 SFP</t>
  </si>
  <si>
    <t>41000116152</t>
  </si>
  <si>
    <t>88FT200031</t>
  </si>
  <si>
    <t>41000116155</t>
  </si>
  <si>
    <t>82MT200313</t>
  </si>
  <si>
    <t>TR-0009</t>
  </si>
  <si>
    <t>TM02155769</t>
  </si>
  <si>
    <t>FO TRANSCEIVER L-16.2 SFP</t>
  </si>
  <si>
    <t>41000116156</t>
  </si>
  <si>
    <t>9CJT000610</t>
  </si>
  <si>
    <t>DOUGLAS MACEDO DE LIMA ARAUJO</t>
  </si>
  <si>
    <t>0102044603 - SERGIO NILTON DA CUNHA</t>
  </si>
  <si>
    <t>NTT1702395173</t>
  </si>
  <si>
    <t>UKL40170/16</t>
  </si>
  <si>
    <t>TMIUKL40170/16</t>
  </si>
  <si>
    <t>RAU2 X 7/16</t>
  </si>
  <si>
    <t>41000632958</t>
  </si>
  <si>
    <t>SCA73454241</t>
  </si>
  <si>
    <t>UKL40170/A12</t>
  </si>
  <si>
    <t>TMIRAU2X 7/A12</t>
  </si>
  <si>
    <t>RAU2 X 7/A12</t>
  </si>
  <si>
    <t>41000633044</t>
  </si>
  <si>
    <t>SCA73426696</t>
  </si>
  <si>
    <t>NTT1702186283</t>
  </si>
  <si>
    <t>TCNB3CASE</t>
  </si>
  <si>
    <t>TMITCNB3CASE</t>
  </si>
  <si>
    <t>OPTIX RTN 910</t>
  </si>
  <si>
    <t>41000009350</t>
  </si>
  <si>
    <t>2102350BUL10H2000101</t>
  </si>
  <si>
    <t>41000009562</t>
  </si>
  <si>
    <t>CA71931800</t>
  </si>
  <si>
    <t>NTT1702289827</t>
  </si>
  <si>
    <t>41000039130</t>
  </si>
  <si>
    <t>CR9A505152</t>
  </si>
  <si>
    <t>41000083111</t>
  </si>
  <si>
    <t>SCR9J436086</t>
  </si>
  <si>
    <t>NTT1702330300</t>
  </si>
  <si>
    <t>41000083115</t>
  </si>
  <si>
    <t>SCR9J538423</t>
  </si>
  <si>
    <t>NTT1702198328</t>
  </si>
  <si>
    <t>03021YTF</t>
  </si>
  <si>
    <t>TM02214617</t>
  </si>
  <si>
    <t>CSHU</t>
  </si>
  <si>
    <t>41000109498</t>
  </si>
  <si>
    <t>10211317C6TC3905399</t>
  </si>
  <si>
    <t>NTT1702314063</t>
  </si>
  <si>
    <t>41000111970</t>
  </si>
  <si>
    <t>9250485600011185</t>
  </si>
  <si>
    <t>NTT1702198297</t>
  </si>
  <si>
    <t>03020HRL</t>
  </si>
  <si>
    <t>TM02130437</t>
  </si>
  <si>
    <t>OPTIX PTN 950,TND1ML1,16 CHANNELS E1 INTERFACE BOARD(75OHM) ,1*1</t>
  </si>
  <si>
    <t>41000122809</t>
  </si>
  <si>
    <t>020HRL6TA1600248</t>
  </si>
  <si>
    <t>NTT1702184404</t>
  </si>
  <si>
    <t>41000142154</t>
  </si>
  <si>
    <t>SCV91302423</t>
  </si>
  <si>
    <t>41000142981</t>
  </si>
  <si>
    <t>CA70540564</t>
  </si>
  <si>
    <t>NTT1702143532</t>
  </si>
  <si>
    <t>GAI0210</t>
  </si>
  <si>
    <t>TMIGAI0210</t>
  </si>
  <si>
    <t>41000143681</t>
  </si>
  <si>
    <t>(310134040502240A</t>
  </si>
  <si>
    <t>41000204169</t>
  </si>
  <si>
    <t>020JTM6TB9600718</t>
  </si>
  <si>
    <t>NTT1702254516</t>
  </si>
  <si>
    <t>41000501932</t>
  </si>
  <si>
    <t>CV91302327</t>
  </si>
  <si>
    <t>41000504243</t>
  </si>
  <si>
    <t>C580092962</t>
  </si>
  <si>
    <t>NTT1702368959</t>
  </si>
  <si>
    <t>471719A.101</t>
  </si>
  <si>
    <t>TMI471719A.101</t>
  </si>
  <si>
    <t>FIYA -PLACA</t>
  </si>
  <si>
    <t>41000530387</t>
  </si>
  <si>
    <t>RY104313925</t>
  </si>
  <si>
    <t>41000530895</t>
  </si>
  <si>
    <t>020JTM10A5001614</t>
  </si>
  <si>
    <t>NTT1702293948</t>
  </si>
  <si>
    <t>41000539320</t>
  </si>
  <si>
    <t>CA73280439</t>
  </si>
  <si>
    <t>NTT277001</t>
  </si>
  <si>
    <t>472059A.102</t>
  </si>
  <si>
    <t>TM02177416</t>
  </si>
  <si>
    <t>SOB ESMC Mód de sistema BTS Multiradio</t>
  </si>
  <si>
    <t>41000558281</t>
  </si>
  <si>
    <t>TY142303216</t>
  </si>
  <si>
    <t>NTT1702260736</t>
  </si>
  <si>
    <t>41000564400</t>
  </si>
  <si>
    <t>SCA73304950</t>
  </si>
  <si>
    <t>NTT1702184002</t>
  </si>
  <si>
    <t>41000565744</t>
  </si>
  <si>
    <t>SA2310FQXU0</t>
  </si>
  <si>
    <t>NTT1702184539</t>
  </si>
  <si>
    <t>41000565749</t>
  </si>
  <si>
    <t>SA2310FQXNQ</t>
  </si>
  <si>
    <t>41000565755</t>
  </si>
  <si>
    <t>SA2310FQXD4</t>
  </si>
  <si>
    <t>41000565759</t>
  </si>
  <si>
    <t>SA2310FQYE3</t>
  </si>
  <si>
    <t>41000565766</t>
  </si>
  <si>
    <t>SA2310FQXD3</t>
  </si>
  <si>
    <t>41000565771</t>
  </si>
  <si>
    <t>SCR9K386523</t>
  </si>
  <si>
    <t>41000565772</t>
  </si>
  <si>
    <t>SCR9K384566</t>
  </si>
  <si>
    <t>41000565774</t>
  </si>
  <si>
    <t>SA2310FQYD7</t>
  </si>
  <si>
    <t>41000565784</t>
  </si>
  <si>
    <t>SCR9K384604</t>
  </si>
  <si>
    <t>41000565788</t>
  </si>
  <si>
    <t>SA2310FQXV6</t>
  </si>
  <si>
    <t>41000565793</t>
  </si>
  <si>
    <t>SA2310FQX7A</t>
  </si>
  <si>
    <t>41000565800</t>
  </si>
  <si>
    <t>SA2310FQXLN</t>
  </si>
  <si>
    <t>41000566572</t>
  </si>
  <si>
    <t>SC920832850</t>
  </si>
  <si>
    <t>41000566583</t>
  </si>
  <si>
    <t>CA73118001</t>
  </si>
  <si>
    <t>41000566585</t>
  </si>
  <si>
    <t>SC920833316</t>
  </si>
  <si>
    <t>41000566589</t>
  </si>
  <si>
    <t>CROJ557014</t>
  </si>
  <si>
    <t>41000566608</t>
  </si>
  <si>
    <t>CR538406</t>
  </si>
  <si>
    <t>41000570984</t>
  </si>
  <si>
    <t>SCA73137137</t>
  </si>
  <si>
    <t>41000571001</t>
  </si>
  <si>
    <t>SC580195608</t>
  </si>
  <si>
    <t>41000581314</t>
  </si>
  <si>
    <t>SCA73362056</t>
  </si>
  <si>
    <t>NTT170226664</t>
  </si>
  <si>
    <t>BFD599031/2 R1C</t>
  </si>
  <si>
    <t>TM02140671</t>
  </si>
  <si>
    <t>EQUIPAMENTO AMM 2P B</t>
  </si>
  <si>
    <t>41000581315</t>
  </si>
  <si>
    <t>SC920858400</t>
  </si>
  <si>
    <t>NTT1702266664</t>
  </si>
  <si>
    <t>41000581318</t>
  </si>
  <si>
    <t>SCA73207503</t>
  </si>
  <si>
    <t>41000581347</t>
  </si>
  <si>
    <t>10167341100470H</t>
  </si>
  <si>
    <t>NTT1702184476</t>
  </si>
  <si>
    <t>41000581355</t>
  </si>
  <si>
    <t>10167341100110H</t>
  </si>
  <si>
    <t>41000581359</t>
  </si>
  <si>
    <t>10167341100060H</t>
  </si>
  <si>
    <t>NTT1702265640</t>
  </si>
  <si>
    <t>41000581424</t>
  </si>
  <si>
    <t>SCA73340622</t>
  </si>
  <si>
    <t>41000581432</t>
  </si>
  <si>
    <t>SC920858568</t>
  </si>
  <si>
    <t>41000595476</t>
  </si>
  <si>
    <t>SC920852558</t>
  </si>
  <si>
    <t>41000596284</t>
  </si>
  <si>
    <t>CA73081928</t>
  </si>
  <si>
    <t>41000596431</t>
  </si>
  <si>
    <t>CA73153532</t>
  </si>
  <si>
    <t>SL91CXPR</t>
  </si>
  <si>
    <t>TMISL91CXPR</t>
  </si>
  <si>
    <t>CXPR</t>
  </si>
  <si>
    <t>41000597684</t>
  </si>
  <si>
    <t>020REB1096000758</t>
  </si>
  <si>
    <t>NTT1702324908</t>
  </si>
  <si>
    <t>41000631909</t>
  </si>
  <si>
    <t>030REX10H9000099</t>
  </si>
  <si>
    <t>NTT1702325324</t>
  </si>
  <si>
    <t>41000631915</t>
  </si>
  <si>
    <t>030REX10H9000092</t>
  </si>
  <si>
    <t>02311BHJ</t>
  </si>
  <si>
    <t>TMI0001023110</t>
  </si>
  <si>
    <t>DC Power Supply Unit 600W</t>
  </si>
  <si>
    <t>41000631967</t>
  </si>
  <si>
    <t>2102311BHJBTH9001050</t>
  </si>
  <si>
    <t>41000631968</t>
  </si>
  <si>
    <t>2102311BHJBTH9001048</t>
  </si>
  <si>
    <t>02311BQS</t>
  </si>
  <si>
    <t>TMI02311BQS</t>
  </si>
  <si>
    <t>FAN CX600</t>
  </si>
  <si>
    <t>41000631970</t>
  </si>
  <si>
    <t>2102311BQS10HA000032</t>
  </si>
  <si>
    <t>41000631971</t>
  </si>
  <si>
    <t>2102311BHJBTH7000640</t>
  </si>
  <si>
    <t>41000631972</t>
  </si>
  <si>
    <t>2102311BHJBTH7000646</t>
  </si>
  <si>
    <t>41000631973</t>
  </si>
  <si>
    <t>2102311BQS10H8000071</t>
  </si>
  <si>
    <t>02350BUL</t>
  </si>
  <si>
    <t>TMI02350BUL</t>
  </si>
  <si>
    <t>CX600-M2</t>
  </si>
  <si>
    <t>41000631974</t>
  </si>
  <si>
    <t>2102350BUL10H8000012</t>
  </si>
  <si>
    <t>EDSON GOMES FERREIRA</t>
  </si>
  <si>
    <t>NTT1702375769</t>
  </si>
  <si>
    <t>41000419190</t>
  </si>
  <si>
    <t>STU8XB67680</t>
  </si>
  <si>
    <t>NTT1702349671</t>
  </si>
  <si>
    <t>41000419194</t>
  </si>
  <si>
    <t>STU8XG47618</t>
  </si>
  <si>
    <t>FABRICIO AZEVEDO LEMOS</t>
  </si>
  <si>
    <t>NTT1702359941</t>
  </si>
  <si>
    <t>SRDCV053-C</t>
  </si>
  <si>
    <t>TM02184066</t>
  </si>
  <si>
    <t>RETIFICADOR BRAGA MORO</t>
  </si>
  <si>
    <t>41000033343</t>
  </si>
  <si>
    <t>N0509 1 BMB431</t>
  </si>
  <si>
    <t>41000033345</t>
  </si>
  <si>
    <t>N0409 1 BMB406</t>
  </si>
  <si>
    <t>NTT010202044495</t>
  </si>
  <si>
    <t>41000141654</t>
  </si>
  <si>
    <t>SA2310EPP</t>
  </si>
  <si>
    <t>41000141656</t>
  </si>
  <si>
    <t>SA23106CQS2</t>
  </si>
  <si>
    <t>41000564376</t>
  </si>
  <si>
    <t>SCA73319695</t>
  </si>
  <si>
    <t>SFP-G15D9D-LRV</t>
  </si>
  <si>
    <t>TMI00011040</t>
  </si>
  <si>
    <t>SFP 1GBE 1550 80KM C/DDM</t>
  </si>
  <si>
    <t>41000117496</t>
  </si>
  <si>
    <t>01078923861302961111032521000072</t>
  </si>
  <si>
    <t>WHTD 116002</t>
  </si>
  <si>
    <t>TMIWHTD 116002</t>
  </si>
  <si>
    <t>RTXM191400</t>
  </si>
  <si>
    <t>41000117938</t>
  </si>
  <si>
    <t>WX1203152394</t>
  </si>
  <si>
    <t>41000117943</t>
  </si>
  <si>
    <t>WX1203153875</t>
  </si>
  <si>
    <t>SU67AC</t>
  </si>
  <si>
    <t>TMISU67AC</t>
  </si>
  <si>
    <t>41000117947</t>
  </si>
  <si>
    <t>PGA51WN</t>
  </si>
  <si>
    <t>03030LHS</t>
  </si>
  <si>
    <t>TM02197319</t>
  </si>
  <si>
    <t>UNIDADE DE VENTILACAO PTN 910</t>
  </si>
  <si>
    <t>41000149789</t>
  </si>
  <si>
    <t>030LHS10G5000581</t>
  </si>
  <si>
    <t>41000152956</t>
  </si>
  <si>
    <t>SS631428992</t>
  </si>
  <si>
    <t>Z10-1837-01</t>
  </si>
  <si>
    <t>TMIZ10-1837-01</t>
  </si>
  <si>
    <t>GLCZXSM</t>
  </si>
  <si>
    <t>41000542787</t>
  </si>
  <si>
    <t>ECL114804EU</t>
  </si>
  <si>
    <t>41000542788</t>
  </si>
  <si>
    <t>ECL122205DQ</t>
  </si>
  <si>
    <t>03020LWK</t>
  </si>
  <si>
    <t>TM02155889</t>
  </si>
  <si>
    <t>EG2</t>
  </si>
  <si>
    <t>41000545467</t>
  </si>
  <si>
    <t>020LWK6TC6602097</t>
  </si>
  <si>
    <t>41000545523</t>
  </si>
  <si>
    <t>A2310CLRTB</t>
  </si>
  <si>
    <t xml:space="preserve">FELIPE SANTOS </t>
  </si>
  <si>
    <t>NTT1802479895</t>
  </si>
  <si>
    <t>41000637599</t>
  </si>
  <si>
    <t>SB090243806</t>
  </si>
  <si>
    <t>NTT1802443675</t>
  </si>
  <si>
    <t>30PA901-12C-FT-D</t>
  </si>
  <si>
    <t>TMI30PA901-12C-FT-D</t>
  </si>
  <si>
    <t>ASR 901</t>
  </si>
  <si>
    <t>41000041227</t>
  </si>
  <si>
    <t>CAT2031U06Z</t>
  </si>
  <si>
    <t>Fernando Jose de Medeiros Gomes</t>
  </si>
  <si>
    <t>NTT1802419835</t>
  </si>
  <si>
    <t>41000145057</t>
  </si>
  <si>
    <t>111071002492</t>
  </si>
  <si>
    <t>NTT1802457684</t>
  </si>
  <si>
    <t>2/ROA 119  821</t>
  </si>
  <si>
    <t>TMI2/ROA 119  821</t>
  </si>
  <si>
    <t>41000149074</t>
  </si>
  <si>
    <t>ST23D750699</t>
  </si>
  <si>
    <t>FLAVIANO LUIS BRAJAO</t>
  </si>
  <si>
    <t>NTT1802416510</t>
  </si>
  <si>
    <t>41000033313</t>
  </si>
  <si>
    <t>N10101BMB1573</t>
  </si>
  <si>
    <t>NTT1802418541</t>
  </si>
  <si>
    <t>41000103689</t>
  </si>
  <si>
    <t>L1111015941</t>
  </si>
  <si>
    <t>41000110772</t>
  </si>
  <si>
    <t>SK9151204516</t>
  </si>
  <si>
    <t>41000116708</t>
  </si>
  <si>
    <t>N 0111 1 BMB1814</t>
  </si>
  <si>
    <t>472084A.101</t>
  </si>
  <si>
    <t>TM02147330</t>
  </si>
  <si>
    <t>FXEA MÓDULO RF TRIPLO 1800MHZ</t>
  </si>
  <si>
    <t>41000145417</t>
  </si>
  <si>
    <t>SL1111219238</t>
  </si>
  <si>
    <t>NTT1702391311</t>
  </si>
  <si>
    <t>41000402128</t>
  </si>
  <si>
    <t>SK9143100051</t>
  </si>
  <si>
    <t>NTT1802461878</t>
  </si>
  <si>
    <t>41000009733</t>
  </si>
  <si>
    <t>CR97793486</t>
  </si>
  <si>
    <t>41000009934</t>
  </si>
  <si>
    <t>CR99240806</t>
  </si>
  <si>
    <t>41000011592</t>
  </si>
  <si>
    <t>SCA70002NUN</t>
  </si>
  <si>
    <t>NTT1802454701</t>
  </si>
  <si>
    <t>41000631952</t>
  </si>
  <si>
    <t>EA172400330738</t>
  </si>
  <si>
    <t>JONATHAN FERREIRA PROENCA</t>
  </si>
  <si>
    <t>NTT1702366035</t>
  </si>
  <si>
    <t>41000110139</t>
  </si>
  <si>
    <t>R4075113688</t>
  </si>
  <si>
    <t>468704A.206</t>
  </si>
  <si>
    <t>TMI00017572</t>
  </si>
  <si>
    <t>TSGB 12</t>
  </si>
  <si>
    <t>41000110140</t>
  </si>
  <si>
    <t>9K052530179</t>
  </si>
  <si>
    <t>NTT1702379292</t>
  </si>
  <si>
    <t>41000148716</t>
  </si>
  <si>
    <t>020JTM6TC4600095</t>
  </si>
  <si>
    <t>41000155700</t>
  </si>
  <si>
    <t>210231735110C3000191</t>
  </si>
  <si>
    <t>41000203064</t>
  </si>
  <si>
    <t>020REA10A2000108</t>
  </si>
  <si>
    <t>41000631953</t>
  </si>
  <si>
    <t>EA172400330737</t>
  </si>
  <si>
    <t>41000637632</t>
  </si>
  <si>
    <t>SCD3T309380</t>
  </si>
  <si>
    <t>NTT1702194635</t>
  </si>
  <si>
    <t>UKL40171/47</t>
  </si>
  <si>
    <t>TMIUKL 401 71/47</t>
  </si>
  <si>
    <t>RAU2 X 8/47</t>
  </si>
  <si>
    <t>41000123066</t>
  </si>
  <si>
    <t>SA23105HKD3</t>
  </si>
  <si>
    <t>NTT1702206553</t>
  </si>
  <si>
    <t>D0105128</t>
  </si>
  <si>
    <t>TM02130264</t>
  </si>
  <si>
    <t>DELTA RETIFICADOR FR48V # 2000W</t>
  </si>
  <si>
    <t>41000123093</t>
  </si>
  <si>
    <t>220000000000377984</t>
  </si>
  <si>
    <t>NTT1702143807</t>
  </si>
  <si>
    <t>41000565742</t>
  </si>
  <si>
    <t>SCR9K384596</t>
  </si>
  <si>
    <t>41000565758</t>
  </si>
  <si>
    <t>SA2310FQXDC</t>
  </si>
  <si>
    <t>41000566575</t>
  </si>
  <si>
    <t>CROJ557011</t>
  </si>
  <si>
    <t>41000566579</t>
  </si>
  <si>
    <t>X231856137</t>
  </si>
  <si>
    <t>21134354 BLG</t>
  </si>
  <si>
    <t>TMI00012758</t>
  </si>
  <si>
    <t>PLACA CEGA</t>
  </si>
  <si>
    <t>41000596432</t>
  </si>
  <si>
    <t>INV00049079</t>
  </si>
  <si>
    <t>NTT1702395702</t>
  </si>
  <si>
    <t>41000083136</t>
  </si>
  <si>
    <t>SCR9J538420</t>
  </si>
  <si>
    <t>NTT1702186552</t>
  </si>
  <si>
    <t>41000109771</t>
  </si>
  <si>
    <t>CA71854891</t>
  </si>
  <si>
    <t>41000141579</t>
  </si>
  <si>
    <t>SCA72980980</t>
  </si>
  <si>
    <t>41000531875</t>
  </si>
  <si>
    <t>CA72865574</t>
  </si>
  <si>
    <t>41000545954</t>
  </si>
  <si>
    <t>SK9122029222</t>
  </si>
  <si>
    <t>41000562724</t>
  </si>
  <si>
    <t>SC580199122</t>
  </si>
  <si>
    <t>41000566008</t>
  </si>
  <si>
    <t>CA72933210</t>
  </si>
  <si>
    <t>41000566016</t>
  </si>
  <si>
    <t>CA72586514</t>
  </si>
  <si>
    <t>41000566574</t>
  </si>
  <si>
    <t>CA73007922</t>
  </si>
  <si>
    <t>41000595293</t>
  </si>
  <si>
    <t>10168224200140H</t>
  </si>
  <si>
    <t>NTT1702399621</t>
  </si>
  <si>
    <t>41000631839</t>
  </si>
  <si>
    <t>SCR9K816371</t>
  </si>
  <si>
    <t>41000631889</t>
  </si>
  <si>
    <t>SCR9K816409</t>
  </si>
  <si>
    <t>41000631891</t>
  </si>
  <si>
    <t>SCR9K816391</t>
  </si>
  <si>
    <t>MICHAEL DOS SANTOS PIRES</t>
  </si>
  <si>
    <t>NTT1702377019</t>
  </si>
  <si>
    <t>41000047451</t>
  </si>
  <si>
    <t>A2310EC2X0</t>
  </si>
  <si>
    <t>Paulo Eduardo de Almeida Junior</t>
  </si>
  <si>
    <t>NTT1702191839</t>
  </si>
  <si>
    <t>41000144179</t>
  </si>
  <si>
    <t>SBR81434576</t>
  </si>
  <si>
    <t>NTT1802409983</t>
  </si>
  <si>
    <t>OM1S50N</t>
  </si>
  <si>
    <t>TM02153360</t>
  </si>
  <si>
    <t>RETIFICADOR OMIBRA AZUL 50A - 2 COOLERS</t>
  </si>
  <si>
    <t>41000512224</t>
  </si>
  <si>
    <t>OTI8309</t>
  </si>
  <si>
    <t>41000567455</t>
  </si>
  <si>
    <t>OTI10723</t>
  </si>
  <si>
    <t>NTT1702273723</t>
  </si>
  <si>
    <t>41000081539</t>
  </si>
  <si>
    <t>CA72347168</t>
  </si>
  <si>
    <t>41000112190</t>
  </si>
  <si>
    <t>1619061A0126925</t>
  </si>
  <si>
    <t>41000112196</t>
  </si>
  <si>
    <t>1619061A0126927</t>
  </si>
  <si>
    <t>41000112202</t>
  </si>
  <si>
    <t>1619061A0126935</t>
  </si>
  <si>
    <t>41000112203</t>
  </si>
  <si>
    <t>1619061A0126933</t>
  </si>
  <si>
    <t>41000112211</t>
  </si>
  <si>
    <t>1619061A0126943</t>
  </si>
  <si>
    <t>41000112270</t>
  </si>
  <si>
    <t>1619061A0127054</t>
  </si>
  <si>
    <t>41000112274</t>
  </si>
  <si>
    <t>1619061A0127063</t>
  </si>
  <si>
    <t>41000112301</t>
  </si>
  <si>
    <t>1619061A0127006</t>
  </si>
  <si>
    <t>NTT1802406090</t>
  </si>
  <si>
    <t>41000141317</t>
  </si>
  <si>
    <t>CA71628131</t>
  </si>
  <si>
    <t>41000528897</t>
  </si>
  <si>
    <t>SCA72569892</t>
  </si>
  <si>
    <t>NTT1702237109</t>
  </si>
  <si>
    <t>TMI00023148</t>
  </si>
  <si>
    <t>SUPORTE PARA ANTE</t>
  </si>
  <si>
    <t>41000528915</t>
  </si>
  <si>
    <t>SCA71138686</t>
  </si>
  <si>
    <t>NTT1702240783</t>
  </si>
  <si>
    <t>41000546727</t>
  </si>
  <si>
    <t>CA71486772</t>
  </si>
  <si>
    <t>NTT1702234859</t>
  </si>
  <si>
    <t>41000581059</t>
  </si>
  <si>
    <t>160506124070</t>
  </si>
  <si>
    <t>41000595278</t>
  </si>
  <si>
    <t>SCA73333973</t>
  </si>
  <si>
    <t>SL91CSHU</t>
  </si>
  <si>
    <t>TMI00023228</t>
  </si>
  <si>
    <t>PLACA CSHU</t>
  </si>
  <si>
    <t>41000008914</t>
  </si>
  <si>
    <t>020RAR8DF4003574</t>
  </si>
  <si>
    <t>03021MXJ</t>
  </si>
  <si>
    <t>TM02214630</t>
  </si>
  <si>
    <t>ETH BOARD 2GE 2SFPGE 1588V2 1310-LC</t>
  </si>
  <si>
    <t>41000008923</t>
  </si>
  <si>
    <t>021MXJCNF9006109</t>
  </si>
  <si>
    <t>NTT1702186254</t>
  </si>
  <si>
    <t>34060473</t>
  </si>
  <si>
    <t>TM02214632</t>
  </si>
  <si>
    <t>ESFP1310NM 1.25G 3DBM LC SINGLE 10KM</t>
  </si>
  <si>
    <t>41000150658</t>
  </si>
  <si>
    <t>HA12280150595</t>
  </si>
  <si>
    <t>NTT1702227599</t>
  </si>
  <si>
    <t>41000110590</t>
  </si>
  <si>
    <t>OTI 9795</t>
  </si>
  <si>
    <t>NTT1702159656</t>
  </si>
  <si>
    <t>BMB - GRP</t>
  </si>
  <si>
    <t>TMIBMB - GRP</t>
  </si>
  <si>
    <t>MODULO DE CONTROLE E SUPERVISAO GPR</t>
  </si>
  <si>
    <t>41000144489</t>
  </si>
  <si>
    <t>GPR150512</t>
  </si>
  <si>
    <t>41000530112</t>
  </si>
  <si>
    <t>OTI4671</t>
  </si>
  <si>
    <t>URG 104 30/1</t>
  </si>
  <si>
    <t>TMIURG 104 30/1</t>
  </si>
  <si>
    <t>URG 104 301  GUIA DE ONDA ERICCSON 7/8 GHZ</t>
  </si>
  <si>
    <t>41000590248</t>
  </si>
  <si>
    <t>12CZ030676551</t>
  </si>
  <si>
    <t>ROQUE NIGRO NETO</t>
  </si>
  <si>
    <t>0102044493 - MARCOS LEANDRO MIGUELETI DE CARVALHO</t>
  </si>
  <si>
    <t>NTT1802417177</t>
  </si>
  <si>
    <t>41000564331</t>
  </si>
  <si>
    <t>SCA73311265</t>
  </si>
  <si>
    <t>UKL40170/A16</t>
  </si>
  <si>
    <t>TMIUKL40170A16R6A</t>
  </si>
  <si>
    <t>RAU2 X 7/A16</t>
  </si>
  <si>
    <t>41000564337</t>
  </si>
  <si>
    <t>SCA73324265</t>
  </si>
  <si>
    <t>THIAGO FELIPE DOS SANTOS</t>
  </si>
  <si>
    <t>NTT1702336910</t>
  </si>
  <si>
    <t>41000581356</t>
  </si>
  <si>
    <t>10167195000140H</t>
  </si>
  <si>
    <t>NTT1702365204</t>
  </si>
  <si>
    <t>ROJR208013/1</t>
  </si>
  <si>
    <t>TM02140641</t>
  </si>
  <si>
    <t>LTU2 155</t>
  </si>
  <si>
    <t>41000009633</t>
  </si>
  <si>
    <t>A2310E6WDZ</t>
  </si>
  <si>
    <t>41000009845</t>
  </si>
  <si>
    <t>CR9E428058</t>
  </si>
  <si>
    <t>NTT1702222120</t>
  </si>
  <si>
    <t>41000033008</t>
  </si>
  <si>
    <t>OTI3401</t>
  </si>
  <si>
    <t>41000080333</t>
  </si>
  <si>
    <t>C920844963</t>
  </si>
  <si>
    <t>NTT1702222595</t>
  </si>
  <si>
    <t>FR 48V1200 W</t>
  </si>
  <si>
    <t>TMI00004285</t>
  </si>
  <si>
    <t>RETIFICADOR DELTA FR 48V  1200W</t>
  </si>
  <si>
    <t>41000110480</t>
  </si>
  <si>
    <t>2100016366</t>
  </si>
  <si>
    <t>41000110483</t>
  </si>
  <si>
    <t>0100388314</t>
  </si>
  <si>
    <t>41000121711</t>
  </si>
  <si>
    <t>OSB6321</t>
  </si>
  <si>
    <t>41000123312</t>
  </si>
  <si>
    <t>SC58CA30976</t>
  </si>
  <si>
    <t>41000537514</t>
  </si>
  <si>
    <t>2100021758</t>
  </si>
  <si>
    <t>41000537515</t>
  </si>
  <si>
    <t>0100694814</t>
  </si>
  <si>
    <t>41000537518</t>
  </si>
  <si>
    <t>3200010476</t>
  </si>
  <si>
    <t>NTT1702216703</t>
  </si>
  <si>
    <t>UKL40170/A13</t>
  </si>
  <si>
    <t>TMIUKL40170/A13</t>
  </si>
  <si>
    <t>RAU2 X 7/A13</t>
  </si>
  <si>
    <t>41000538314</t>
  </si>
  <si>
    <t>SCA73322764</t>
  </si>
  <si>
    <t>41000564334</t>
  </si>
  <si>
    <t>SCA73284143</t>
  </si>
  <si>
    <t>41000564375</t>
  </si>
  <si>
    <t>SCA73311267</t>
  </si>
  <si>
    <t>41000564499</t>
  </si>
  <si>
    <t>SCR9K471002</t>
  </si>
  <si>
    <t>41000565607</t>
  </si>
  <si>
    <t>CA73344481</t>
  </si>
  <si>
    <t>NTT1702397340</t>
  </si>
  <si>
    <t>41000595334</t>
  </si>
  <si>
    <t>SCA73144843</t>
  </si>
  <si>
    <t>WESLEY OSEIAS ALVES</t>
  </si>
  <si>
    <t>0102044473 - ROBERTO TALIARI MADUREIRA</t>
  </si>
  <si>
    <t>NTT1702305505</t>
  </si>
  <si>
    <t>41000010804</t>
  </si>
  <si>
    <t>C580059542</t>
  </si>
  <si>
    <t>NTT1702171325</t>
  </si>
  <si>
    <t>41000109192</t>
  </si>
  <si>
    <t>A2310CQJR7</t>
  </si>
  <si>
    <t>NTT1702156023</t>
  </si>
  <si>
    <t>41000142548</t>
  </si>
  <si>
    <t>CA72839064</t>
  </si>
  <si>
    <t>NTT1702190239</t>
  </si>
  <si>
    <t>41000402606</t>
  </si>
  <si>
    <t>CA72015475</t>
  </si>
  <si>
    <t>41000536416</t>
  </si>
  <si>
    <t>SCA72989500</t>
  </si>
  <si>
    <t>NTT1702174938</t>
  </si>
  <si>
    <t>41000538216</t>
  </si>
  <si>
    <t>1414354600100561D</t>
  </si>
  <si>
    <t>41000538217</t>
  </si>
  <si>
    <t>1414354600103281D</t>
  </si>
  <si>
    <t>NTT1702181211</t>
  </si>
  <si>
    <t>41000566009</t>
  </si>
  <si>
    <t>CA72933179</t>
  </si>
  <si>
    <t>NTT1702362336</t>
  </si>
  <si>
    <t>41000581554</t>
  </si>
  <si>
    <t>SC58EB81452</t>
  </si>
  <si>
    <t>PRESIDENTE PRUDENTE</t>
  </si>
  <si>
    <t>TEL PRESIDENTE PRUDENTE</t>
  </si>
  <si>
    <t>NTT1802456940</t>
  </si>
  <si>
    <t>41000402734</t>
  </si>
  <si>
    <t>SCA72701985</t>
  </si>
  <si>
    <t>ALEX RODRIGUES</t>
  </si>
  <si>
    <t>0102020689 - WELLINGTON DA SILVA RIBEIRO</t>
  </si>
  <si>
    <t>NTT1892405242</t>
  </si>
  <si>
    <t>41000595218</t>
  </si>
  <si>
    <t>B440049276</t>
  </si>
  <si>
    <t>ODAIR JOSE ALVES DOS SANTOS</t>
  </si>
  <si>
    <t>0102044484 - ROGERIO CARNELOS MARSICANO</t>
  </si>
  <si>
    <t>NTT1802411782</t>
  </si>
  <si>
    <t>41000105630</t>
  </si>
  <si>
    <t>INV00048567</t>
  </si>
  <si>
    <t>6318/19HP</t>
  </si>
  <si>
    <t>TMI6318/19HPU</t>
  </si>
  <si>
    <t>FAN 48V DC 625mA 30V</t>
  </si>
  <si>
    <t>41000564554</t>
  </si>
  <si>
    <t>60</t>
  </si>
  <si>
    <t>CLAYTON PEDROSO MACHADO</t>
  </si>
  <si>
    <t>RIBEIRÃO PRETO</t>
  </si>
  <si>
    <t>TEL RIBEIRÃO PRETO</t>
  </si>
  <si>
    <t>NTT1802444626</t>
  </si>
  <si>
    <t>CE 45-18-2</t>
  </si>
  <si>
    <t>TMI00005099</t>
  </si>
  <si>
    <t>DIPLEXADOR DUPLO</t>
  </si>
  <si>
    <t>41000113942</t>
  </si>
  <si>
    <t>C4739677</t>
  </si>
  <si>
    <t>BN573642</t>
  </si>
  <si>
    <t>TMIBN573642</t>
  </si>
  <si>
    <t>DIPLEXER</t>
  </si>
  <si>
    <t>41000123031</t>
  </si>
  <si>
    <t>INV00049578</t>
  </si>
  <si>
    <t>NTT1702332104</t>
  </si>
  <si>
    <t>BML 440 062/1</t>
  </si>
  <si>
    <t>TM02178530</t>
  </si>
  <si>
    <t>RETIFICADOR EMERSON - R48-3200 - UR59,2A/-48V/4.1.1</t>
  </si>
  <si>
    <t>41000141546</t>
  </si>
  <si>
    <t>SBH57065968</t>
  </si>
  <si>
    <t>NTT1702383203</t>
  </si>
  <si>
    <t>41000402208</t>
  </si>
  <si>
    <t>CR9K368555</t>
  </si>
  <si>
    <t>NTT1702377102</t>
  </si>
  <si>
    <t>41000512223</t>
  </si>
  <si>
    <t>OTI8307</t>
  </si>
  <si>
    <t>41000596511</t>
  </si>
  <si>
    <t>3809</t>
  </si>
  <si>
    <t>FLAVIO CRISTIANO PEREIRA</t>
  </si>
  <si>
    <t>NTT1802448974</t>
  </si>
  <si>
    <t>41000564349</t>
  </si>
  <si>
    <t>SCA73305452</t>
  </si>
  <si>
    <t>41000633031</t>
  </si>
  <si>
    <t>SCA73382369</t>
  </si>
  <si>
    <t>41000656221</t>
  </si>
  <si>
    <t>SCA73570714</t>
  </si>
  <si>
    <t>KLEBER WELLINGTON ROSSIN</t>
  </si>
  <si>
    <t>NTT1802429621</t>
  </si>
  <si>
    <t>OM1S34</t>
  </si>
  <si>
    <t>TM02163441</t>
  </si>
  <si>
    <t>RETIFICADOR OMIBRA AZUL</t>
  </si>
  <si>
    <t>41000120280</t>
  </si>
  <si>
    <t>05847</t>
  </si>
  <si>
    <t>41000120288</t>
  </si>
  <si>
    <t>81</t>
  </si>
  <si>
    <t>41000120290</t>
  </si>
  <si>
    <t>0SB5235</t>
  </si>
  <si>
    <t>NTT1802448585</t>
  </si>
  <si>
    <t>UKL 401 71/A45</t>
  </si>
  <si>
    <t>TMI00030140</t>
  </si>
  <si>
    <t xml:space="preserve">RAU2 X 8/A45 </t>
  </si>
  <si>
    <t>41000529252</t>
  </si>
  <si>
    <t>CA73121103</t>
  </si>
  <si>
    <t>LEANDRO RODRIGO MARCUCCI</t>
  </si>
  <si>
    <t>NTT1802428366</t>
  </si>
  <si>
    <t>41000109397</t>
  </si>
  <si>
    <t>OSB 8697</t>
  </si>
  <si>
    <t>MARCOS LEANDRO MIGUELETI DE CARVALHO</t>
  </si>
  <si>
    <t>NTT1802422560</t>
  </si>
  <si>
    <t>RT-172-48VDC</t>
  </si>
  <si>
    <t>TMI00007511</t>
  </si>
  <si>
    <t>FAN UNT 3400RPM-19.2W-0.40A</t>
  </si>
  <si>
    <t>41000103675</t>
  </si>
  <si>
    <t>INV00001353</t>
  </si>
  <si>
    <t>NTT18022420005</t>
  </si>
  <si>
    <t>BMPB 903 080/107</t>
  </si>
  <si>
    <t>TMI00002871</t>
  </si>
  <si>
    <t>PLC EMERSON</t>
  </si>
  <si>
    <t>41000121436</t>
  </si>
  <si>
    <t>SB051180062</t>
  </si>
  <si>
    <t>41000141532</t>
  </si>
  <si>
    <t>SBH57030366</t>
  </si>
  <si>
    <t>NTT1702435248</t>
  </si>
  <si>
    <t>TND1PIU</t>
  </si>
  <si>
    <t>TMITND1PIU</t>
  </si>
  <si>
    <t>PIU- RTM 950</t>
  </si>
  <si>
    <t>41000588670</t>
  </si>
  <si>
    <t>21210301316TBC510919</t>
  </si>
  <si>
    <t>NTT1802477291</t>
  </si>
  <si>
    <t>41000103677</t>
  </si>
  <si>
    <t>INV00001355</t>
  </si>
  <si>
    <t>NTT1802478208</t>
  </si>
  <si>
    <t>41000402998</t>
  </si>
  <si>
    <t>OTI10632</t>
  </si>
  <si>
    <t>41000534630</t>
  </si>
  <si>
    <t>OTI11657</t>
  </si>
  <si>
    <t>41000534679</t>
  </si>
  <si>
    <t>OTI4588</t>
  </si>
  <si>
    <t>NTT1802472638</t>
  </si>
  <si>
    <t>R1248</t>
  </si>
  <si>
    <t>TMI00014867</t>
  </si>
  <si>
    <t>RETIFICADOR INTERGY</t>
  </si>
  <si>
    <t>41000112121</t>
  </si>
  <si>
    <t>1509375</t>
  </si>
  <si>
    <t>41000113981</t>
  </si>
  <si>
    <t>1337234</t>
  </si>
  <si>
    <t>NTT1802477191</t>
  </si>
  <si>
    <t>41000564399</t>
  </si>
  <si>
    <t>SCA73281353</t>
  </si>
  <si>
    <t>NTT1702300805</t>
  </si>
  <si>
    <t>41000109191</t>
  </si>
  <si>
    <t>CA71844047</t>
  </si>
  <si>
    <t>NTT1702379236</t>
  </si>
  <si>
    <t>SSR2AUX01</t>
  </si>
  <si>
    <t>TMISSR2AUX01</t>
  </si>
  <si>
    <t>AUX</t>
  </si>
  <si>
    <t>41000120461</t>
  </si>
  <si>
    <t>0384806TA1000039</t>
  </si>
  <si>
    <t>NTT1802403942</t>
  </si>
  <si>
    <t>41000595200</t>
  </si>
  <si>
    <t>B440049288</t>
  </si>
  <si>
    <t>Aguinaldo Garcia Alves</t>
  </si>
  <si>
    <t>0102044472 - MILTON SONEHARA</t>
  </si>
  <si>
    <t>NTT1802448655</t>
  </si>
  <si>
    <t>UKL40179/A25</t>
  </si>
  <si>
    <t>TMIRAU2X 6U/A25</t>
  </si>
  <si>
    <t>RAU2 X 6U/A25</t>
  </si>
  <si>
    <t>41000633018</t>
  </si>
  <si>
    <t>SCA73351885</t>
  </si>
  <si>
    <t>EDILSON APARECIDO DOS SANTOS</t>
  </si>
  <si>
    <t>NTT1802434134</t>
  </si>
  <si>
    <t>41000113190</t>
  </si>
  <si>
    <t>112571196439</t>
  </si>
  <si>
    <t>241119.100</t>
  </si>
  <si>
    <t>TMI241119100</t>
  </si>
  <si>
    <t>41000122307</t>
  </si>
  <si>
    <t>144271009360</t>
  </si>
  <si>
    <t>NTT1802436738</t>
  </si>
  <si>
    <t>BCN274319679</t>
  </si>
  <si>
    <t>TMIBCN27431967</t>
  </si>
  <si>
    <t>MDP8MB12A</t>
  </si>
  <si>
    <t>41000501863</t>
  </si>
  <si>
    <t>CR9J667016</t>
  </si>
  <si>
    <t>41000509869</t>
  </si>
  <si>
    <t>142671023246</t>
  </si>
  <si>
    <t>41000540488</t>
  </si>
  <si>
    <t>144571023847</t>
  </si>
  <si>
    <t>EDSON FRANCISCO RAMPIM</t>
  </si>
  <si>
    <t>NTT1802453785</t>
  </si>
  <si>
    <t>07S0154BPH</t>
  </si>
  <si>
    <t>TMI07S0154BPH</t>
  </si>
  <si>
    <t>ODU OPTIX RTN 600 07G-HP</t>
  </si>
  <si>
    <t>41000566331</t>
  </si>
  <si>
    <t>21524116496CA3001447</t>
  </si>
  <si>
    <t>NTT1802448837</t>
  </si>
  <si>
    <t>41000637563</t>
  </si>
  <si>
    <t>SB440312183</t>
  </si>
  <si>
    <t>JOAO CARLOS MEDEIROS</t>
  </si>
  <si>
    <t>NTT1802409807</t>
  </si>
  <si>
    <t>41000548011</t>
  </si>
  <si>
    <t>SL6113041931</t>
  </si>
  <si>
    <t>NTT1802476793</t>
  </si>
  <si>
    <t>UKL40179/A27</t>
  </si>
  <si>
    <t>TMIRAU2 X 6U/A27</t>
  </si>
  <si>
    <t>RAU2 X 6U/A27</t>
  </si>
  <si>
    <t>41000141080</t>
  </si>
  <si>
    <t>CA73048733</t>
  </si>
  <si>
    <t>NTT1802453825</t>
  </si>
  <si>
    <t>UKL40171/41</t>
  </si>
  <si>
    <t>TMIUKL40171/41</t>
  </si>
  <si>
    <t>RAU2 X 8/41</t>
  </si>
  <si>
    <t>41000547158</t>
  </si>
  <si>
    <t>A23106JSVD</t>
  </si>
  <si>
    <t>41000564411</t>
  </si>
  <si>
    <t>SCA73294796</t>
  </si>
  <si>
    <t>NTT1802447978</t>
  </si>
  <si>
    <t>41000565604</t>
  </si>
  <si>
    <t>CA73344475</t>
  </si>
  <si>
    <t>NCD 901 41/1</t>
  </si>
  <si>
    <t>TMINCD 901 41/1</t>
  </si>
  <si>
    <t>GPS 02 01</t>
  </si>
  <si>
    <t>41000593635</t>
  </si>
  <si>
    <t>TU8KX93961</t>
  </si>
  <si>
    <t>41000633024</t>
  </si>
  <si>
    <t>SCA73340416</t>
  </si>
  <si>
    <t>41000633029</t>
  </si>
  <si>
    <t>SCA73413416</t>
  </si>
  <si>
    <t>NTT1802437010</t>
  </si>
  <si>
    <t>41000593636</t>
  </si>
  <si>
    <t>TU8KE02823</t>
  </si>
  <si>
    <t>41000142549</t>
  </si>
  <si>
    <t>CA72947106</t>
  </si>
  <si>
    <t>NTT1802482683</t>
  </si>
  <si>
    <t>41000501769</t>
  </si>
  <si>
    <t>CR9J379685</t>
  </si>
  <si>
    <t>NTT1802484853</t>
  </si>
  <si>
    <t>41000596205</t>
  </si>
  <si>
    <t>C920833352</t>
  </si>
  <si>
    <t>NTT1702216071</t>
  </si>
  <si>
    <t>41000150660</t>
  </si>
  <si>
    <t>HA13500851206</t>
  </si>
  <si>
    <t>LTD1302-BH1</t>
  </si>
  <si>
    <t>TMILTD1302-BH1</t>
  </si>
  <si>
    <t>LTD1302BH1</t>
  </si>
  <si>
    <t>41000150916</t>
  </si>
  <si>
    <t>L015C053309</t>
  </si>
  <si>
    <t>NTT1802409459</t>
  </si>
  <si>
    <t>41000143742</t>
  </si>
  <si>
    <t>RY104808135</t>
  </si>
  <si>
    <t>NTT1702396088</t>
  </si>
  <si>
    <t>41000080808</t>
  </si>
  <si>
    <t>BMB0800</t>
  </si>
  <si>
    <t>NTT1702380761</t>
  </si>
  <si>
    <t>ESR-48/56A</t>
  </si>
  <si>
    <t>TM02203310</t>
  </si>
  <si>
    <t>UNIDADE RETIFICADORA DELTA 48/56A</t>
  </si>
  <si>
    <t>41000101263</t>
  </si>
  <si>
    <t>V5150300678T1</t>
  </si>
  <si>
    <t>41000101309</t>
  </si>
  <si>
    <t>V5150300390T1</t>
  </si>
  <si>
    <t>41000101316</t>
  </si>
  <si>
    <t>V5150300082T1</t>
  </si>
  <si>
    <t>41000101576</t>
  </si>
  <si>
    <t>V5150300523T1</t>
  </si>
  <si>
    <t>41000121717</t>
  </si>
  <si>
    <t>OD 0613 1 BMB 2977</t>
  </si>
  <si>
    <t>NTT1702342066</t>
  </si>
  <si>
    <t>H0163 MD UNIT</t>
  </si>
  <si>
    <t>TMIH0163</t>
  </si>
  <si>
    <t>UNIDADE DE MODULACAO E DEMODULACAO - IN/O</t>
  </si>
  <si>
    <t>41000142495</t>
  </si>
  <si>
    <t>81837</t>
  </si>
  <si>
    <t>NTT1702331288</t>
  </si>
  <si>
    <t>H0164</t>
  </si>
  <si>
    <t>TM02003791</t>
  </si>
  <si>
    <t>SW UNIT H0164</t>
  </si>
  <si>
    <t>41000142515</t>
  </si>
  <si>
    <t>39174</t>
  </si>
  <si>
    <t>NTT1702311336</t>
  </si>
  <si>
    <t>D0004205</t>
  </si>
  <si>
    <t>TMID0004205   01</t>
  </si>
  <si>
    <t>PSC1000</t>
  </si>
  <si>
    <t>41000143045</t>
  </si>
  <si>
    <t>210000000000014075</t>
  </si>
  <si>
    <t>41000523601</t>
  </si>
  <si>
    <t>BMB2251</t>
  </si>
  <si>
    <t>41000542983</t>
  </si>
  <si>
    <t>BMB3308</t>
  </si>
  <si>
    <t>41000542986</t>
  </si>
  <si>
    <t>BMB3284</t>
  </si>
  <si>
    <t>41000542987</t>
  </si>
  <si>
    <t>BMB0669</t>
  </si>
  <si>
    <t>NTT1702396199</t>
  </si>
  <si>
    <t>ROJR 208 012/1</t>
  </si>
  <si>
    <t>TM02144674</t>
  </si>
  <si>
    <t>ETU2 B ROJR208012/1 </t>
  </si>
  <si>
    <t>41000596212</t>
  </si>
  <si>
    <t>A2310FT1BJ</t>
  </si>
  <si>
    <t>MILTON SONEHARA</t>
  </si>
  <si>
    <t>NTT1702205583</t>
  </si>
  <si>
    <t>41000529896</t>
  </si>
  <si>
    <t>RY112622107</t>
  </si>
  <si>
    <t>OPTIX RTN 600 23G-HP</t>
  </si>
  <si>
    <t>TMIOPTIX RTN 600 23G-HP</t>
  </si>
  <si>
    <t>22S1232DNH</t>
  </si>
  <si>
    <t>41000142394</t>
  </si>
  <si>
    <t>21524118676CC3204658</t>
  </si>
  <si>
    <t>41000142546</t>
  </si>
  <si>
    <t>CA72947088</t>
  </si>
  <si>
    <t>41000566002</t>
  </si>
  <si>
    <t>CA72865638</t>
  </si>
  <si>
    <t>41000566015</t>
  </si>
  <si>
    <t>CA72947163</t>
  </si>
  <si>
    <t>EYKON MARQUES SATTIM</t>
  </si>
  <si>
    <t>SAO JOSE DOS CAMPOS</t>
  </si>
  <si>
    <t>TEL SÃO JOSÉ DOS CAMPOS</t>
  </si>
  <si>
    <t>NTT0000000000</t>
  </si>
  <si>
    <t>41000595301</t>
  </si>
  <si>
    <t>10168671900212E</t>
  </si>
  <si>
    <t>FABIO JOSE DA SILVA</t>
  </si>
  <si>
    <t>NTT1802450119</t>
  </si>
  <si>
    <t>41000522088</t>
  </si>
  <si>
    <t>CA7223902</t>
  </si>
  <si>
    <t>NTT1802445902</t>
  </si>
  <si>
    <t>41000537596</t>
  </si>
  <si>
    <t>SC920891731</t>
  </si>
  <si>
    <t>41000631845</t>
  </si>
  <si>
    <t>SCR9K816392</t>
  </si>
  <si>
    <t>NTT08356646782</t>
  </si>
  <si>
    <t>41000105732</t>
  </si>
  <si>
    <t>CV90671480</t>
  </si>
  <si>
    <t>41000106263</t>
  </si>
  <si>
    <t>V90671557</t>
  </si>
  <si>
    <t>41000540465</t>
  </si>
  <si>
    <t>151871035241</t>
  </si>
  <si>
    <t>NTT1802451639</t>
  </si>
  <si>
    <t>41000505874</t>
  </si>
  <si>
    <t>CA7250490</t>
  </si>
  <si>
    <t>WILSON DA MOTA SANTOS</t>
  </si>
  <si>
    <t>0102044630 - WALLACE OLIVEIRA LEITE LIMA</t>
  </si>
  <si>
    <t>NTT18024434049</t>
  </si>
  <si>
    <t>41000637576</t>
  </si>
  <si>
    <t>SB440313444</t>
  </si>
  <si>
    <t>NTT1802449775</t>
  </si>
  <si>
    <t>41000637636</t>
  </si>
  <si>
    <t>SCD3S831248</t>
  </si>
  <si>
    <t>NTT1702399272</t>
  </si>
  <si>
    <t>41000080568</t>
  </si>
  <si>
    <t>113271101143</t>
  </si>
  <si>
    <t>RET</t>
  </si>
  <si>
    <t>NTT1702392325</t>
  </si>
  <si>
    <t>41000402597</t>
  </si>
  <si>
    <t>TU8X353487</t>
  </si>
  <si>
    <t>NTT1802448243</t>
  </si>
  <si>
    <t>41000661999</t>
  </si>
  <si>
    <t>CA72937979</t>
  </si>
  <si>
    <t>41000662000</t>
  </si>
  <si>
    <t>CA72958800</t>
  </si>
  <si>
    <t>41000662001</t>
  </si>
  <si>
    <t>TU8XM95505</t>
  </si>
  <si>
    <t>NTT1802447657</t>
  </si>
  <si>
    <t>TND1EG2</t>
  </si>
  <si>
    <t>TMITND1EG2</t>
  </si>
  <si>
    <t>PLACA GIGAETHERNET - TND EG2 - PLACA DE TRANSMISSAO</t>
  </si>
  <si>
    <t>41000662027</t>
  </si>
  <si>
    <t>020LWK1098001874</t>
  </si>
  <si>
    <t>41000662028</t>
  </si>
  <si>
    <t>020LWK10F9001610</t>
  </si>
  <si>
    <t>NTT1702399076</t>
  </si>
  <si>
    <t>41000662029</t>
  </si>
  <si>
    <t>030LKHN0A3000157</t>
  </si>
  <si>
    <t>41000662030</t>
  </si>
  <si>
    <t>030LKHN0A000097</t>
  </si>
  <si>
    <t>41000662035</t>
  </si>
  <si>
    <t>151071000388</t>
  </si>
  <si>
    <t>41000662036</t>
  </si>
  <si>
    <t>151071058892</t>
  </si>
  <si>
    <t>NTT1802403454</t>
  </si>
  <si>
    <t>41000662042</t>
  </si>
  <si>
    <t>151071002228</t>
  </si>
  <si>
    <t>41000662043</t>
  </si>
  <si>
    <t>144771002472</t>
  </si>
  <si>
    <t>41000662044</t>
  </si>
  <si>
    <t>151071058985</t>
  </si>
  <si>
    <t>41000662045</t>
  </si>
  <si>
    <t>141071160732</t>
  </si>
  <si>
    <t>41000662046</t>
  </si>
  <si>
    <t>TU8XT26070</t>
  </si>
  <si>
    <t>NTT1702304633</t>
  </si>
  <si>
    <t>41000662088</t>
  </si>
  <si>
    <t>TU8XW59066</t>
  </si>
  <si>
    <t>NTT1702305549</t>
  </si>
  <si>
    <t>41000662092</t>
  </si>
  <si>
    <t>OTX10964</t>
  </si>
  <si>
    <t>41000662093</t>
  </si>
  <si>
    <t>OTX10963</t>
  </si>
  <si>
    <t>41000662094</t>
  </si>
  <si>
    <t>OTX12248</t>
  </si>
  <si>
    <t>41000662095</t>
  </si>
  <si>
    <t>OTX12249</t>
  </si>
  <si>
    <t>41000662096</t>
  </si>
  <si>
    <t>TU8XT67159</t>
  </si>
  <si>
    <t>41000662097</t>
  </si>
  <si>
    <t>BR81428793</t>
  </si>
  <si>
    <t>NTT1802404866</t>
  </si>
  <si>
    <t>41000662099</t>
  </si>
  <si>
    <t>BR83420537</t>
  </si>
  <si>
    <t>41000662100</t>
  </si>
  <si>
    <t>TU8XK58073</t>
  </si>
  <si>
    <t>41000662101</t>
  </si>
  <si>
    <t>BR88327751</t>
  </si>
  <si>
    <t>41000662103</t>
  </si>
  <si>
    <t>TU8X250872</t>
  </si>
  <si>
    <t>41000662104</t>
  </si>
  <si>
    <t>CM90064949</t>
  </si>
  <si>
    <t>NTT1702399222</t>
  </si>
  <si>
    <t>41000662108</t>
  </si>
  <si>
    <t>C920704452</t>
  </si>
  <si>
    <t>NTT1802447554</t>
  </si>
  <si>
    <t>SL9D00CXPR01</t>
  </si>
  <si>
    <t>TMI00023771</t>
  </si>
  <si>
    <t>41000662130</t>
  </si>
  <si>
    <t>020RFB6TA8600674</t>
  </si>
  <si>
    <t>NTT1802445754</t>
  </si>
  <si>
    <t>TNDD16E17500</t>
  </si>
  <si>
    <t>TMI00010966</t>
  </si>
  <si>
    <t>ML1</t>
  </si>
  <si>
    <t>41000662131</t>
  </si>
  <si>
    <t>020HRL6T9A600152</t>
  </si>
  <si>
    <t>NTT1702317524</t>
  </si>
  <si>
    <t>41000662132</t>
  </si>
  <si>
    <t>CR9G543184</t>
  </si>
  <si>
    <t>NTT1702402498</t>
  </si>
  <si>
    <t>41000662133</t>
  </si>
  <si>
    <t>BMB3145</t>
  </si>
  <si>
    <t>41000662134</t>
  </si>
  <si>
    <t>BMB3568</t>
  </si>
  <si>
    <t>41000662135</t>
  </si>
  <si>
    <t>OTI0720</t>
  </si>
  <si>
    <t>41000662136</t>
  </si>
  <si>
    <t>BMB3184</t>
  </si>
  <si>
    <t>41000662137</t>
  </si>
  <si>
    <t>220000000000385784</t>
  </si>
  <si>
    <t>NTT1702398537</t>
  </si>
  <si>
    <t>41000662138</t>
  </si>
  <si>
    <t>030LKHP0A5000073</t>
  </si>
  <si>
    <t>41000662139</t>
  </si>
  <si>
    <t>030LRHN098000708</t>
  </si>
  <si>
    <t>41000662408</t>
  </si>
  <si>
    <t>TU8X523873</t>
  </si>
  <si>
    <t>NTT1702367424</t>
  </si>
  <si>
    <t>NTM1010154/7</t>
  </si>
  <si>
    <t>TM02140670</t>
  </si>
  <si>
    <t>AMM20P</t>
  </si>
  <si>
    <t>41000662409</t>
  </si>
  <si>
    <t>BO88066LRM</t>
  </si>
  <si>
    <t>41000662410</t>
  </si>
  <si>
    <t>CA7827565</t>
  </si>
  <si>
    <t>NTT1702341640</t>
  </si>
  <si>
    <t>41000662412</t>
  </si>
  <si>
    <t>CA72015817</t>
  </si>
  <si>
    <t>LEANDRO DE PAIVA PEREIRA</t>
  </si>
  <si>
    <t>NTT1802479689</t>
  </si>
  <si>
    <t>07S0154CPH</t>
  </si>
  <si>
    <t>TMI00040278</t>
  </si>
  <si>
    <t>41000532738</t>
  </si>
  <si>
    <t>21524116526CB1011383</t>
  </si>
  <si>
    <t>NTT1702177007</t>
  </si>
  <si>
    <t>41000152523</t>
  </si>
  <si>
    <t>HA12270080276</t>
  </si>
  <si>
    <t>NTT1702216046</t>
  </si>
  <si>
    <t>41000152528</t>
  </si>
  <si>
    <t>HA13500351063</t>
  </si>
  <si>
    <t>41000152534</t>
  </si>
  <si>
    <t>HA13500340520</t>
  </si>
  <si>
    <t>41000152536</t>
  </si>
  <si>
    <t>HA12520040783</t>
  </si>
  <si>
    <t>41000152540</t>
  </si>
  <si>
    <t>HA13500861726</t>
  </si>
  <si>
    <t>41000152544</t>
  </si>
  <si>
    <t>HA12500290602</t>
  </si>
  <si>
    <t>41000152551</t>
  </si>
  <si>
    <t>HA12520270343</t>
  </si>
  <si>
    <t>41000152570</t>
  </si>
  <si>
    <t>HA13501031527</t>
  </si>
  <si>
    <t>41000152578</t>
  </si>
  <si>
    <t>HA14030070750</t>
  </si>
  <si>
    <t>41000152581</t>
  </si>
  <si>
    <t>HA12260171016</t>
  </si>
  <si>
    <t>ALTIMAR JOSE GONCALVES</t>
  </si>
  <si>
    <t>NTT1702191535</t>
  </si>
  <si>
    <t>GE8534-42</t>
  </si>
  <si>
    <t>TMIE853432</t>
  </si>
  <si>
    <t>ODU ASNK7</t>
  </si>
  <si>
    <t>41000010003</t>
  </si>
  <si>
    <t>10554904000071D</t>
  </si>
  <si>
    <t>41000080512</t>
  </si>
  <si>
    <t>1414151300102272E</t>
  </si>
  <si>
    <t>41000144814</t>
  </si>
  <si>
    <t>1413562900100251D</t>
  </si>
  <si>
    <t>ANTONIO CARLOS FIRMINO DE ALENCAR</t>
  </si>
  <si>
    <t>NTT1702322284</t>
  </si>
  <si>
    <t>41000577924</t>
  </si>
  <si>
    <t>SCR9K367998</t>
  </si>
  <si>
    <t>DOUGLAS MEIRELLES DE OLIVEIRA</t>
  </si>
  <si>
    <t>NTT1702225869</t>
  </si>
  <si>
    <t>ROJ1192342/1</t>
  </si>
  <si>
    <t>TMIPROJ 119 2342/1</t>
  </si>
  <si>
    <t>LTU 32/1</t>
  </si>
  <si>
    <t>41000144606</t>
  </si>
  <si>
    <t>CR93075468</t>
  </si>
  <si>
    <t>NTT0102044502</t>
  </si>
  <si>
    <t>TN/C1FAN01</t>
  </si>
  <si>
    <t>TMITN/C1FAN01</t>
  </si>
  <si>
    <t>OPTIX RNT 950</t>
  </si>
  <si>
    <t>41000122821</t>
  </si>
  <si>
    <t>030LKF6TB7904690</t>
  </si>
  <si>
    <t>NTT1701231703</t>
  </si>
  <si>
    <t>41000662105</t>
  </si>
  <si>
    <t>TU8XY09680</t>
  </si>
  <si>
    <t>41000662106</t>
  </si>
  <si>
    <t>TU8X20160805</t>
  </si>
  <si>
    <t>NTT1702389705</t>
  </si>
  <si>
    <t>41000083153</t>
  </si>
  <si>
    <t>SCR9J402767</t>
  </si>
  <si>
    <t>NTT1702237832</t>
  </si>
  <si>
    <t>41000109556</t>
  </si>
  <si>
    <t>020KHX1098003128</t>
  </si>
  <si>
    <t>SL9B1CASE</t>
  </si>
  <si>
    <t>TMI00007477</t>
  </si>
  <si>
    <t>SUB-RACK RTN900 - CASE HAWEI 950 - OPTIX RTN 950 - CASE SL9B1CASE</t>
  </si>
  <si>
    <t>41000110291</t>
  </si>
  <si>
    <t>2102113174N098000388</t>
  </si>
  <si>
    <t>41000110298</t>
  </si>
  <si>
    <t>020KHX1098003126</t>
  </si>
  <si>
    <t>41000115219</t>
  </si>
  <si>
    <t>SB088066AU3</t>
  </si>
  <si>
    <t>NTT1702310498</t>
  </si>
  <si>
    <t>41000501206</t>
  </si>
  <si>
    <t>SCA73108231</t>
  </si>
  <si>
    <t>41000530127</t>
  </si>
  <si>
    <t>SCV91305481</t>
  </si>
  <si>
    <t>NTT1702219873</t>
  </si>
  <si>
    <t>41000549936</t>
  </si>
  <si>
    <t>TU8XG78463</t>
  </si>
  <si>
    <t>41000581342</t>
  </si>
  <si>
    <t>SCA73309428</t>
  </si>
  <si>
    <t>41000631881</t>
  </si>
  <si>
    <t>SCR9K816415</t>
  </si>
  <si>
    <t>NTT1702296853</t>
  </si>
  <si>
    <t>41000033287</t>
  </si>
  <si>
    <t>BMB2214</t>
  </si>
  <si>
    <t>41000109259</t>
  </si>
  <si>
    <t>N 0212 1 BMB 2345</t>
  </si>
  <si>
    <t>41000110442</t>
  </si>
  <si>
    <t>N 1110 1 BMB 1616</t>
  </si>
  <si>
    <t>41000144703</t>
  </si>
  <si>
    <t>PO8O6</t>
  </si>
  <si>
    <t>NTT1702277217</t>
  </si>
  <si>
    <t>41000501099</t>
  </si>
  <si>
    <t>SCA73126596</t>
  </si>
  <si>
    <t>41000501427</t>
  </si>
  <si>
    <t>SCA73125547</t>
  </si>
  <si>
    <t>41000531493</t>
  </si>
  <si>
    <t>QQ1KG</t>
  </si>
  <si>
    <t>NTT1702193514</t>
  </si>
  <si>
    <t>41000538221</t>
  </si>
  <si>
    <t>1414354600100681D</t>
  </si>
  <si>
    <t>41000152585</t>
  </si>
  <si>
    <t>HA14021050449</t>
  </si>
  <si>
    <t>41000152587</t>
  </si>
  <si>
    <t>HA12520291056</t>
  </si>
  <si>
    <t>41000152645</t>
  </si>
  <si>
    <t>HA12270171235</t>
  </si>
  <si>
    <t>41000152650</t>
  </si>
  <si>
    <t>HA13510111993</t>
  </si>
  <si>
    <t>41000152653</t>
  </si>
  <si>
    <t>HA11530070831</t>
  </si>
  <si>
    <t>NTT1702353823</t>
  </si>
  <si>
    <t>TNDD2GEOPT00</t>
  </si>
  <si>
    <t>TM02197316</t>
  </si>
  <si>
    <t>PLACA GE2</t>
  </si>
  <si>
    <t>41000201229</t>
  </si>
  <si>
    <t>020LWKDMF4601555</t>
  </si>
  <si>
    <t>41000565799</t>
  </si>
  <si>
    <t>SA2310FQXLE</t>
  </si>
  <si>
    <t>41000595513</t>
  </si>
  <si>
    <t>SCA73207499</t>
  </si>
  <si>
    <t>NTT1702367774</t>
  </si>
  <si>
    <t>41000633017</t>
  </si>
  <si>
    <t>SCA73426704</t>
  </si>
  <si>
    <t>NTT1702186300</t>
  </si>
  <si>
    <t>LTD1302-BC</t>
  </si>
  <si>
    <t>TMILTD1302-BC</t>
  </si>
  <si>
    <t>LTD1302BC</t>
  </si>
  <si>
    <t>41000150825</t>
  </si>
  <si>
    <t>J224A016171</t>
  </si>
  <si>
    <t>NTT1702186309</t>
  </si>
  <si>
    <t>41000150908</t>
  </si>
  <si>
    <t>L015C051829</t>
  </si>
  <si>
    <t>NTT1702177519</t>
  </si>
  <si>
    <t>41000150909</t>
  </si>
  <si>
    <t>L015C051830</t>
  </si>
  <si>
    <t>41000150917</t>
  </si>
  <si>
    <t>L015C050492</t>
  </si>
  <si>
    <t>41000150918</t>
  </si>
  <si>
    <t>L015C053319</t>
  </si>
  <si>
    <t>41000150919</t>
  </si>
  <si>
    <t>L015C053320</t>
  </si>
  <si>
    <t>41000150920</t>
  </si>
  <si>
    <t>L015C053292</t>
  </si>
  <si>
    <t>NTT1702142225</t>
  </si>
  <si>
    <t>GE 9501</t>
  </si>
  <si>
    <t>TMI00002068</t>
  </si>
  <si>
    <t>ODU ASN</t>
  </si>
  <si>
    <t>41000286318</t>
  </si>
  <si>
    <t>10159317100021C</t>
  </si>
  <si>
    <t>41000041036</t>
  </si>
  <si>
    <t>020LWKCNG5003383</t>
  </si>
  <si>
    <t>NTT1702335384</t>
  </si>
  <si>
    <t>41000141331</t>
  </si>
  <si>
    <t>CA71469422</t>
  </si>
  <si>
    <t>NTT02399727</t>
  </si>
  <si>
    <t>41000141668</t>
  </si>
  <si>
    <t>SCR9K450534</t>
  </si>
  <si>
    <t>41000530885</t>
  </si>
  <si>
    <t>020JTM10A2002005</t>
  </si>
  <si>
    <t>41000530945</t>
  </si>
  <si>
    <t>020JTMW0A8000635</t>
  </si>
  <si>
    <t>41000538192</t>
  </si>
  <si>
    <t>020HRL10GC000040</t>
  </si>
  <si>
    <t>NTT1702399530</t>
  </si>
  <si>
    <t>41000595311</t>
  </si>
  <si>
    <t>STU8XCC0986</t>
  </si>
  <si>
    <t>NTT1702395545</t>
  </si>
  <si>
    <t>41000631876</t>
  </si>
  <si>
    <t>SCR9K816304</t>
  </si>
  <si>
    <t>41000631887</t>
  </si>
  <si>
    <t>SCR9K816306</t>
  </si>
  <si>
    <t>NTT1702398667</t>
  </si>
  <si>
    <t>41000637564</t>
  </si>
  <si>
    <t>SB440314769</t>
  </si>
  <si>
    <t>WELKER SILVA TERRA</t>
  </si>
  <si>
    <t>41000595303</t>
  </si>
  <si>
    <t>10168671900502E</t>
  </si>
  <si>
    <t>41000081670</t>
  </si>
  <si>
    <t>SF7114200490</t>
  </si>
  <si>
    <t>ADEMIR CARDOSO</t>
  </si>
  <si>
    <t>0102044547 - ADSTON BARBOSA DOS SANTOS</t>
  </si>
  <si>
    <t>NTT1702147171</t>
  </si>
  <si>
    <t>03030MVS</t>
  </si>
  <si>
    <t>TM02197218</t>
  </si>
  <si>
    <t xml:space="preserve">TN13OAU101 </t>
  </si>
  <si>
    <t>41000013666</t>
  </si>
  <si>
    <t>030MVS6TGA004104</t>
  </si>
  <si>
    <t>NTT1702148417</t>
  </si>
  <si>
    <t>41000013884</t>
  </si>
  <si>
    <t>020PPC6TC4600938</t>
  </si>
  <si>
    <t>CLEBER EDUARDO SANCHES</t>
  </si>
  <si>
    <t>NTT1702171294</t>
  </si>
  <si>
    <t>41000543393</t>
  </si>
  <si>
    <t>CAT2110U5NE</t>
  </si>
  <si>
    <t>CRISTIANO ALESSANDRO DOS SANTOS</t>
  </si>
  <si>
    <t>NTT1702146528</t>
  </si>
  <si>
    <t>03030LMF</t>
  </si>
  <si>
    <t>TM02144458</t>
  </si>
  <si>
    <t>SYSTEM AUXILI INTERFA BOARD-TN11AUX02-LD</t>
  </si>
  <si>
    <t>41000025405</t>
  </si>
  <si>
    <t>030LMFD0D8000815</t>
  </si>
  <si>
    <t>41000115884</t>
  </si>
  <si>
    <t>94471168026</t>
  </si>
  <si>
    <t>41000122331</t>
  </si>
  <si>
    <t>STY123624681</t>
  </si>
  <si>
    <t>DIOGO FERNANDES DA SILVA</t>
  </si>
  <si>
    <t>NTT1702221383</t>
  </si>
  <si>
    <t>377010900</t>
  </si>
  <si>
    <t>TMI377010900</t>
  </si>
  <si>
    <t>SM SSB13 ETH 1.25 1310nm dd</t>
  </si>
  <si>
    <t>41000046351</t>
  </si>
  <si>
    <t>C202040177</t>
  </si>
  <si>
    <t>377 011000</t>
  </si>
  <si>
    <t>TM02197294</t>
  </si>
  <si>
    <t>MODULO ESFP OTICO 1310NM 1.25G LCSM</t>
  </si>
  <si>
    <t>41000046382</t>
  </si>
  <si>
    <t>C202050054</t>
  </si>
  <si>
    <t>ERICK JOHNNY BERNARDO DA SILVA</t>
  </si>
  <si>
    <t>NTT1702236362</t>
  </si>
  <si>
    <t>180000009227</t>
  </si>
  <si>
    <t>TM02158311</t>
  </si>
  <si>
    <t>GENERAL POWER CARD</t>
  </si>
  <si>
    <t>41000013927</t>
  </si>
  <si>
    <t>3300922702E6</t>
  </si>
  <si>
    <t>33030100</t>
  </si>
  <si>
    <t>TMI33030100</t>
  </si>
  <si>
    <t>SM10KM131010GC SFP</t>
  </si>
  <si>
    <t>41000042968</t>
  </si>
  <si>
    <t>SG2J142790</t>
  </si>
  <si>
    <t>278904500082</t>
  </si>
  <si>
    <t>TM02150275</t>
  </si>
  <si>
    <t>ZXA10 C350M MULTICAST FUNCTION SOFTWARE</t>
  </si>
  <si>
    <t>41000565652</t>
  </si>
  <si>
    <t>219119526648</t>
  </si>
  <si>
    <t>41000626541</t>
  </si>
  <si>
    <t>709660800152</t>
  </si>
  <si>
    <t>Everson Aparecido Rosas</t>
  </si>
  <si>
    <t>NTT1702246385</t>
  </si>
  <si>
    <t>LTD1302-BC+1</t>
  </si>
  <si>
    <t>TMILTD1302-BC+1</t>
  </si>
  <si>
    <t>1.25G 1310NM 10KM SM ESFP</t>
  </si>
  <si>
    <t>41000012667</t>
  </si>
  <si>
    <t>J224A017492</t>
  </si>
  <si>
    <t>41000542795</t>
  </si>
  <si>
    <t>151971005871</t>
  </si>
  <si>
    <t>41000542832</t>
  </si>
  <si>
    <t>144771001640</t>
  </si>
  <si>
    <t>NTT1802476683</t>
  </si>
  <si>
    <t>41000115169</t>
  </si>
  <si>
    <t>CA72826785</t>
  </si>
  <si>
    <t>NTT1802452986</t>
  </si>
  <si>
    <t>41000500472</t>
  </si>
  <si>
    <t>CA72060641</t>
  </si>
  <si>
    <t>41000500530</t>
  </si>
  <si>
    <t>CA71845387</t>
  </si>
  <si>
    <t>41000533669</t>
  </si>
  <si>
    <t>CA70863919</t>
  </si>
  <si>
    <t>41000536546</t>
  </si>
  <si>
    <t>SCA72883203</t>
  </si>
  <si>
    <t>41000545660</t>
  </si>
  <si>
    <t>CA72515102</t>
  </si>
  <si>
    <t>IVO DOS SANTOS JUNIOR</t>
  </si>
  <si>
    <t>NTT1702200283</t>
  </si>
  <si>
    <t>RTXL185-210-C17</t>
  </si>
  <si>
    <t>TM02149273</t>
  </si>
  <si>
    <t>SFP PLUGGABLE ELET MOD PART 3FE64927AA</t>
  </si>
  <si>
    <t>41000565729</t>
  </si>
  <si>
    <t>WHTDCN15313337</t>
  </si>
  <si>
    <t>41000565731</t>
  </si>
  <si>
    <t>WHTDCN15313423</t>
  </si>
  <si>
    <t>NTT1702208968</t>
  </si>
  <si>
    <t>A903-RSP1A-55</t>
  </si>
  <si>
    <t>TMIA903-RSP1A-55</t>
  </si>
  <si>
    <t>A903RSP1A55</t>
  </si>
  <si>
    <t>41000032497</t>
  </si>
  <si>
    <t>FOC1942N3NP</t>
  </si>
  <si>
    <t>JULIO CESAR ALVES DA COSTA</t>
  </si>
  <si>
    <t>NTT1702170214</t>
  </si>
  <si>
    <t>180000148591</t>
  </si>
  <si>
    <t>TMI180000148591</t>
  </si>
  <si>
    <t>TPP1XGJL2C2CCE2G</t>
  </si>
  <si>
    <t>41000040215</t>
  </si>
  <si>
    <t>Z160402T7</t>
  </si>
  <si>
    <t>NTT1702183603</t>
  </si>
  <si>
    <t>41000042959</t>
  </si>
  <si>
    <t>SG2J142781</t>
  </si>
  <si>
    <t>NTT1702183589</t>
  </si>
  <si>
    <t>41000042960</t>
  </si>
  <si>
    <t>SG2J142782</t>
  </si>
  <si>
    <t>ZXDD20 S483R3W</t>
  </si>
  <si>
    <t>TM02201608</t>
  </si>
  <si>
    <t>2 PORTS 10GE e 2 PORTS GE OPT INTERFCARD</t>
  </si>
  <si>
    <t>41000565693</t>
  </si>
  <si>
    <t>706472500134</t>
  </si>
  <si>
    <t>NTT1702217782</t>
  </si>
  <si>
    <t>41000565732</t>
  </si>
  <si>
    <t>WHTDCN16234402</t>
  </si>
  <si>
    <t>NTT1702215786</t>
  </si>
  <si>
    <t>41000565733</t>
  </si>
  <si>
    <t>WHTDCN15363518</t>
  </si>
  <si>
    <t>NTT1702217729</t>
  </si>
  <si>
    <t>41000565734</t>
  </si>
  <si>
    <t>WHTDCN15313427</t>
  </si>
  <si>
    <t>NTT1702201884</t>
  </si>
  <si>
    <t>41000565736</t>
  </si>
  <si>
    <t>WHTDCN15313430</t>
  </si>
  <si>
    <t>NTT17022906224</t>
  </si>
  <si>
    <t>180000091536</t>
  </si>
  <si>
    <t>TM02158312</t>
  </si>
  <si>
    <t>48-Port VDSL2 Line Card with MELT</t>
  </si>
  <si>
    <t>41000626534</t>
  </si>
  <si>
    <t>330915360043</t>
  </si>
  <si>
    <t>NTT1702170572</t>
  </si>
  <si>
    <t>72002Sscxmc</t>
  </si>
  <si>
    <t>TMI127200250370</t>
  </si>
  <si>
    <t>SCXMC</t>
  </si>
  <si>
    <t>41000626694</t>
  </si>
  <si>
    <t>3309153501BM</t>
  </si>
  <si>
    <t>NTT1702104829</t>
  </si>
  <si>
    <t>41000626696</t>
  </si>
  <si>
    <t>3309153500JV</t>
  </si>
  <si>
    <t>NTT1702092900</t>
  </si>
  <si>
    <t>41000626698</t>
  </si>
  <si>
    <t>3309153501MW</t>
  </si>
  <si>
    <t>NTT1702090999</t>
  </si>
  <si>
    <t>41000626700</t>
  </si>
  <si>
    <t>3309153501DD</t>
  </si>
  <si>
    <t>41000548317</t>
  </si>
  <si>
    <t>CA72237186</t>
  </si>
  <si>
    <t>LUIS HENRIQUE STEINBACK DE CASTRO</t>
  </si>
  <si>
    <t>NTT1702222609</t>
  </si>
  <si>
    <t>41000041192</t>
  </si>
  <si>
    <t>020GMJ6TG4000208</t>
  </si>
  <si>
    <t>NTT07112017</t>
  </si>
  <si>
    <t>Z10-1989-04</t>
  </si>
  <si>
    <t>TMIZ10-1989-04</t>
  </si>
  <si>
    <t>XFP10GLROC192SR(181966)</t>
  </si>
  <si>
    <t>41000041234</t>
  </si>
  <si>
    <t>SPC2023014C</t>
  </si>
  <si>
    <t>NTT1702138441</t>
  </si>
  <si>
    <t>WAVESTAR AM1</t>
  </si>
  <si>
    <t>TMIWAVESTAR AM1</t>
  </si>
  <si>
    <t>41000150691</t>
  </si>
  <si>
    <t>1108368655</t>
  </si>
  <si>
    <t>MARCELO ANTUNES MARTINS</t>
  </si>
  <si>
    <t>NTT1702150438</t>
  </si>
  <si>
    <t>3FE50712BB</t>
  </si>
  <si>
    <t>TM02177322</t>
  </si>
  <si>
    <t>SXP3104LXA5W</t>
  </si>
  <si>
    <t>41000013769</t>
  </si>
  <si>
    <t>EXLGCN14260120</t>
  </si>
  <si>
    <t>NTT1702177517</t>
  </si>
  <si>
    <t>3FE62600AA</t>
  </si>
  <si>
    <t>TM02148217</t>
  </si>
  <si>
    <t>7330 ISAM FTTN SFP</t>
  </si>
  <si>
    <t>41000013793</t>
  </si>
  <si>
    <t>FNSRMY14051061</t>
  </si>
  <si>
    <t>NTT1702167905</t>
  </si>
  <si>
    <t>41000040208</t>
  </si>
  <si>
    <t>Z160402SP</t>
  </si>
  <si>
    <t>NTT1702169710</t>
  </si>
  <si>
    <t>41000040209</t>
  </si>
  <si>
    <t>Z160402SS</t>
  </si>
  <si>
    <t>NTT1702167704</t>
  </si>
  <si>
    <t>41000042962</t>
  </si>
  <si>
    <t>SG2J142784</t>
  </si>
  <si>
    <t>NTT1702170100</t>
  </si>
  <si>
    <t>41000042963</t>
  </si>
  <si>
    <t>SG2J142785</t>
  </si>
  <si>
    <t>NTT1702110405</t>
  </si>
  <si>
    <t>41000543368</t>
  </si>
  <si>
    <t>3309153603J7</t>
  </si>
  <si>
    <t>41000543369</t>
  </si>
  <si>
    <t>3309153600W9</t>
  </si>
  <si>
    <t>NTT1702096125</t>
  </si>
  <si>
    <t>41000543371</t>
  </si>
  <si>
    <t>263477000201</t>
  </si>
  <si>
    <t>NTT1702201873</t>
  </si>
  <si>
    <t>41000565727</t>
  </si>
  <si>
    <t>WHTDCN15313394</t>
  </si>
  <si>
    <t>41000565730</t>
  </si>
  <si>
    <t>WHTDCN15313429</t>
  </si>
  <si>
    <t>NTT1702063117</t>
  </si>
  <si>
    <t>41000626536</t>
  </si>
  <si>
    <t>263477000629</t>
  </si>
  <si>
    <t>41000626537</t>
  </si>
  <si>
    <t>263477000034</t>
  </si>
  <si>
    <t>NTT17</t>
  </si>
  <si>
    <t>41000626539</t>
  </si>
  <si>
    <t>330915360323</t>
  </si>
  <si>
    <t>MARCIO EDUARDO BONELI</t>
  </si>
  <si>
    <t>NTT1702248114</t>
  </si>
  <si>
    <t>ZXA10 C350 M</t>
  </si>
  <si>
    <t>TMI00033253</t>
  </si>
  <si>
    <t>Fan C350M</t>
  </si>
  <si>
    <t>41000543366</t>
  </si>
  <si>
    <t>279119000553</t>
  </si>
  <si>
    <t>NTT1702048756</t>
  </si>
  <si>
    <t>41000543370</t>
  </si>
  <si>
    <t>263477000016</t>
  </si>
  <si>
    <t>NTT1702186386</t>
  </si>
  <si>
    <t>41000543374</t>
  </si>
  <si>
    <t>3309153600ST</t>
  </si>
  <si>
    <t>41000626538</t>
  </si>
  <si>
    <t>330915360325</t>
  </si>
  <si>
    <t>41000626688</t>
  </si>
  <si>
    <t>3309153603WD</t>
  </si>
  <si>
    <t>41000626689</t>
  </si>
  <si>
    <t>33091536032A</t>
  </si>
  <si>
    <t>41000152563</t>
  </si>
  <si>
    <t>HA14030070736</t>
  </si>
  <si>
    <t>41000152571</t>
  </si>
  <si>
    <t>HA12270100474</t>
  </si>
  <si>
    <t>41000152655</t>
  </si>
  <si>
    <t>HA12490590331</t>
  </si>
  <si>
    <t>NTT1702264927</t>
  </si>
  <si>
    <t>LIGHTPAD I600G</t>
  </si>
  <si>
    <t>TMILIGHTPAD I600G</t>
  </si>
  <si>
    <t>FAN G8</t>
  </si>
  <si>
    <t>41000040116</t>
  </si>
  <si>
    <t>INV00011940</t>
  </si>
  <si>
    <t>41000566062</t>
  </si>
  <si>
    <t>CA72569969</t>
  </si>
  <si>
    <t>RICARDO RIBEIRO DE SOUZA</t>
  </si>
  <si>
    <t>NTT18092017</t>
  </si>
  <si>
    <t>HUAWEI-SFP</t>
  </si>
  <si>
    <t>TMIHUAWEI-SFP</t>
  </si>
  <si>
    <t>AFBR57D9AMZHW1</t>
  </si>
  <si>
    <t>41000040854</t>
  </si>
  <si>
    <t>HBX J2254005038</t>
  </si>
  <si>
    <t>41000040855</t>
  </si>
  <si>
    <t>HXB J224A017168</t>
  </si>
  <si>
    <t>RTXM139-400</t>
  </si>
  <si>
    <t>TMI00004488</t>
  </si>
  <si>
    <t>155M-1310-15KM ESFP</t>
  </si>
  <si>
    <t>41000152671</t>
  </si>
  <si>
    <t>EC125100360378</t>
  </si>
  <si>
    <t>NTT19092017</t>
  </si>
  <si>
    <t>41000152677</t>
  </si>
  <si>
    <t>EC124400150502</t>
  </si>
  <si>
    <t>41000152682</t>
  </si>
  <si>
    <t>EC132400240717</t>
  </si>
  <si>
    <t>41000152685</t>
  </si>
  <si>
    <t>EA135200070898</t>
  </si>
  <si>
    <t>NTT1702200418</t>
  </si>
  <si>
    <t>03030NCN</t>
  </si>
  <si>
    <t>TM02157365</t>
  </si>
  <si>
    <t>TN55NS3T01 - 4 X 10G LINE SERVICE PROCESSING BOARD</t>
  </si>
  <si>
    <t>41000512069</t>
  </si>
  <si>
    <t>030NCN10D8000256</t>
  </si>
  <si>
    <t>RICARDO VASQUES FILHO</t>
  </si>
  <si>
    <t>NTT1702164453</t>
  </si>
  <si>
    <t>41000041544</t>
  </si>
  <si>
    <t>276383000559</t>
  </si>
  <si>
    <t>NTT1702222821</t>
  </si>
  <si>
    <t>41000042967</t>
  </si>
  <si>
    <t>SG2J142789</t>
  </si>
  <si>
    <t>41000528929</t>
  </si>
  <si>
    <t>268119400372</t>
  </si>
  <si>
    <t>NTT1702165220</t>
  </si>
  <si>
    <t>41000565692</t>
  </si>
  <si>
    <t>706472500139</t>
  </si>
  <si>
    <t>41000565701</t>
  </si>
  <si>
    <t>709284400069</t>
  </si>
  <si>
    <t>NTT1802454029</t>
  </si>
  <si>
    <t>41000566233</t>
  </si>
  <si>
    <t>CA70415675</t>
  </si>
  <si>
    <t>THIAGO COSTA SALVADOR</t>
  </si>
  <si>
    <t>NTT1702165906</t>
  </si>
  <si>
    <t>41000565653</t>
  </si>
  <si>
    <t>219119526657</t>
  </si>
  <si>
    <t>NTT1702228895</t>
  </si>
  <si>
    <t>41000571045</t>
  </si>
  <si>
    <t>WHTDCN15363525</t>
  </si>
  <si>
    <t>NTT1702228913</t>
  </si>
  <si>
    <t>41000571053</t>
  </si>
  <si>
    <t>WHTDCN15313424</t>
  </si>
  <si>
    <t>41000626691</t>
  </si>
  <si>
    <t>3309153501T1</t>
  </si>
  <si>
    <t>NTT1702048872</t>
  </si>
  <si>
    <t>41000626693</t>
  </si>
  <si>
    <t>3309153501BF</t>
  </si>
  <si>
    <t>NTT1702092074</t>
  </si>
  <si>
    <t>72002HDTT_100401-A-R5</t>
  </si>
  <si>
    <t>TMI72002100401</t>
  </si>
  <si>
    <t>PLACA HDTT</t>
  </si>
  <si>
    <t>41000626708</t>
  </si>
  <si>
    <t>3309296200PF</t>
  </si>
  <si>
    <t>WAGNER DA SILVA GARCIA</t>
  </si>
  <si>
    <t>800.0842.04</t>
  </si>
  <si>
    <t>TMI00007049</t>
  </si>
  <si>
    <t>DM SWITCH 2104G2-EDD</t>
  </si>
  <si>
    <t>41000000842</t>
  </si>
  <si>
    <t>2102045</t>
  </si>
  <si>
    <t>41000566504</t>
  </si>
  <si>
    <t>CA72852777</t>
  </si>
  <si>
    <t>NTT1802411205</t>
  </si>
  <si>
    <t>41000656456</t>
  </si>
  <si>
    <t>SB440464445</t>
  </si>
  <si>
    <t>41000656614</t>
  </si>
  <si>
    <t>SB440464532</t>
  </si>
  <si>
    <t>41000656647</t>
  </si>
  <si>
    <t>SCR9L017596</t>
  </si>
  <si>
    <t>NTT1702392853</t>
  </si>
  <si>
    <t>SCND54Z4PM-932</t>
  </si>
  <si>
    <t>TMISCND54Z4PM932</t>
  </si>
  <si>
    <t>Square Fan DC 54V</t>
  </si>
  <si>
    <t>41000110654</t>
  </si>
  <si>
    <t>INV00049830</t>
  </si>
  <si>
    <t>41000110658</t>
  </si>
  <si>
    <t>INV00049826</t>
  </si>
  <si>
    <t>41000110659</t>
  </si>
  <si>
    <t>INV00049828</t>
  </si>
  <si>
    <t>41000110663</t>
  </si>
  <si>
    <t>INV00049832</t>
  </si>
  <si>
    <t>41000402733</t>
  </si>
  <si>
    <t>SCA72828298</t>
  </si>
  <si>
    <t>41000521671</t>
  </si>
  <si>
    <t>CA72947182</t>
  </si>
  <si>
    <t>41000545425</t>
  </si>
  <si>
    <t>CA72586559</t>
  </si>
  <si>
    <t>41000589753</t>
  </si>
  <si>
    <t>CA72936706</t>
  </si>
  <si>
    <t>NTT1802443583</t>
  </si>
  <si>
    <t>41000401977</t>
  </si>
  <si>
    <t>3028</t>
  </si>
  <si>
    <t>NTT1802404206</t>
  </si>
  <si>
    <t>41000510891</t>
  </si>
  <si>
    <t>CA72717919</t>
  </si>
  <si>
    <t>NTT1802439488</t>
  </si>
  <si>
    <t>41000518830</t>
  </si>
  <si>
    <t>CA73013537</t>
  </si>
  <si>
    <t>NTT1802440061</t>
  </si>
  <si>
    <t>41000658926</t>
  </si>
  <si>
    <t>TU8XG77907</t>
  </si>
  <si>
    <t>ANDERSON DA SILVA MARCELINO</t>
  </si>
  <si>
    <t>NTT1802419955</t>
  </si>
  <si>
    <t>KRC 161 253/1</t>
  </si>
  <si>
    <t>TMI0001161253</t>
  </si>
  <si>
    <t>RRUS 11 B7</t>
  </si>
  <si>
    <t>41000512218</t>
  </si>
  <si>
    <t>CA71440032</t>
  </si>
  <si>
    <t>ANTONIO EDILBERTO TELES AGUIAR</t>
  </si>
  <si>
    <t>NTT1802451051</t>
  </si>
  <si>
    <t>41000637596</t>
  </si>
  <si>
    <t>SB440314776</t>
  </si>
  <si>
    <t>NTT1802421435</t>
  </si>
  <si>
    <t>41000545948</t>
  </si>
  <si>
    <t>SL6112942444</t>
  </si>
  <si>
    <t>41000545955</t>
  </si>
  <si>
    <t>SL6112726873</t>
  </si>
  <si>
    <t>41000563393</t>
  </si>
  <si>
    <t>020LWKCNHB000052</t>
  </si>
  <si>
    <t>41000103688</t>
  </si>
  <si>
    <t>L1111210723</t>
  </si>
  <si>
    <t>41000113251</t>
  </si>
  <si>
    <t>CA72623218</t>
  </si>
  <si>
    <t>41000118879</t>
  </si>
  <si>
    <t>9K021910023</t>
  </si>
  <si>
    <t>41000521261</t>
  </si>
  <si>
    <t>CA72707915</t>
  </si>
  <si>
    <t>41000528905</t>
  </si>
  <si>
    <t>SCA72623263</t>
  </si>
  <si>
    <t>41000545951</t>
  </si>
  <si>
    <t>SL6123103125</t>
  </si>
  <si>
    <t>41000570441</t>
  </si>
  <si>
    <t>CA72707918</t>
  </si>
  <si>
    <t>RDH90120/49800</t>
  </si>
  <si>
    <t>TM02140686</t>
  </si>
  <si>
    <t>SFP GBZX 1550NM SFP GBTX</t>
  </si>
  <si>
    <t>41000581366</t>
  </si>
  <si>
    <t>PXP2BD5</t>
  </si>
  <si>
    <t>41000581367</t>
  </si>
  <si>
    <t>PXP2C5M</t>
  </si>
  <si>
    <t>41000581370</t>
  </si>
  <si>
    <t>PXP2C5B</t>
  </si>
  <si>
    <t>41000581378</t>
  </si>
  <si>
    <t>SPXP2BDU</t>
  </si>
  <si>
    <t>41000595306</t>
  </si>
  <si>
    <t>SCA73333945</t>
  </si>
  <si>
    <t>41000595309</t>
  </si>
  <si>
    <t>SCA73333960</t>
  </si>
  <si>
    <t>41000595333</t>
  </si>
  <si>
    <t>SCA73290141</t>
  </si>
  <si>
    <t>NTT1802428452</t>
  </si>
  <si>
    <t>BOE 602 14/1</t>
  </si>
  <si>
    <t>TMIBOE 602 14/1</t>
  </si>
  <si>
    <t>DXU-21A</t>
  </si>
  <si>
    <t>41000101218</t>
  </si>
  <si>
    <t>STU87285579</t>
  </si>
  <si>
    <t>41000116516</t>
  </si>
  <si>
    <t>STU84422690</t>
  </si>
  <si>
    <t>41000656674</t>
  </si>
  <si>
    <t>SCR9K994737</t>
  </si>
  <si>
    <t>DANIEL DA SILVA LOPES</t>
  </si>
  <si>
    <t>NTT1802420558</t>
  </si>
  <si>
    <t>41000011820</t>
  </si>
  <si>
    <t>CA72826604</t>
  </si>
  <si>
    <t>41000011845</t>
  </si>
  <si>
    <t>CA73039634</t>
  </si>
  <si>
    <t>41000116029</t>
  </si>
  <si>
    <t>CA71823310</t>
  </si>
  <si>
    <t>NTT1802431502</t>
  </si>
  <si>
    <t>CE-4555-HP-2</t>
  </si>
  <si>
    <t>TM02198450</t>
  </si>
  <si>
    <t>TWIN TRIPLEXADOR CE-4555HP-2</t>
  </si>
  <si>
    <t>41000402613</t>
  </si>
  <si>
    <t>0179</t>
  </si>
  <si>
    <t>41000511565</t>
  </si>
  <si>
    <t>CA71658905</t>
  </si>
  <si>
    <t>CE1555 HP2</t>
  </si>
  <si>
    <t>TMI00015552</t>
  </si>
  <si>
    <t>TRIPLEXADOR LTE DUPLO</t>
  </si>
  <si>
    <t>41000566711</t>
  </si>
  <si>
    <t>5871018</t>
  </si>
  <si>
    <t>DENILTON RIBEIRO ALVES</t>
  </si>
  <si>
    <t>NTT1802425179</t>
  </si>
  <si>
    <t>41000141593</t>
  </si>
  <si>
    <t>SBR85504291</t>
  </si>
  <si>
    <t>NTT1802444386</t>
  </si>
  <si>
    <t>41000563408</t>
  </si>
  <si>
    <t>TU8XX91593</t>
  </si>
  <si>
    <t>41000033270</t>
  </si>
  <si>
    <t>3470</t>
  </si>
  <si>
    <t>41000047409</t>
  </si>
  <si>
    <t>CA72556521</t>
  </si>
  <si>
    <t>41000047423</t>
  </si>
  <si>
    <t>CA72555284</t>
  </si>
  <si>
    <t>41000080054</t>
  </si>
  <si>
    <t>OTI10265</t>
  </si>
  <si>
    <t>41000080382</t>
  </si>
  <si>
    <t>SX63J006425</t>
  </si>
  <si>
    <t>41000145418</t>
  </si>
  <si>
    <t>SL6113455198</t>
  </si>
  <si>
    <t>41000402022</t>
  </si>
  <si>
    <t>BMB3169</t>
  </si>
  <si>
    <t>41000402033</t>
  </si>
  <si>
    <t>BMB2686</t>
  </si>
  <si>
    <t>41000500401</t>
  </si>
  <si>
    <t>SCV91305517</t>
  </si>
  <si>
    <t>NTT1802445157</t>
  </si>
  <si>
    <t>41000504311</t>
  </si>
  <si>
    <t>SC920843619</t>
  </si>
  <si>
    <t>41000581284</t>
  </si>
  <si>
    <t>SC920858554</t>
  </si>
  <si>
    <t>41000595235</t>
  </si>
  <si>
    <t>B090237402</t>
  </si>
  <si>
    <t>NTT1802445070</t>
  </si>
  <si>
    <t>41000631854</t>
  </si>
  <si>
    <t>SCR9K816445</t>
  </si>
  <si>
    <t>41000631856</t>
  </si>
  <si>
    <t>SCR9K716440</t>
  </si>
  <si>
    <t>41000631873</t>
  </si>
  <si>
    <t>SCR9K820127</t>
  </si>
  <si>
    <t>41000631874</t>
  </si>
  <si>
    <t>SCR9K716635</t>
  </si>
  <si>
    <t>41000631875</t>
  </si>
  <si>
    <t>SCR9K816582</t>
  </si>
  <si>
    <t>41000631897</t>
  </si>
  <si>
    <t>SCR9K816367</t>
  </si>
  <si>
    <t>ROJR211004/1</t>
  </si>
  <si>
    <t>TMIROJR2110041</t>
  </si>
  <si>
    <t>NPU3</t>
  </si>
  <si>
    <t>41000637433</t>
  </si>
  <si>
    <t>SCA73572744</t>
  </si>
  <si>
    <t>41000637438</t>
  </si>
  <si>
    <t>SCA73448171</t>
  </si>
  <si>
    <t>41000637589</t>
  </si>
  <si>
    <t>SB440314749</t>
  </si>
  <si>
    <t>41000643064</t>
  </si>
  <si>
    <t>SCA73442217</t>
  </si>
  <si>
    <t>41000643080</t>
  </si>
  <si>
    <t>SCA73410118</t>
  </si>
  <si>
    <t>NTT1802437415</t>
  </si>
  <si>
    <t>41000564341</t>
  </si>
  <si>
    <t>SCA73291467</t>
  </si>
  <si>
    <t>41000564385</t>
  </si>
  <si>
    <t>SCA73305508</t>
  </si>
  <si>
    <t>ELTON EDIE MIRANDA TOMAS</t>
  </si>
  <si>
    <t>NTT1802445755</t>
  </si>
  <si>
    <t>41000145744</t>
  </si>
  <si>
    <t>CA73085011</t>
  </si>
  <si>
    <t>41000512225</t>
  </si>
  <si>
    <t>CA72378071</t>
  </si>
  <si>
    <t>41000566587</t>
  </si>
  <si>
    <t>CA70274667</t>
  </si>
  <si>
    <t>ERNESTO MARTINS DE SOUSA JUNIOR</t>
  </si>
  <si>
    <t>NTT0102044675</t>
  </si>
  <si>
    <t>RT-150-48VDC</t>
  </si>
  <si>
    <t>TMI00008968</t>
  </si>
  <si>
    <t>FAN-48</t>
  </si>
  <si>
    <t>41000141091</t>
  </si>
  <si>
    <t>INV00049202</t>
  </si>
  <si>
    <t>41000581199</t>
  </si>
  <si>
    <t>INV00049204</t>
  </si>
  <si>
    <t>41000656677</t>
  </si>
  <si>
    <t>SCR9K994721</t>
  </si>
  <si>
    <t>41000656728</t>
  </si>
  <si>
    <t>SCR9K994884</t>
  </si>
  <si>
    <t>41000656735</t>
  </si>
  <si>
    <t>SCR9L017559</t>
  </si>
  <si>
    <t>41000656741</t>
  </si>
  <si>
    <t>SCR9K990154</t>
  </si>
  <si>
    <t>41000013629</t>
  </si>
  <si>
    <t>020JTND0G8001706</t>
  </si>
  <si>
    <t>NTT1702356265</t>
  </si>
  <si>
    <t>41000041037</t>
  </si>
  <si>
    <t>020LWKCNG5003496</t>
  </si>
  <si>
    <t>NTT1702335620</t>
  </si>
  <si>
    <t>52411868</t>
  </si>
  <si>
    <t>TM02144853</t>
  </si>
  <si>
    <t>OPTIX RTN 600 23G-HP ODU 23S1232DPH</t>
  </si>
  <si>
    <t>41000110923</t>
  </si>
  <si>
    <t>21524118686CA4002549</t>
  </si>
  <si>
    <t>NTT1702400219</t>
  </si>
  <si>
    <t>SLD3IRU201</t>
  </si>
  <si>
    <t>TMISLD3IRU201</t>
  </si>
  <si>
    <t>OPTIX RTN 905</t>
  </si>
  <si>
    <t>41000538186</t>
  </si>
  <si>
    <t>2102310VBD8DGC002016</t>
  </si>
  <si>
    <t>NTT1702397541</t>
  </si>
  <si>
    <t>41000545956</t>
  </si>
  <si>
    <t>SK9123017309</t>
  </si>
  <si>
    <t>FELIPE FERREIRA PENNA</t>
  </si>
  <si>
    <t>NTT0102044564</t>
  </si>
  <si>
    <t>OM-MUCS</t>
  </si>
  <si>
    <t>TM02121630</t>
  </si>
  <si>
    <t>OM-MUCS PLC</t>
  </si>
  <si>
    <t>41000140827</t>
  </si>
  <si>
    <t>INV00049255</t>
  </si>
  <si>
    <t>03021PFK</t>
  </si>
  <si>
    <t>TM02214634</t>
  </si>
  <si>
    <t>RTN PLACA IF ISV3</t>
  </si>
  <si>
    <t>41000595106</t>
  </si>
  <si>
    <t>021PFK10H8010440</t>
  </si>
  <si>
    <t>41000595108</t>
  </si>
  <si>
    <t>021PFK10H8010431</t>
  </si>
  <si>
    <t>41000595111</t>
  </si>
  <si>
    <t>021PFK10H8010472</t>
  </si>
  <si>
    <t>41000595112</t>
  </si>
  <si>
    <t>021PFK10H8013548</t>
  </si>
  <si>
    <t>NTT1702270685</t>
  </si>
  <si>
    <t>41000103185</t>
  </si>
  <si>
    <t>S1620061A0115148</t>
  </si>
  <si>
    <t>GENIVALDO OLIVEIRA DE ALMEIDA</t>
  </si>
  <si>
    <t>NTT0102044643</t>
  </si>
  <si>
    <t>BML 161 174/1</t>
  </si>
  <si>
    <t>TMI00004111</t>
  </si>
  <si>
    <t>PSU AC 01</t>
  </si>
  <si>
    <t>41000541230</t>
  </si>
  <si>
    <t>X851521890</t>
  </si>
  <si>
    <t>41000542740</t>
  </si>
  <si>
    <t>BR81482294</t>
  </si>
  <si>
    <t>FLAVIO MARCHI</t>
  </si>
  <si>
    <t>NTT1702297615</t>
  </si>
  <si>
    <t>41000104695</t>
  </si>
  <si>
    <t>INV00048564</t>
  </si>
  <si>
    <t>41000510753</t>
  </si>
  <si>
    <t>CA72626776</t>
  </si>
  <si>
    <t>41000541750</t>
  </si>
  <si>
    <t>CA72859336</t>
  </si>
  <si>
    <t>41000541752</t>
  </si>
  <si>
    <t>CA72605709</t>
  </si>
  <si>
    <t>HENRIQUE DE ALMEIDA TEIXEIRA</t>
  </si>
  <si>
    <t>NTT1802419266</t>
  </si>
  <si>
    <t>41000566191</t>
  </si>
  <si>
    <t>CB4S077918</t>
  </si>
  <si>
    <t>JAIME ALVES MARTINS</t>
  </si>
  <si>
    <t>NTT1802417796</t>
  </si>
  <si>
    <t>41000402817</t>
  </si>
  <si>
    <t>CA71628205</t>
  </si>
  <si>
    <t>NTT1802439264</t>
  </si>
  <si>
    <t>41000522880</t>
  </si>
  <si>
    <t>CB4R948927</t>
  </si>
  <si>
    <t>Jefferson da Silva Nascimento</t>
  </si>
  <si>
    <t>NTT1802438950</t>
  </si>
  <si>
    <t>GE 9731</t>
  </si>
  <si>
    <t>TMI00032820</t>
  </si>
  <si>
    <t xml:space="preserve">ASN23 </t>
  </si>
  <si>
    <t>41000009530</t>
  </si>
  <si>
    <t>10112842800030A</t>
  </si>
  <si>
    <t>GE8731</t>
  </si>
  <si>
    <t>TMIGE8731</t>
  </si>
  <si>
    <t>ODU ASN23</t>
  </si>
  <si>
    <t>41000009536</t>
  </si>
  <si>
    <t>10147428300033A</t>
  </si>
  <si>
    <t>NTT1802441028</t>
  </si>
  <si>
    <t>41000109359</t>
  </si>
  <si>
    <t>140271143494</t>
  </si>
  <si>
    <t>NTT1802441076</t>
  </si>
  <si>
    <t>41000402753</t>
  </si>
  <si>
    <t>102371122902</t>
  </si>
  <si>
    <t>41000402816</t>
  </si>
  <si>
    <t>112071170315</t>
  </si>
  <si>
    <t>41000416637</t>
  </si>
  <si>
    <t>48501409250910002559</t>
  </si>
  <si>
    <t>41000537559</t>
  </si>
  <si>
    <t>144571087998</t>
  </si>
  <si>
    <t>41000540489</t>
  </si>
  <si>
    <t>112571195955</t>
  </si>
  <si>
    <t>41000556899</t>
  </si>
  <si>
    <t>105271148435</t>
  </si>
  <si>
    <t>41000578518</t>
  </si>
  <si>
    <t>STU8XL09495</t>
  </si>
  <si>
    <t>NTT1802418883</t>
  </si>
  <si>
    <t>41000595312</t>
  </si>
  <si>
    <t>STU8XCC0959</t>
  </si>
  <si>
    <t>41000642998</t>
  </si>
  <si>
    <t>SCA73566774</t>
  </si>
  <si>
    <t>41000656468</t>
  </si>
  <si>
    <t>SB440464538</t>
  </si>
  <si>
    <t>NTT1802402701</t>
  </si>
  <si>
    <t>41000656481</t>
  </si>
  <si>
    <t>SB440464543</t>
  </si>
  <si>
    <t>NTT1802425030</t>
  </si>
  <si>
    <t>41000656490</t>
  </si>
  <si>
    <t>SB440389796</t>
  </si>
  <si>
    <t>NTT1802422365</t>
  </si>
  <si>
    <t>41000656492</t>
  </si>
  <si>
    <t>SB440464428</t>
  </si>
  <si>
    <t>41000656604</t>
  </si>
  <si>
    <t>SB440464444</t>
  </si>
  <si>
    <t>JOAO ALEXANDRE MUCCIACITO</t>
  </si>
  <si>
    <t>NTT0102044651</t>
  </si>
  <si>
    <t>12TD100F4</t>
  </si>
  <si>
    <t>TM02173416</t>
  </si>
  <si>
    <t>MONO 12V TP 2 100A/10H INT  FRONT ACCESS</t>
  </si>
  <si>
    <t>41000654271</t>
  </si>
  <si>
    <t>E1100647382</t>
  </si>
  <si>
    <t>41000654272</t>
  </si>
  <si>
    <t>E1100647383</t>
  </si>
  <si>
    <t>41000654273</t>
  </si>
  <si>
    <t>E1100647387</t>
  </si>
  <si>
    <t>41000654274</t>
  </si>
  <si>
    <t>E1100647380</t>
  </si>
  <si>
    <t>41000654275</t>
  </si>
  <si>
    <t>E1100646283</t>
  </si>
  <si>
    <t>41000654276</t>
  </si>
  <si>
    <t>E1100646282</t>
  </si>
  <si>
    <t>41000654277</t>
  </si>
  <si>
    <t>E1100646252</t>
  </si>
  <si>
    <t>41000654278</t>
  </si>
  <si>
    <t>E1100646329</t>
  </si>
  <si>
    <t>NTT1802426916</t>
  </si>
  <si>
    <t>41000595029</t>
  </si>
  <si>
    <t>705989100274</t>
  </si>
  <si>
    <t>41000595030</t>
  </si>
  <si>
    <t>705989100232</t>
  </si>
  <si>
    <t>41000595033</t>
  </si>
  <si>
    <t>705989100101</t>
  </si>
  <si>
    <t>180000009232</t>
  </si>
  <si>
    <t>TM02157157</t>
  </si>
  <si>
    <t>10GB 1310NM SFP+ TRANSCEIVER</t>
  </si>
  <si>
    <t>41000595050</t>
  </si>
  <si>
    <t>H2276J02405</t>
  </si>
  <si>
    <t>41000631713</t>
  </si>
  <si>
    <t>705989100249</t>
  </si>
  <si>
    <t>180000091535</t>
  </si>
  <si>
    <t>TM02177281</t>
  </si>
  <si>
    <t>SWITCH AND CONTROL BOARD</t>
  </si>
  <si>
    <t>41000631734</t>
  </si>
  <si>
    <t>706031100092</t>
  </si>
  <si>
    <t>180000124221</t>
  </si>
  <si>
    <t>TM02177288</t>
  </si>
  <si>
    <t>2 Ports 10GE &amp; 2 ports GE Optical Interface Card</t>
  </si>
  <si>
    <t>41000631754</t>
  </si>
  <si>
    <t>284198100472</t>
  </si>
  <si>
    <t>41000631758</t>
  </si>
  <si>
    <t>284198100617</t>
  </si>
  <si>
    <t>NTT1702186143</t>
  </si>
  <si>
    <t>3FE64331AA</t>
  </si>
  <si>
    <t>TM02149270</t>
  </si>
  <si>
    <t>NVLT-P</t>
  </si>
  <si>
    <t>41000643200</t>
  </si>
  <si>
    <t>AA1735FS0YM</t>
  </si>
  <si>
    <t>Leandro Andrade Costa</t>
  </si>
  <si>
    <t>NTT1802428916</t>
  </si>
  <si>
    <t>41000541018</t>
  </si>
  <si>
    <t>TU8XY95897</t>
  </si>
  <si>
    <t>NTT0102045066</t>
  </si>
  <si>
    <t>41000654279</t>
  </si>
  <si>
    <t>E1100646626</t>
  </si>
  <si>
    <t>41000654280</t>
  </si>
  <si>
    <t>E1100646650</t>
  </si>
  <si>
    <t>41000654281</t>
  </si>
  <si>
    <t>E1100646662</t>
  </si>
  <si>
    <t>41000654282</t>
  </si>
  <si>
    <t>E1100646656</t>
  </si>
  <si>
    <t>41000654283</t>
  </si>
  <si>
    <t>E1100645911</t>
  </si>
  <si>
    <t>41000654284</t>
  </si>
  <si>
    <t>E1100645844</t>
  </si>
  <si>
    <t>41000654285</t>
  </si>
  <si>
    <t>E1100645919</t>
  </si>
  <si>
    <t>41000654286</t>
  </si>
  <si>
    <t>E1100645910</t>
  </si>
  <si>
    <t>41000654299</t>
  </si>
  <si>
    <t>E1100647200</t>
  </si>
  <si>
    <t>41000654375</t>
  </si>
  <si>
    <t>E1100638331</t>
  </si>
  <si>
    <t>41000654376</t>
  </si>
  <si>
    <t>E1100641696</t>
  </si>
  <si>
    <t>41000654377</t>
  </si>
  <si>
    <t>E1100641493</t>
  </si>
  <si>
    <t>41000654378</t>
  </si>
  <si>
    <t>E1100642338</t>
  </si>
  <si>
    <t>41000654400</t>
  </si>
  <si>
    <t>E1100646237</t>
  </si>
  <si>
    <t>41000654401</t>
  </si>
  <si>
    <t>E1100647699</t>
  </si>
  <si>
    <t>41000654402</t>
  </si>
  <si>
    <t>E1100647703</t>
  </si>
  <si>
    <t>NTT1802439339</t>
  </si>
  <si>
    <t>3053443</t>
  </si>
  <si>
    <t>TM02214621</t>
  </si>
  <si>
    <t>16 SMART E1 BOARD 75OHN</t>
  </si>
  <si>
    <t>41000009157</t>
  </si>
  <si>
    <t>NTT1802438931</t>
  </si>
  <si>
    <t>41000011583</t>
  </si>
  <si>
    <t>SCR9K442687</t>
  </si>
  <si>
    <t>41000046273</t>
  </si>
  <si>
    <t>020REB1097000855</t>
  </si>
  <si>
    <t>03020LWE</t>
  </si>
  <si>
    <t>TM02197235</t>
  </si>
  <si>
    <t>AUXQ</t>
  </si>
  <si>
    <t>41000105258</t>
  </si>
  <si>
    <t>020LWE1098000307</t>
  </si>
  <si>
    <t>41000120345</t>
  </si>
  <si>
    <t>440853</t>
  </si>
  <si>
    <t>41000402321</t>
  </si>
  <si>
    <t>220000000000441061</t>
  </si>
  <si>
    <t>41000402578</t>
  </si>
  <si>
    <t>220000000000441000</t>
  </si>
  <si>
    <t>41000402663</t>
  </si>
  <si>
    <t>220000000000443262</t>
  </si>
  <si>
    <t>NTT1802412005</t>
  </si>
  <si>
    <t>41000631690</t>
  </si>
  <si>
    <t>272734400928</t>
  </si>
  <si>
    <t>Marcelo Araujo Leite</t>
  </si>
  <si>
    <t>NTT1802449720</t>
  </si>
  <si>
    <t>41000080585</t>
  </si>
  <si>
    <t>140771154724</t>
  </si>
  <si>
    <t>NTT1802433803</t>
  </si>
  <si>
    <t>41000115764</t>
  </si>
  <si>
    <t>CA72826540</t>
  </si>
  <si>
    <t>NTT1802429751</t>
  </si>
  <si>
    <t>KRD901101/1</t>
  </si>
  <si>
    <t>TM02172605</t>
  </si>
  <si>
    <t>RBS 6501 B1 (2100MHz) AC, 5W+5W, INB ANTENN</t>
  </si>
  <si>
    <t>41000521576</t>
  </si>
  <si>
    <t>SD16W137369</t>
  </si>
  <si>
    <t>41000530621</t>
  </si>
  <si>
    <t>112021119068</t>
  </si>
  <si>
    <t>NTT1802426035</t>
  </si>
  <si>
    <t>41000542735</t>
  </si>
  <si>
    <t>220000000000443243</t>
  </si>
  <si>
    <t>41000567440</t>
  </si>
  <si>
    <t>22000400524</t>
  </si>
  <si>
    <t>NTT1802425204</t>
  </si>
  <si>
    <t>41000637624</t>
  </si>
  <si>
    <t>SB440342526</t>
  </si>
  <si>
    <t>MARCELO BISPO DOS SANTOS</t>
  </si>
  <si>
    <t>C4739085</t>
  </si>
  <si>
    <t>TMIC4739085</t>
  </si>
  <si>
    <t>41000103385</t>
  </si>
  <si>
    <t>D18211107349</t>
  </si>
  <si>
    <t>41000152736</t>
  </si>
  <si>
    <t>D182112030469</t>
  </si>
  <si>
    <t>B34Q06M91</t>
  </si>
  <si>
    <t>TMIB34Q06M91</t>
  </si>
  <si>
    <t>B34Q06M913</t>
  </si>
  <si>
    <t>41000153285</t>
  </si>
  <si>
    <t>E11F05P8202</t>
  </si>
  <si>
    <t>TMIE11F05P8202</t>
  </si>
  <si>
    <t>DIPLEXER DCS-1800/UMTS-2100</t>
  </si>
  <si>
    <t>41000519736</t>
  </si>
  <si>
    <t>F0001177</t>
  </si>
  <si>
    <t>MARCELO DA SILVA</t>
  </si>
  <si>
    <t>NTT1802450008</t>
  </si>
  <si>
    <t>41000083108</t>
  </si>
  <si>
    <t>SCR9J402671</t>
  </si>
  <si>
    <t>41000110665</t>
  </si>
  <si>
    <t>INV00049829</t>
  </si>
  <si>
    <t>41000509673</t>
  </si>
  <si>
    <t>SC920890108</t>
  </si>
  <si>
    <t>NTT1802454699</t>
  </si>
  <si>
    <t>41000512034</t>
  </si>
  <si>
    <t>SBR81250515</t>
  </si>
  <si>
    <t>41000519294</t>
  </si>
  <si>
    <t>SBW93329542</t>
  </si>
  <si>
    <t>41000527734</t>
  </si>
  <si>
    <t>144271010986</t>
  </si>
  <si>
    <t>41000534178</t>
  </si>
  <si>
    <t>SBW93329219</t>
  </si>
  <si>
    <t>41000537545</t>
  </si>
  <si>
    <t>113271102026</t>
  </si>
  <si>
    <t>41000631899</t>
  </si>
  <si>
    <t>SCR9K816446</t>
  </si>
  <si>
    <t>41000637405</t>
  </si>
  <si>
    <t>SCA73424428</t>
  </si>
  <si>
    <t>MARCOS BEZERRA DA SILVA</t>
  </si>
  <si>
    <t>NTT1802423820</t>
  </si>
  <si>
    <t>41000144728</t>
  </si>
  <si>
    <t>OTS1145</t>
  </si>
  <si>
    <t>MARIO AUGUSTO GARCIA DA SILVA</t>
  </si>
  <si>
    <t>NTT1802439493</t>
  </si>
  <si>
    <t>41000080424</t>
  </si>
  <si>
    <t>SCA73087237</t>
  </si>
  <si>
    <t>41000080972</t>
  </si>
  <si>
    <t>SCA73456400</t>
  </si>
  <si>
    <t>41000081714</t>
  </si>
  <si>
    <t>SCA73081157</t>
  </si>
  <si>
    <t>41000113518</t>
  </si>
  <si>
    <t>CR9C537730</t>
  </si>
  <si>
    <t>41000504262</t>
  </si>
  <si>
    <t>X63J006742</t>
  </si>
  <si>
    <t>NTT1802434083</t>
  </si>
  <si>
    <t>41000532831</t>
  </si>
  <si>
    <t>SBS81159736</t>
  </si>
  <si>
    <t>41000532833</t>
  </si>
  <si>
    <t>SBS81159448</t>
  </si>
  <si>
    <t>41000532837</t>
  </si>
  <si>
    <t>SBS81159257</t>
  </si>
  <si>
    <t>41000532839</t>
  </si>
  <si>
    <t>SBS81159446</t>
  </si>
  <si>
    <t>41000532840</t>
  </si>
  <si>
    <t>SBS81159455</t>
  </si>
  <si>
    <t>41000532841</t>
  </si>
  <si>
    <t>SBS81159256</t>
  </si>
  <si>
    <t>41000532842</t>
  </si>
  <si>
    <t>SBS81159739</t>
  </si>
  <si>
    <t>41000532844</t>
  </si>
  <si>
    <t>SBS81159447</t>
  </si>
  <si>
    <t>41000532847</t>
  </si>
  <si>
    <t>SBS81159165</t>
  </si>
  <si>
    <t>41000544995</t>
  </si>
  <si>
    <t>SCR9K450421</t>
  </si>
  <si>
    <t>41000545886</t>
  </si>
  <si>
    <t>SBS81172922</t>
  </si>
  <si>
    <t>41000566459</t>
  </si>
  <si>
    <t>ST621991391</t>
  </si>
  <si>
    <t>41000581286</t>
  </si>
  <si>
    <t>SBS81320966</t>
  </si>
  <si>
    <t>41000581292</t>
  </si>
  <si>
    <t>SBS81320963</t>
  </si>
  <si>
    <t>41000581304</t>
  </si>
  <si>
    <t>SBS81320234</t>
  </si>
  <si>
    <t>41000581309</t>
  </si>
  <si>
    <t>SBS81320236</t>
  </si>
  <si>
    <t>41000581316</t>
  </si>
  <si>
    <t>SBS81319615</t>
  </si>
  <si>
    <t>41000581319</t>
  </si>
  <si>
    <t>SBS81320967</t>
  </si>
  <si>
    <t>41000581322</t>
  </si>
  <si>
    <t>SBS81320962</t>
  </si>
  <si>
    <t>41000581325</t>
  </si>
  <si>
    <t>SBS81320235</t>
  </si>
  <si>
    <t>41000581337</t>
  </si>
  <si>
    <t>SBS81320296</t>
  </si>
  <si>
    <t>41000581343</t>
  </si>
  <si>
    <t>SBS81320964</t>
  </si>
  <si>
    <t>41000631871</t>
  </si>
  <si>
    <t>SCR9K816370</t>
  </si>
  <si>
    <t>41000631872</t>
  </si>
  <si>
    <t>SCR9K716561</t>
  </si>
  <si>
    <t>41000631900</t>
  </si>
  <si>
    <t>SCR9K816444</t>
  </si>
  <si>
    <t>NTT18024400641</t>
  </si>
  <si>
    <t>41000637582</t>
  </si>
  <si>
    <t>SB440313487</t>
  </si>
  <si>
    <t>41000637656</t>
  </si>
  <si>
    <t>SB440314772</t>
  </si>
  <si>
    <t>MILTON JOSE DE LANNES SILVA</t>
  </si>
  <si>
    <t>NTT0000008468</t>
  </si>
  <si>
    <t>41000033089</t>
  </si>
  <si>
    <t>124571105042</t>
  </si>
  <si>
    <t>NTT1802445906</t>
  </si>
  <si>
    <t>41000117941</t>
  </si>
  <si>
    <t>WX15090617401</t>
  </si>
  <si>
    <t>41000521260</t>
  </si>
  <si>
    <t>CA70274598</t>
  </si>
  <si>
    <t>41000569443</t>
  </si>
  <si>
    <t>140771154657</t>
  </si>
  <si>
    <t>41000584665</t>
  </si>
  <si>
    <t>CA71869281</t>
  </si>
  <si>
    <t>41000595051</t>
  </si>
  <si>
    <t>H2276J02773</t>
  </si>
  <si>
    <t>MISAEL ARLINDO DA SILVA</t>
  </si>
  <si>
    <t>NTT0000002295</t>
  </si>
  <si>
    <t>41000081246</t>
  </si>
  <si>
    <t>1502S0755</t>
  </si>
  <si>
    <t>41000117393</t>
  </si>
  <si>
    <t>1503S0924</t>
  </si>
  <si>
    <t>NTT0000010020</t>
  </si>
  <si>
    <t>41000117398</t>
  </si>
  <si>
    <t>1505S1296</t>
  </si>
  <si>
    <t>41000141713</t>
  </si>
  <si>
    <t>1502S0774</t>
  </si>
  <si>
    <t>41000401873</t>
  </si>
  <si>
    <t>1604H0525</t>
  </si>
  <si>
    <t>41000401879</t>
  </si>
  <si>
    <t>1509H2513</t>
  </si>
  <si>
    <t>41000401969</t>
  </si>
  <si>
    <t>897</t>
  </si>
  <si>
    <t>41000402305</t>
  </si>
  <si>
    <t>1502S0209</t>
  </si>
  <si>
    <t>41000503383</t>
  </si>
  <si>
    <t>141250532</t>
  </si>
  <si>
    <t>NTT1802439328</t>
  </si>
  <si>
    <t>41000511511</t>
  </si>
  <si>
    <t>SD16W143286</t>
  </si>
  <si>
    <t>BMG 980 337/1</t>
  </si>
  <si>
    <t>TMI00020501</t>
  </si>
  <si>
    <t>BFU 01 01</t>
  </si>
  <si>
    <t>41000521258</t>
  </si>
  <si>
    <t>BR84655213</t>
  </si>
  <si>
    <t>RENATO HIDEKI MENEGHINI</t>
  </si>
  <si>
    <t>NTT1702401357</t>
  </si>
  <si>
    <t>E11F01P7802</t>
  </si>
  <si>
    <t>TMIE11F01P7802</t>
  </si>
  <si>
    <t>COMMSCOPE - 2X TRIPLEXER 7-9/17-21/23-27 DCPASS</t>
  </si>
  <si>
    <t>41000011458</t>
  </si>
  <si>
    <t>N0068283</t>
  </si>
  <si>
    <t>41000011472</t>
  </si>
  <si>
    <t>N0068315</t>
  </si>
  <si>
    <t>41000011476</t>
  </si>
  <si>
    <t>N0065815</t>
  </si>
  <si>
    <t>41000115760</t>
  </si>
  <si>
    <t>CA72578067</t>
  </si>
  <si>
    <t>41000115989</t>
  </si>
  <si>
    <t>CA72578072</t>
  </si>
  <si>
    <t>41000504361</t>
  </si>
  <si>
    <t>CA72265682</t>
  </si>
  <si>
    <t>41000507664</t>
  </si>
  <si>
    <t>CA72382180</t>
  </si>
  <si>
    <t>41000508963</t>
  </si>
  <si>
    <t>CA71270922</t>
  </si>
  <si>
    <t>NTT0102044638</t>
  </si>
  <si>
    <t>KRC 161 280/1</t>
  </si>
  <si>
    <t>TM02172444</t>
  </si>
  <si>
    <t>RUS 02 B3</t>
  </si>
  <si>
    <t>41000656322</t>
  </si>
  <si>
    <t>SCA73582087</t>
  </si>
  <si>
    <t>41000656326</t>
  </si>
  <si>
    <t>SCA73582076</t>
  </si>
  <si>
    <t>41000658055</t>
  </si>
  <si>
    <t>SCA73582085</t>
  </si>
  <si>
    <t>RICARDO DONIZETE DE OLIVEIRA</t>
  </si>
  <si>
    <t>NTT1802452627</t>
  </si>
  <si>
    <t>41000103618</t>
  </si>
  <si>
    <t>TY123523432</t>
  </si>
  <si>
    <t>NTT1802454129</t>
  </si>
  <si>
    <t>41000643049</t>
  </si>
  <si>
    <t>SCA73575456</t>
  </si>
  <si>
    <t>RICARDO MONTEIRO SOARES</t>
  </si>
  <si>
    <t>NTT1802440124</t>
  </si>
  <si>
    <t>41000033312</t>
  </si>
  <si>
    <t>N03121 BMB2394</t>
  </si>
  <si>
    <t>41000116675</t>
  </si>
  <si>
    <t>QPUTK</t>
  </si>
  <si>
    <t>NTT1802439447</t>
  </si>
  <si>
    <t>BKV 106 028/1</t>
  </si>
  <si>
    <t>TM02127225</t>
  </si>
  <si>
    <t xml:space="preserve">FCU </t>
  </si>
  <si>
    <t>41000144659</t>
  </si>
  <si>
    <t>SBG21010658</t>
  </si>
  <si>
    <t>RODRIGO CARVALHO MOREIRA</t>
  </si>
  <si>
    <t>NTT1802433082</t>
  </si>
  <si>
    <t>41000511736</t>
  </si>
  <si>
    <t>CA71421447</t>
  </si>
  <si>
    <t>NTT0102055661</t>
  </si>
  <si>
    <t>41000654415</t>
  </si>
  <si>
    <t>E1100641645</t>
  </si>
  <si>
    <t>41000654416</t>
  </si>
  <si>
    <t>E1100642417</t>
  </si>
  <si>
    <t>41000654417</t>
  </si>
  <si>
    <t>E1100642012</t>
  </si>
  <si>
    <t>41000654418</t>
  </si>
  <si>
    <t>E1100642416</t>
  </si>
  <si>
    <t>41000654419</t>
  </si>
  <si>
    <t>E1100637486</t>
  </si>
  <si>
    <t>41000654420</t>
  </si>
  <si>
    <t>E1100633409</t>
  </si>
  <si>
    <t>41000654421</t>
  </si>
  <si>
    <t>E1100638426</t>
  </si>
  <si>
    <t>41000654422</t>
  </si>
  <si>
    <t>E1100637474</t>
  </si>
  <si>
    <t>NTT0102044661</t>
  </si>
  <si>
    <t>41000654423</t>
  </si>
  <si>
    <t>E1100645605</t>
  </si>
  <si>
    <t>41000654424</t>
  </si>
  <si>
    <t>E1100645553</t>
  </si>
  <si>
    <t>41000654425</t>
  </si>
  <si>
    <t>E1100645613</t>
  </si>
  <si>
    <t>41000654426</t>
  </si>
  <si>
    <t>E1100645574</t>
  </si>
  <si>
    <t>41000654427</t>
  </si>
  <si>
    <t>E1100646474</t>
  </si>
  <si>
    <t>41000654428</t>
  </si>
  <si>
    <t>E1100646505</t>
  </si>
  <si>
    <t>41000654429</t>
  </si>
  <si>
    <t>E1100646478</t>
  </si>
  <si>
    <t>41000654430</t>
  </si>
  <si>
    <t>E1100646475</t>
  </si>
  <si>
    <t>SERGIO NILTON DA CUNHA</t>
  </si>
  <si>
    <t>0102033205 - RAPHAEL GUSTAVO DA SILVA</t>
  </si>
  <si>
    <t>NTT0102044603</t>
  </si>
  <si>
    <t>41000033070</t>
  </si>
  <si>
    <t>144471034979</t>
  </si>
  <si>
    <t>41000080618</t>
  </si>
  <si>
    <t>151871036249</t>
  </si>
  <si>
    <t>41000101471</t>
  </si>
  <si>
    <t>111071110582</t>
  </si>
  <si>
    <t>41000110779</t>
  </si>
  <si>
    <t>144071016404</t>
  </si>
  <si>
    <t>41000111133</t>
  </si>
  <si>
    <t>141971167555</t>
  </si>
  <si>
    <t>41000115332</t>
  </si>
  <si>
    <t>123971125336</t>
  </si>
  <si>
    <t>41000116093</t>
  </si>
  <si>
    <t>142071103304</t>
  </si>
  <si>
    <t>41000152796</t>
  </si>
  <si>
    <t>141571153501</t>
  </si>
  <si>
    <t>41000401808</t>
  </si>
  <si>
    <t>144471034449</t>
  </si>
  <si>
    <t>41000402869</t>
  </si>
  <si>
    <t>140371122682</t>
  </si>
  <si>
    <t>41000402875</t>
  </si>
  <si>
    <t>141071160341</t>
  </si>
  <si>
    <t>41000402880</t>
  </si>
  <si>
    <t>113271101790</t>
  </si>
  <si>
    <t>41000402902</t>
  </si>
  <si>
    <t>145071143210</t>
  </si>
  <si>
    <t>41000402906</t>
  </si>
  <si>
    <t>150771010730</t>
  </si>
  <si>
    <t>41000402910</t>
  </si>
  <si>
    <t>145071142032</t>
  </si>
  <si>
    <t>41000402911</t>
  </si>
  <si>
    <t>141971107913</t>
  </si>
  <si>
    <t>41000537567</t>
  </si>
  <si>
    <t>144571088044</t>
  </si>
  <si>
    <t>41000541594</t>
  </si>
  <si>
    <t>143371048174</t>
  </si>
  <si>
    <t>41000541600</t>
  </si>
  <si>
    <t>150771011357</t>
  </si>
  <si>
    <t>41000542793</t>
  </si>
  <si>
    <t>145071029451</t>
  </si>
  <si>
    <t>41000542799</t>
  </si>
  <si>
    <t>144471035316</t>
  </si>
  <si>
    <t>41000542826</t>
  </si>
  <si>
    <t>152071051545</t>
  </si>
  <si>
    <t>41000542828</t>
  </si>
  <si>
    <t>153371026503</t>
  </si>
  <si>
    <t>41000542841</t>
  </si>
  <si>
    <t>144771003312</t>
  </si>
  <si>
    <t>41000548152</t>
  </si>
  <si>
    <t>144771001915</t>
  </si>
  <si>
    <t>NTT1802451033</t>
  </si>
  <si>
    <t>41000637554</t>
  </si>
  <si>
    <t>AA1735FS0YR</t>
  </si>
  <si>
    <t>VIVALDO DIAS DOS SANTOS</t>
  </si>
  <si>
    <t>NTT1702395312</t>
  </si>
  <si>
    <t>41000008941</t>
  </si>
  <si>
    <t>020REB1097601111</t>
  </si>
  <si>
    <t>WALLACE OLIVEIRA LEITE LIMA</t>
  </si>
  <si>
    <t>NTT1802420761</t>
  </si>
  <si>
    <t>TM02214661</t>
  </si>
  <si>
    <t>TND1AUXQ - PLACA PARA SISTEMA AUXILIAR</t>
  </si>
  <si>
    <t>41000547915</t>
  </si>
  <si>
    <t>020LWE10HB000032</t>
  </si>
  <si>
    <t>NTT1802441464</t>
  </si>
  <si>
    <t>41000402222</t>
  </si>
  <si>
    <t>STU8X166567</t>
  </si>
  <si>
    <t>ADSTON BARBOSA DOS SANTOS</t>
  </si>
  <si>
    <t>TM02146968</t>
  </si>
  <si>
    <t>CXPG</t>
  </si>
  <si>
    <t>41000626722</t>
  </si>
  <si>
    <t>020PPC10H9000036</t>
  </si>
  <si>
    <t>NTT1702411212</t>
  </si>
  <si>
    <t>TND1AUXQ</t>
  </si>
  <si>
    <t>TMI020LWE1096000536</t>
  </si>
  <si>
    <t>PLACA AUXQ</t>
  </si>
  <si>
    <t>41000662228</t>
  </si>
  <si>
    <t>020LWETCA6W289</t>
  </si>
  <si>
    <t>41000662229</t>
  </si>
  <si>
    <t>020JTM1098001583</t>
  </si>
  <si>
    <t>NTT1702232386</t>
  </si>
  <si>
    <t>41000662236</t>
  </si>
  <si>
    <t>C920839859</t>
  </si>
  <si>
    <t>41000662237</t>
  </si>
  <si>
    <t>CA71152415</t>
  </si>
  <si>
    <t>NTT0102044497</t>
  </si>
  <si>
    <t>SLA1CXPAR</t>
  </si>
  <si>
    <t>TMISLA1CXPAR</t>
  </si>
  <si>
    <t>41000662238</t>
  </si>
  <si>
    <t>020REA10C2000130</t>
  </si>
  <si>
    <t>SLAK1AFB</t>
  </si>
  <si>
    <t>TMISLAK1AFB0</t>
  </si>
  <si>
    <t>SUB RACK - OPTIX RTN 910</t>
  </si>
  <si>
    <t>41000662239</t>
  </si>
  <si>
    <t>210231735110C2000041</t>
  </si>
  <si>
    <t>Anderson Viana da Cruz</t>
  </si>
  <si>
    <t>NTT1802468575</t>
  </si>
  <si>
    <t>41000080543</t>
  </si>
  <si>
    <t>93871152687</t>
  </si>
  <si>
    <t>ANISIO RODRIGUES COELHO</t>
  </si>
  <si>
    <t>NTT1802459471</t>
  </si>
  <si>
    <t>41000081034</t>
  </si>
  <si>
    <t>SD16V995036</t>
  </si>
  <si>
    <t>NTT1802459881</t>
  </si>
  <si>
    <t>41000416584</t>
  </si>
  <si>
    <t>CA70723518</t>
  </si>
  <si>
    <t>41000401718</t>
  </si>
  <si>
    <t>SBR81132913</t>
  </si>
  <si>
    <t>41000523538</t>
  </si>
  <si>
    <t>SBW93329782</t>
  </si>
  <si>
    <t>41000548670</t>
  </si>
  <si>
    <t>X851521941</t>
  </si>
  <si>
    <t>41000562759</t>
  </si>
  <si>
    <t>SBR81049862</t>
  </si>
  <si>
    <t>NTT0102044571</t>
  </si>
  <si>
    <t>41000656310</t>
  </si>
  <si>
    <t>SCA73582097</t>
  </si>
  <si>
    <t>41000656311</t>
  </si>
  <si>
    <t>SCA73568918</t>
  </si>
  <si>
    <t>41000656312</t>
  </si>
  <si>
    <t>SCA73582111</t>
  </si>
  <si>
    <t>41000656313</t>
  </si>
  <si>
    <t>SCA73582101</t>
  </si>
  <si>
    <t>41000656315</t>
  </si>
  <si>
    <t>SCA73582063</t>
  </si>
  <si>
    <t>41000656316</t>
  </si>
  <si>
    <t>SCA73568919</t>
  </si>
  <si>
    <t>41000656318</t>
  </si>
  <si>
    <t>SCA73582114</t>
  </si>
  <si>
    <t>41000656331</t>
  </si>
  <si>
    <t>SCA73582080</t>
  </si>
  <si>
    <t>41000656332</t>
  </si>
  <si>
    <t>SCA73582078</t>
  </si>
  <si>
    <t>41000656333</t>
  </si>
  <si>
    <t>SCA73582103</t>
  </si>
  <si>
    <t>41000656335</t>
  </si>
  <si>
    <t>SCA73582084</t>
  </si>
  <si>
    <t>41000656336</t>
  </si>
  <si>
    <t>SCA73569036</t>
  </si>
  <si>
    <t>41000656337</t>
  </si>
  <si>
    <t>SCA73568906</t>
  </si>
  <si>
    <t>41000656338</t>
  </si>
  <si>
    <t>SCA73568916</t>
  </si>
  <si>
    <t>41000656340</t>
  </si>
  <si>
    <t>SCA73610258</t>
  </si>
  <si>
    <t>41000656341</t>
  </si>
  <si>
    <t>SCA73568901</t>
  </si>
  <si>
    <t>41000656342</t>
  </si>
  <si>
    <t>SCA73568905</t>
  </si>
  <si>
    <t>41000656343</t>
  </si>
  <si>
    <t>SCA73568917</t>
  </si>
  <si>
    <t>41000656345</t>
  </si>
  <si>
    <t>SCA73568845</t>
  </si>
  <si>
    <t>41000656346</t>
  </si>
  <si>
    <t>SCA73582108</t>
  </si>
  <si>
    <t>41000656347</t>
  </si>
  <si>
    <t>SCA73582072</t>
  </si>
  <si>
    <t>41000656348</t>
  </si>
  <si>
    <t>SCA73610247</t>
  </si>
  <si>
    <t>41000656352</t>
  </si>
  <si>
    <t>SCA73610249</t>
  </si>
  <si>
    <t>41000656353</t>
  </si>
  <si>
    <t>SCA73582102</t>
  </si>
  <si>
    <t>NTT1802421949</t>
  </si>
  <si>
    <t>A900RSP2 128</t>
  </si>
  <si>
    <t>TMIA900RSP2 128</t>
  </si>
  <si>
    <t>41000040064</t>
  </si>
  <si>
    <t>FOC2006N4SU</t>
  </si>
  <si>
    <t>NTT1802454928</t>
  </si>
  <si>
    <t>468219A.106</t>
  </si>
  <si>
    <t>TM02142411</t>
  </si>
  <si>
    <t>DVDA</t>
  </si>
  <si>
    <t>41000112671</t>
  </si>
  <si>
    <t>B6074972898</t>
  </si>
  <si>
    <t>NTT1802459821</t>
  </si>
  <si>
    <t>41000656480</t>
  </si>
  <si>
    <t>SB440464432</t>
  </si>
  <si>
    <t>41000104968</t>
  </si>
  <si>
    <t>INV00048580</t>
  </si>
  <si>
    <t>DANILO GERALDO DOS SANTOS</t>
  </si>
  <si>
    <t>NTT1802455061</t>
  </si>
  <si>
    <t>03030QYM</t>
  </si>
  <si>
    <t>TM02148025</t>
  </si>
  <si>
    <t>TNV1XCS01</t>
  </si>
  <si>
    <t>41000007213</t>
  </si>
  <si>
    <t>030QYM10F6000220</t>
  </si>
  <si>
    <t>NTT1802471993</t>
  </si>
  <si>
    <t>41000040390</t>
  </si>
  <si>
    <t>2102113047DMFB000343</t>
  </si>
  <si>
    <t>41000528787</t>
  </si>
  <si>
    <t>020PPC10H7000195</t>
  </si>
  <si>
    <t>NTT1802444400</t>
  </si>
  <si>
    <t>41000662514</t>
  </si>
  <si>
    <t>TU8XBG5494</t>
  </si>
  <si>
    <t>NTT1702391446</t>
  </si>
  <si>
    <t>41000662559</t>
  </si>
  <si>
    <t>41000635423</t>
  </si>
  <si>
    <t>41000662560</t>
  </si>
  <si>
    <t>41000635424</t>
  </si>
  <si>
    <t>41000662561</t>
  </si>
  <si>
    <t>41000635425</t>
  </si>
  <si>
    <t>41000662562</t>
  </si>
  <si>
    <t>41000635426</t>
  </si>
  <si>
    <t>EDSON RODRIGUES DE SOUZA</t>
  </si>
  <si>
    <t>NTT1802464160</t>
  </si>
  <si>
    <t>UKL40170/18</t>
  </si>
  <si>
    <t>TMIUKL40170/18L</t>
  </si>
  <si>
    <t>RAU2 X 7/18</t>
  </si>
  <si>
    <t>41000109871</t>
  </si>
  <si>
    <t>A2310FYTVR</t>
  </si>
  <si>
    <t>F112CCS3</t>
  </si>
  <si>
    <t>TM02137102</t>
  </si>
  <si>
    <t>41000115892</t>
  </si>
  <si>
    <t>11ACZ10009934</t>
  </si>
  <si>
    <t>NTT1802462628</t>
  </si>
  <si>
    <t>41000543612</t>
  </si>
  <si>
    <t>SD16W143283</t>
  </si>
  <si>
    <t>ELIZEU PRADO</t>
  </si>
  <si>
    <t>41000041175</t>
  </si>
  <si>
    <t>020PPC6TG1600008</t>
  </si>
  <si>
    <t>41000102360</t>
  </si>
  <si>
    <t>S1620061A0109592</t>
  </si>
  <si>
    <t>41000102361</t>
  </si>
  <si>
    <t>S1620061A0109593</t>
  </si>
  <si>
    <t>41000102363</t>
  </si>
  <si>
    <t>S1620061A0109595</t>
  </si>
  <si>
    <t>NTT0102044621</t>
  </si>
  <si>
    <t>TPS1010001B</t>
  </si>
  <si>
    <t>TM02123072</t>
  </si>
  <si>
    <t>RETIFICADOR DELTA DPR 1600B-48</t>
  </si>
  <si>
    <t>41000512046</t>
  </si>
  <si>
    <t>220000000000068971</t>
  </si>
  <si>
    <t>41000512047</t>
  </si>
  <si>
    <t>220000000000067831</t>
  </si>
  <si>
    <t>NTT1802472637</t>
  </si>
  <si>
    <t>41000596836</t>
  </si>
  <si>
    <t>SCR9K448071</t>
  </si>
  <si>
    <t>FABIO PAULO DA SILVA</t>
  </si>
  <si>
    <t>NTT1802473426</t>
  </si>
  <si>
    <t>03020GMJ</t>
  </si>
  <si>
    <t>TMI00010302000</t>
  </si>
  <si>
    <t>TN8D000EG800</t>
  </si>
  <si>
    <t>41000025451</t>
  </si>
  <si>
    <t>020GMJCNHA000104</t>
  </si>
  <si>
    <t>41000633049</t>
  </si>
  <si>
    <t>SCA73415005</t>
  </si>
  <si>
    <t>GESIVALDO DE OLIVEIRA SILVA</t>
  </si>
  <si>
    <t>NTT1802447688</t>
  </si>
  <si>
    <t>41000658934</t>
  </si>
  <si>
    <t>TU8X204977</t>
  </si>
  <si>
    <t>JOEL MACHADO NOGUEIRA</t>
  </si>
  <si>
    <t>NTT1802452823</t>
  </si>
  <si>
    <t>41000500515</t>
  </si>
  <si>
    <t>CA71240900</t>
  </si>
  <si>
    <t>JOSÉ MESSIAS SANTOS</t>
  </si>
  <si>
    <t>NTT0102045762</t>
  </si>
  <si>
    <t>41000115254</t>
  </si>
  <si>
    <t>SA2310FW2M2</t>
  </si>
  <si>
    <t>41000511371</t>
  </si>
  <si>
    <t>SCR9K444058</t>
  </si>
  <si>
    <t>LEOPOLDO DE SOUZA E SILVA</t>
  </si>
  <si>
    <t>NTT1702347509</t>
  </si>
  <si>
    <t>41000106364</t>
  </si>
  <si>
    <t>SA23108Y2Y2</t>
  </si>
  <si>
    <t>NTT1702325383</t>
  </si>
  <si>
    <t>41000565786</t>
  </si>
  <si>
    <t>SA2310FQXNL</t>
  </si>
  <si>
    <t>NTT0717253938</t>
  </si>
  <si>
    <t>41000105301</t>
  </si>
  <si>
    <t>OTL645</t>
  </si>
  <si>
    <t>OM37A</t>
  </si>
  <si>
    <t>TMIOM37A</t>
  </si>
  <si>
    <t>41000535745</t>
  </si>
  <si>
    <t>OTI3209</t>
  </si>
  <si>
    <t>SRM37 CMTX</t>
  </si>
  <si>
    <t>TMISRM37 CMTX</t>
  </si>
  <si>
    <t>41000535770</t>
  </si>
  <si>
    <t>OTI6927</t>
  </si>
  <si>
    <t>41000543225</t>
  </si>
  <si>
    <t>OTL097</t>
  </si>
  <si>
    <t>41000102858</t>
  </si>
  <si>
    <t>S1620061A0115259</t>
  </si>
  <si>
    <t>41000102859</t>
  </si>
  <si>
    <t>S1620061A0115258</t>
  </si>
  <si>
    <t>LUIS CARLOS DA CONCEIÇÃO</t>
  </si>
  <si>
    <t>TMI00011971</t>
  </si>
  <si>
    <t>11.1G1550NM80KMSMFXFP</t>
  </si>
  <si>
    <t>41000151590</t>
  </si>
  <si>
    <t>UM503RX</t>
  </si>
  <si>
    <t>NTT1802469366</t>
  </si>
  <si>
    <t>41000112670</t>
  </si>
  <si>
    <t>B6094972232</t>
  </si>
  <si>
    <t>41000656461</t>
  </si>
  <si>
    <t>SB440464382</t>
  </si>
  <si>
    <t>NTT1702313206</t>
  </si>
  <si>
    <t>41000080388</t>
  </si>
  <si>
    <t>SX63J006626</t>
  </si>
  <si>
    <t>41000083127</t>
  </si>
  <si>
    <t>SCR9J436056</t>
  </si>
  <si>
    <t>NTT1702245542</t>
  </si>
  <si>
    <t>41000101837</t>
  </si>
  <si>
    <t>T01E976157</t>
  </si>
  <si>
    <t>HAMILTON CARLOS DE OLIVEIRA</t>
  </si>
  <si>
    <t>NTT1802461271</t>
  </si>
  <si>
    <t>41000581275</t>
  </si>
  <si>
    <t>SBS81320917</t>
  </si>
  <si>
    <t>NTT1802454213</t>
  </si>
  <si>
    <t>41000656460</t>
  </si>
  <si>
    <t>SB440436776</t>
  </si>
  <si>
    <t>NTT1802460372</t>
  </si>
  <si>
    <t>41000656603</t>
  </si>
  <si>
    <t>SB090245541</t>
  </si>
  <si>
    <t>IVO ALEXANDRE DA SILVA FILHO</t>
  </si>
  <si>
    <t>NTT1802427186</t>
  </si>
  <si>
    <t>02HAT00097AAD</t>
  </si>
  <si>
    <t>TMI02HAT00097AAD</t>
  </si>
  <si>
    <t>41000007205</t>
  </si>
  <si>
    <t>M07JU000E</t>
  </si>
  <si>
    <t>JAILTON OLIVEIRA LEITE</t>
  </si>
  <si>
    <t>NTT1802465905</t>
  </si>
  <si>
    <t>TM02152272</t>
  </si>
  <si>
    <t>PTN 910 FAN UNIT</t>
  </si>
  <si>
    <t>41000012514</t>
  </si>
  <si>
    <t>030LHS6TD3001637</t>
  </si>
  <si>
    <t>NTT1802430351</t>
  </si>
  <si>
    <t>ROFBU 367 120/1</t>
  </si>
  <si>
    <t>TMIROFBU 367 120/1</t>
  </si>
  <si>
    <t>ROFBU 367 1201</t>
  </si>
  <si>
    <t>41000019760</t>
  </si>
  <si>
    <t>4910029730</t>
  </si>
  <si>
    <t>NTT1802468376</t>
  </si>
  <si>
    <t>41000041116</t>
  </si>
  <si>
    <t>030LHSDMFB000365</t>
  </si>
  <si>
    <t>NTT1802472899</t>
  </si>
  <si>
    <t>41000080625</t>
  </si>
  <si>
    <t>144471035167</t>
  </si>
  <si>
    <t>41000542792</t>
  </si>
  <si>
    <t>144571087664</t>
  </si>
  <si>
    <t>NTT1802449783</t>
  </si>
  <si>
    <t>41000595318</t>
  </si>
  <si>
    <t>STU8XCC0962</t>
  </si>
  <si>
    <t>JONES SANTANA DE VASCONCELOS</t>
  </si>
  <si>
    <t>NTT1802462690</t>
  </si>
  <si>
    <t>41000643194</t>
  </si>
  <si>
    <t>AA1735FS0TA</t>
  </si>
  <si>
    <t>41000643197</t>
  </si>
  <si>
    <t>AA1735FS0YF</t>
  </si>
  <si>
    <t>41000643201</t>
  </si>
  <si>
    <t>AA1735FS1UE</t>
  </si>
  <si>
    <t>41000109426</t>
  </si>
  <si>
    <t>SB08806656T</t>
  </si>
  <si>
    <t>1PUKL4018342</t>
  </si>
  <si>
    <t>TMI1PUKL4018342</t>
  </si>
  <si>
    <t>RAU2 XU 842</t>
  </si>
  <si>
    <t>41000140856</t>
  </si>
  <si>
    <t>A23107PMFJ</t>
  </si>
  <si>
    <t>NTT1702150449</t>
  </si>
  <si>
    <t>XGLRRAM-AL5</t>
  </si>
  <si>
    <t>TMIXGLRRAM-AL5</t>
  </si>
  <si>
    <t>XFP 10GB 10KM - 3FE50712BB01</t>
  </si>
  <si>
    <t>41000007331</t>
  </si>
  <si>
    <t>OPCPCH11490068</t>
  </si>
  <si>
    <t>NTT1802468307</t>
  </si>
  <si>
    <t>41000595027</t>
  </si>
  <si>
    <t>705989100285</t>
  </si>
  <si>
    <t>41000631696</t>
  </si>
  <si>
    <t>705989100153</t>
  </si>
  <si>
    <t>41000631715</t>
  </si>
  <si>
    <t>705989100062</t>
  </si>
  <si>
    <t>LUCAS ARAUJO MENDES</t>
  </si>
  <si>
    <t>NTT1802477952</t>
  </si>
  <si>
    <t>41000595002</t>
  </si>
  <si>
    <t>SD16W137358</t>
  </si>
  <si>
    <t>41000402122</t>
  </si>
  <si>
    <t>SC920681871</t>
  </si>
  <si>
    <t>41000501915</t>
  </si>
  <si>
    <t>SCR9K367984</t>
  </si>
  <si>
    <t>NTT1702377106</t>
  </si>
  <si>
    <t>02120516</t>
  </si>
  <si>
    <t>TMI00009469</t>
  </si>
  <si>
    <t>TN1E2FAN</t>
  </si>
  <si>
    <t>41000653864</t>
  </si>
  <si>
    <t>2102120516N0AA004224</t>
  </si>
  <si>
    <t>NTT180247761</t>
  </si>
  <si>
    <t>41000642755</t>
  </si>
  <si>
    <t>TU8XS31627</t>
  </si>
  <si>
    <t>NTT1802459827</t>
  </si>
  <si>
    <t>41000011844</t>
  </si>
  <si>
    <t>CA73039632</t>
  </si>
  <si>
    <t>MARCOS DA SILVA PEREIRA</t>
  </si>
  <si>
    <t>NTT1802478941</t>
  </si>
  <si>
    <t>41000011894</t>
  </si>
  <si>
    <t>SCA73039616</t>
  </si>
  <si>
    <t>NTT1802462528</t>
  </si>
  <si>
    <t>41000116867</t>
  </si>
  <si>
    <t>L6071530620</t>
  </si>
  <si>
    <t>469089A.411</t>
  </si>
  <si>
    <t>TMI00018217</t>
  </si>
  <si>
    <t xml:space="preserve">TSDB 14  </t>
  </si>
  <si>
    <t>41000542767</t>
  </si>
  <si>
    <t>S1M100923457</t>
  </si>
  <si>
    <t>41000542768</t>
  </si>
  <si>
    <t>SL1094000583</t>
  </si>
  <si>
    <t>41000589765</t>
  </si>
  <si>
    <t>D182112031131</t>
  </si>
  <si>
    <t>PLRXXL-SC-S43-5A</t>
  </si>
  <si>
    <t>TMI00011720</t>
  </si>
  <si>
    <t>XFP-10GE-S</t>
  </si>
  <si>
    <t>41000041094</t>
  </si>
  <si>
    <t>FLJ1347F022</t>
  </si>
  <si>
    <t>Paulo Ricardo da Silva</t>
  </si>
  <si>
    <t>41000080598</t>
  </si>
  <si>
    <t>144571087669</t>
  </si>
  <si>
    <t>41000110631</t>
  </si>
  <si>
    <t>144571087817</t>
  </si>
  <si>
    <t>41000401807</t>
  </si>
  <si>
    <t>115071169328</t>
  </si>
  <si>
    <t>NTT1802474838</t>
  </si>
  <si>
    <t>41000402866</t>
  </si>
  <si>
    <t>144771002635</t>
  </si>
  <si>
    <t>41000402891</t>
  </si>
  <si>
    <t>113271101602</t>
  </si>
  <si>
    <t>41000402904</t>
  </si>
  <si>
    <t>145071142841</t>
  </si>
  <si>
    <t>NTT1802406848</t>
  </si>
  <si>
    <t>KRC 118 71/2</t>
  </si>
  <si>
    <t>TMIKRC 118 71/2</t>
  </si>
  <si>
    <t>41000502594</t>
  </si>
  <si>
    <t>CA72480271</t>
  </si>
  <si>
    <t>41000512299</t>
  </si>
  <si>
    <t>144271010721</t>
  </si>
  <si>
    <t>41000541990</t>
  </si>
  <si>
    <t>143371047637</t>
  </si>
  <si>
    <t>41000541994</t>
  </si>
  <si>
    <t>151771032581</t>
  </si>
  <si>
    <t>41000542798</t>
  </si>
  <si>
    <t>144471035821</t>
  </si>
  <si>
    <t>41000548153</t>
  </si>
  <si>
    <t>153371027170</t>
  </si>
  <si>
    <t>41000119624</t>
  </si>
  <si>
    <t>91471113647</t>
  </si>
  <si>
    <t>41000530114</t>
  </si>
  <si>
    <t>130371173546</t>
  </si>
  <si>
    <t>41000530118</t>
  </si>
  <si>
    <t>124371102227</t>
  </si>
  <si>
    <t>41000530151</t>
  </si>
  <si>
    <t>112571194239</t>
  </si>
  <si>
    <t>41000530622</t>
  </si>
  <si>
    <t>101571142810</t>
  </si>
  <si>
    <t>41000537561</t>
  </si>
  <si>
    <t>145071026510</t>
  </si>
  <si>
    <t>41000540452</t>
  </si>
  <si>
    <t>112771103987</t>
  </si>
  <si>
    <t>41000540478</t>
  </si>
  <si>
    <t>122371151765</t>
  </si>
  <si>
    <t>41000541597</t>
  </si>
  <si>
    <t>151771033595</t>
  </si>
  <si>
    <t>41000541603</t>
  </si>
  <si>
    <t>113271100644</t>
  </si>
  <si>
    <t>41000541605</t>
  </si>
  <si>
    <t>144571087149</t>
  </si>
  <si>
    <t>41000541753</t>
  </si>
  <si>
    <t>140471195769</t>
  </si>
  <si>
    <t>41000541755</t>
  </si>
  <si>
    <t>144471034546</t>
  </si>
  <si>
    <t>41000542744</t>
  </si>
  <si>
    <t>145071027229</t>
  </si>
  <si>
    <t>41000546492</t>
  </si>
  <si>
    <t>091171114036</t>
  </si>
  <si>
    <t>41000548625</t>
  </si>
  <si>
    <t>144571087944</t>
  </si>
  <si>
    <t>NTT18002478611</t>
  </si>
  <si>
    <t>41000402905</t>
  </si>
  <si>
    <t>133871127742</t>
  </si>
  <si>
    <t>41000636395</t>
  </si>
  <si>
    <t>144771002427</t>
  </si>
  <si>
    <t>41000646103</t>
  </si>
  <si>
    <t>144771002641</t>
  </si>
  <si>
    <t>NTT1802467961</t>
  </si>
  <si>
    <t>41000631745</t>
  </si>
  <si>
    <t>710788000011</t>
  </si>
  <si>
    <t>NTT1802464375</t>
  </si>
  <si>
    <t>41000631748</t>
  </si>
  <si>
    <t>710788000007</t>
  </si>
  <si>
    <t>Rinaldo Rosa dos Santos</t>
  </si>
  <si>
    <t>NTT1802462508</t>
  </si>
  <si>
    <t>41000501246</t>
  </si>
  <si>
    <t>100708214</t>
  </si>
  <si>
    <t>41000522146</t>
  </si>
  <si>
    <t>16466</t>
  </si>
  <si>
    <t>RODOLFO ALVES VITORINO</t>
  </si>
  <si>
    <t>NTT1802465231</t>
  </si>
  <si>
    <t>41000656514</t>
  </si>
  <si>
    <t>SCA73324528</t>
  </si>
  <si>
    <t>HMA12-200</t>
  </si>
  <si>
    <t>TMIHMA12-200</t>
  </si>
  <si>
    <t>BATERIA 12V - 200Ah</t>
  </si>
  <si>
    <t>41000595540</t>
  </si>
  <si>
    <t>742080551</t>
  </si>
  <si>
    <t>41000595541</t>
  </si>
  <si>
    <t>742080557</t>
  </si>
  <si>
    <t>41000595543</t>
  </si>
  <si>
    <t>742080906</t>
  </si>
  <si>
    <t>41000595546</t>
  </si>
  <si>
    <t>742080686</t>
  </si>
  <si>
    <t>41000653718</t>
  </si>
  <si>
    <t>E1100646224</t>
  </si>
  <si>
    <t>41000653719</t>
  </si>
  <si>
    <t>E1100646203</t>
  </si>
  <si>
    <t>41000653720</t>
  </si>
  <si>
    <t>E1100646201</t>
  </si>
  <si>
    <t>41000653721</t>
  </si>
  <si>
    <t>E1100646202</t>
  </si>
  <si>
    <t>41000653722</t>
  </si>
  <si>
    <t>E1100642408</t>
  </si>
  <si>
    <t>41000653723</t>
  </si>
  <si>
    <t>E1100642409</t>
  </si>
  <si>
    <t>41000653724</t>
  </si>
  <si>
    <t>E1100641625</t>
  </si>
  <si>
    <t>41000653725</t>
  </si>
  <si>
    <t>E1100641617</t>
  </si>
  <si>
    <t>41000653726</t>
  </si>
  <si>
    <t>E1100640007</t>
  </si>
  <si>
    <t>41000653727</t>
  </si>
  <si>
    <t>E1100639996</t>
  </si>
  <si>
    <t>41000653728</t>
  </si>
  <si>
    <t>E1100640012</t>
  </si>
  <si>
    <t>41000653729</t>
  </si>
  <si>
    <t>E1100640018</t>
  </si>
  <si>
    <t>41000653730</t>
  </si>
  <si>
    <t>E1100645635</t>
  </si>
  <si>
    <t>41000653731</t>
  </si>
  <si>
    <t>E1100645612</t>
  </si>
  <si>
    <t>41000653733</t>
  </si>
  <si>
    <t>E1100645583</t>
  </si>
  <si>
    <t>41000653749</t>
  </si>
  <si>
    <t>E1100646602</t>
  </si>
  <si>
    <t>NTT1802470531</t>
  </si>
  <si>
    <t>180000081897</t>
  </si>
  <si>
    <t>TM02177300</t>
  </si>
  <si>
    <t>C350M cabinete (6U)</t>
  </si>
  <si>
    <t>41000595036</t>
  </si>
  <si>
    <t>219121507987</t>
  </si>
  <si>
    <t>NTT1802471198</t>
  </si>
  <si>
    <t>41000595037</t>
  </si>
  <si>
    <t>219120215891</t>
  </si>
  <si>
    <t>NTT1802470038</t>
  </si>
  <si>
    <t>41000631729</t>
  </si>
  <si>
    <t>710788000003</t>
  </si>
  <si>
    <t>41000501916</t>
  </si>
  <si>
    <t>CR9K368515</t>
  </si>
  <si>
    <t>NTT1802476892</t>
  </si>
  <si>
    <t>41000009560</t>
  </si>
  <si>
    <t>CA71929111</t>
  </si>
  <si>
    <t>41000026716</t>
  </si>
  <si>
    <t>SS632553365</t>
  </si>
  <si>
    <t>41000047971</t>
  </si>
  <si>
    <t>C58CE60313</t>
  </si>
  <si>
    <t>41000081100</t>
  </si>
  <si>
    <t>SA2310FV1X1</t>
  </si>
  <si>
    <t>41000081101</t>
  </si>
  <si>
    <t>SCR9B373374</t>
  </si>
  <si>
    <t>41000109853</t>
  </si>
  <si>
    <t>SS632542554</t>
  </si>
  <si>
    <t>41000109855</t>
  </si>
  <si>
    <t>SA2310DXJHW</t>
  </si>
  <si>
    <t>41000109856</t>
  </si>
  <si>
    <t>SCR9B354125</t>
  </si>
  <si>
    <t>41000141733</t>
  </si>
  <si>
    <t>SA2310EQ2MS</t>
  </si>
  <si>
    <t>41000152957</t>
  </si>
  <si>
    <t>SS632395055</t>
  </si>
  <si>
    <t>41000402370</t>
  </si>
  <si>
    <t>BS81174557</t>
  </si>
  <si>
    <t>41000402718</t>
  </si>
  <si>
    <t>X111634144</t>
  </si>
  <si>
    <t>41000505872</t>
  </si>
  <si>
    <t>ST710399892</t>
  </si>
  <si>
    <t>41000510904</t>
  </si>
  <si>
    <t>SCR9B354121</t>
  </si>
  <si>
    <t>NCD90156/1</t>
  </si>
  <si>
    <t>TM02217581</t>
  </si>
  <si>
    <t>GPS RECEIVER UNIT</t>
  </si>
  <si>
    <t>41000523223</t>
  </si>
  <si>
    <t>STU8KCC7168</t>
  </si>
  <si>
    <t>41000549225</t>
  </si>
  <si>
    <t>ST781191741</t>
  </si>
  <si>
    <t>NTT1802469970</t>
  </si>
  <si>
    <t>41000562179</t>
  </si>
  <si>
    <t>CD3D869421</t>
  </si>
  <si>
    <t>41000637651</t>
  </si>
  <si>
    <t>EC172600383023</t>
  </si>
  <si>
    <t>41000656218</t>
  </si>
  <si>
    <t>SA2310FSENQ</t>
  </si>
  <si>
    <t>NTT0102044630</t>
  </si>
  <si>
    <t>41000656314</t>
  </si>
  <si>
    <t>SCA73582091</t>
  </si>
  <si>
    <t>41000656334</t>
  </si>
  <si>
    <t>SCA73568920</t>
  </si>
  <si>
    <t>41000656339</t>
  </si>
  <si>
    <t>SCA73582105</t>
  </si>
  <si>
    <t>41000656344</t>
  </si>
  <si>
    <t>SCA73582113</t>
  </si>
  <si>
    <t>41000656350</t>
  </si>
  <si>
    <t>SCA73568915</t>
  </si>
  <si>
    <t>41000656351</t>
  </si>
  <si>
    <t>SCA73610267</t>
  </si>
  <si>
    <t>WESLEY TRINDADE DA SILVA</t>
  </si>
  <si>
    <t>NTT1802475346</t>
  </si>
  <si>
    <t>41000656488</t>
  </si>
  <si>
    <t>SB440464528</t>
  </si>
  <si>
    <t>NTT1802459394</t>
  </si>
  <si>
    <t>KRC 118 18/5 R3B</t>
  </si>
  <si>
    <t>TM02127211</t>
  </si>
  <si>
    <t>RU222140</t>
  </si>
  <si>
    <t>41000111459</t>
  </si>
  <si>
    <t>AB20482225</t>
  </si>
  <si>
    <t>KRC 118 18/1</t>
  </si>
  <si>
    <t>TMIKRC118181</t>
  </si>
  <si>
    <t>RU22 2140</t>
  </si>
  <si>
    <t>41000111477</t>
  </si>
  <si>
    <t>STM15062994</t>
  </si>
  <si>
    <t>NTT1802485322</t>
  </si>
  <si>
    <t>41000013807</t>
  </si>
  <si>
    <t>003091</t>
  </si>
  <si>
    <t>NTT1802485945</t>
  </si>
  <si>
    <t>41000080546</t>
  </si>
  <si>
    <t>144471036424</t>
  </si>
  <si>
    <t>41000149783</t>
  </si>
  <si>
    <t>131771123012</t>
  </si>
  <si>
    <t>41000153201</t>
  </si>
  <si>
    <t>113271100560</t>
  </si>
  <si>
    <t>41000542754</t>
  </si>
  <si>
    <t>121971145270</t>
  </si>
  <si>
    <t>41000587680</t>
  </si>
  <si>
    <t>144071016150</t>
  </si>
  <si>
    <t>41000597604</t>
  </si>
  <si>
    <t>152271003358</t>
  </si>
  <si>
    <t>41000636427</t>
  </si>
  <si>
    <t>124571104556</t>
  </si>
  <si>
    <t>41000636470</t>
  </si>
  <si>
    <t>144771002517</t>
  </si>
  <si>
    <t>41000636587</t>
  </si>
  <si>
    <t>140371123473</t>
  </si>
  <si>
    <t>41000645295</t>
  </si>
  <si>
    <t>144071015850</t>
  </si>
  <si>
    <t>41000646169</t>
  </si>
  <si>
    <t>140471195607</t>
  </si>
  <si>
    <t>41000646327</t>
  </si>
  <si>
    <t>135071179842</t>
  </si>
  <si>
    <t>NTT1802486157</t>
  </si>
  <si>
    <t>41000656566</t>
  </si>
  <si>
    <t>SCA73572618</t>
  </si>
  <si>
    <t>NTT1802482134</t>
  </si>
  <si>
    <t>41000081088</t>
  </si>
  <si>
    <t>TU8XJ59175</t>
  </si>
  <si>
    <t>NTT1802481757</t>
  </si>
  <si>
    <t>41000081083</t>
  </si>
  <si>
    <t>TD3M344620</t>
  </si>
  <si>
    <t>41000530128</t>
  </si>
  <si>
    <t>TU8X362444</t>
  </si>
  <si>
    <t>NTT1802445848</t>
  </si>
  <si>
    <t>470252A.101</t>
  </si>
  <si>
    <t>TM02138405</t>
  </si>
  <si>
    <t>ERHA - FLEXI EDGE DUAL ERHA DUPLEXER</t>
  </si>
  <si>
    <t>41000119035</t>
  </si>
  <si>
    <t>B6103468171</t>
  </si>
  <si>
    <t>41000643040</t>
  </si>
  <si>
    <t>SCA73449280</t>
  </si>
  <si>
    <t>41000656134</t>
  </si>
  <si>
    <t>SCA73384121</t>
  </si>
  <si>
    <t>UKL 40171/A15 R6A</t>
  </si>
  <si>
    <t>TM02215799.10</t>
  </si>
  <si>
    <t>RAU2 X 8/A15</t>
  </si>
  <si>
    <t>41000656148</t>
  </si>
  <si>
    <t>SCA73406466</t>
  </si>
  <si>
    <t>41000656641</t>
  </si>
  <si>
    <t>SCR9K994740</t>
  </si>
  <si>
    <t>41000656724</t>
  </si>
  <si>
    <t>SCR9K990155</t>
  </si>
  <si>
    <t>NTT1802425257</t>
  </si>
  <si>
    <t>41000662615</t>
  </si>
  <si>
    <t>A2310FGHKW</t>
  </si>
  <si>
    <t>NTT0102044608</t>
  </si>
  <si>
    <t>41000653734</t>
  </si>
  <si>
    <t>E1100642405</t>
  </si>
  <si>
    <t>41000653735</t>
  </si>
  <si>
    <t>E1100642404</t>
  </si>
  <si>
    <t>41000653736</t>
  </si>
  <si>
    <t>E1100639855</t>
  </si>
  <si>
    <t>41000653737</t>
  </si>
  <si>
    <t>E1100642401</t>
  </si>
  <si>
    <t>41000653738</t>
  </si>
  <si>
    <t>E1100646747</t>
  </si>
  <si>
    <t>41000653739</t>
  </si>
  <si>
    <t>E1100647086</t>
  </si>
  <si>
    <t>41000653740</t>
  </si>
  <si>
    <t>E1100647083</t>
  </si>
  <si>
    <t>41000653741</t>
  </si>
  <si>
    <t>E1100647060</t>
  </si>
  <si>
    <t>41000653742</t>
  </si>
  <si>
    <t>E1100645920</t>
  </si>
  <si>
    <t>41000653743</t>
  </si>
  <si>
    <t>E1100645916</t>
  </si>
  <si>
    <t>41000653744</t>
  </si>
  <si>
    <t>E1100645917</t>
  </si>
  <si>
    <t>41000653745</t>
  </si>
  <si>
    <t>E1100645803</t>
  </si>
  <si>
    <t>41000653746</t>
  </si>
  <si>
    <t>E1100646597</t>
  </si>
  <si>
    <t>41000653747</t>
  </si>
  <si>
    <t>E1100646532</t>
  </si>
  <si>
    <t>41000653748</t>
  </si>
  <si>
    <t>E1100646588</t>
  </si>
  <si>
    <t>41000653762</t>
  </si>
  <si>
    <t>E1100641455</t>
  </si>
  <si>
    <t>NTT1802465667</t>
  </si>
  <si>
    <t>41000643195</t>
  </si>
  <si>
    <t>AA1735FS0Y7</t>
  </si>
  <si>
    <t>41000643203</t>
  </si>
  <si>
    <t>AA1735FS0TU</t>
  </si>
  <si>
    <t>NTT18024799793</t>
  </si>
  <si>
    <t>41000563811</t>
  </si>
  <si>
    <t>CA71321080</t>
  </si>
  <si>
    <t>NTT1802479397</t>
  </si>
  <si>
    <t>41000633012</t>
  </si>
  <si>
    <t>SCA72373504</t>
  </si>
  <si>
    <t>JEAN CARLOS GAMA PALACIO</t>
  </si>
  <si>
    <t>NTT1802482471</t>
  </si>
  <si>
    <t>41000014658</t>
  </si>
  <si>
    <t>SC920891655</t>
  </si>
  <si>
    <t>41000083107</t>
  </si>
  <si>
    <t>SCR9J435944</t>
  </si>
  <si>
    <t>41000152951</t>
  </si>
  <si>
    <t>SCR9B373397</t>
  </si>
  <si>
    <t>41000152958</t>
  </si>
  <si>
    <t>SS632553402</t>
  </si>
  <si>
    <t>41000401958</t>
  </si>
  <si>
    <t>C58EB80470</t>
  </si>
  <si>
    <t>NTT1802483973</t>
  </si>
  <si>
    <t>41000636590</t>
  </si>
  <si>
    <t>140271143742</t>
  </si>
  <si>
    <t>41000637437</t>
  </si>
  <si>
    <t>SBS81163068</t>
  </si>
  <si>
    <t>41000642007</t>
  </si>
  <si>
    <t>143271053625</t>
  </si>
  <si>
    <t>41000643057</t>
  </si>
  <si>
    <t>SCA73525852</t>
  </si>
  <si>
    <t>NTT1802479808</t>
  </si>
  <si>
    <t>41000512535</t>
  </si>
  <si>
    <t>CB4U897278</t>
  </si>
  <si>
    <t>NTT1802485450</t>
  </si>
  <si>
    <t>41000519689</t>
  </si>
  <si>
    <t>X174195095</t>
  </si>
  <si>
    <t>41000549938</t>
  </si>
  <si>
    <t>X174170865</t>
  </si>
  <si>
    <t>41000635006</t>
  </si>
  <si>
    <t>2200299431</t>
  </si>
  <si>
    <t>MARCIO BISPO DOS SANTOS</t>
  </si>
  <si>
    <t>NTT1802483005</t>
  </si>
  <si>
    <t>41000656610</t>
  </si>
  <si>
    <t>SB440467123</t>
  </si>
  <si>
    <t>MARCOS APARECIDO DOS SANTOS</t>
  </si>
  <si>
    <t>NTT1802482613</t>
  </si>
  <si>
    <t>41000140273</t>
  </si>
  <si>
    <t>WECO08DH11016658</t>
  </si>
  <si>
    <t>109509703</t>
  </si>
  <si>
    <t>TMI109509703</t>
  </si>
  <si>
    <t>OM622T103</t>
  </si>
  <si>
    <t>41000140300</t>
  </si>
  <si>
    <t>WECO08DH07760343</t>
  </si>
  <si>
    <t>109487744</t>
  </si>
  <si>
    <t>TMI109487744</t>
  </si>
  <si>
    <t>OM622MS4.1</t>
  </si>
  <si>
    <t>41000140317</t>
  </si>
  <si>
    <t>WECO08DH10011303</t>
  </si>
  <si>
    <t>109487678</t>
  </si>
  <si>
    <t>TMI109487678</t>
  </si>
  <si>
    <t>OM155MS1.1</t>
  </si>
  <si>
    <t>41000140329</t>
  </si>
  <si>
    <t>WECO08DH03732322</t>
  </si>
  <si>
    <t>41000140331</t>
  </si>
  <si>
    <t>WECO08DH09936175</t>
  </si>
  <si>
    <t>41000140332</t>
  </si>
  <si>
    <t>WECO08DH09004279</t>
  </si>
  <si>
    <t>NTT1802483752</t>
  </si>
  <si>
    <t>41000542595</t>
  </si>
  <si>
    <t>SD821623821</t>
  </si>
  <si>
    <t>41000564175</t>
  </si>
  <si>
    <t>CB4G019895</t>
  </si>
  <si>
    <t>41000596822</t>
  </si>
  <si>
    <t>TU8X374296</t>
  </si>
  <si>
    <t>41000656457</t>
  </si>
  <si>
    <t>SB090245330</t>
  </si>
  <si>
    <t>41000656458</t>
  </si>
  <si>
    <t>SB440436805</t>
  </si>
  <si>
    <t>41000656464</t>
  </si>
  <si>
    <t>SB440435031</t>
  </si>
  <si>
    <t>NTT1702266368</t>
  </si>
  <si>
    <t>41000521430</t>
  </si>
  <si>
    <t>CAT2109U1ZC</t>
  </si>
  <si>
    <t>NTT1702288593</t>
  </si>
  <si>
    <t>41000662754</t>
  </si>
  <si>
    <t>CAT2109U4UJ</t>
  </si>
  <si>
    <t>NTT1702204897</t>
  </si>
  <si>
    <t>41000662755</t>
  </si>
  <si>
    <t>CAT2028U1L0</t>
  </si>
  <si>
    <t>NTT1802478442</t>
  </si>
  <si>
    <t>41000111304</t>
  </si>
  <si>
    <t>STU83202169</t>
  </si>
  <si>
    <t>NTT1802483528</t>
  </si>
  <si>
    <t>KRC 118 71 1</t>
  </si>
  <si>
    <t>TMI1P KRC  118 71 1</t>
  </si>
  <si>
    <t>RRUS 01 B8</t>
  </si>
  <si>
    <t>41000115317</t>
  </si>
  <si>
    <t>CA72826637</t>
  </si>
  <si>
    <t>NTT1802485821</t>
  </si>
  <si>
    <t>41000142564</t>
  </si>
  <si>
    <t>TY112119363</t>
  </si>
  <si>
    <t>41000171491</t>
  </si>
  <si>
    <t>SC920890776</t>
  </si>
  <si>
    <t>41000631855</t>
  </si>
  <si>
    <t>SCR9K819649</t>
  </si>
  <si>
    <t>41000656654</t>
  </si>
  <si>
    <t>SCR9K990129</t>
  </si>
  <si>
    <t>41000111303</t>
  </si>
  <si>
    <t>STU89669924</t>
  </si>
  <si>
    <t>41000116456</t>
  </si>
  <si>
    <t>TU87769099</t>
  </si>
  <si>
    <t>RODOLFO LEITE LIMA</t>
  </si>
  <si>
    <t>NTT1802482301</t>
  </si>
  <si>
    <t>41000520477</t>
  </si>
  <si>
    <t>CB4P246164</t>
  </si>
  <si>
    <t>NTT1802480452</t>
  </si>
  <si>
    <t>3FE62543AA</t>
  </si>
  <si>
    <t>TM02148157</t>
  </si>
  <si>
    <t>NELT-B</t>
  </si>
  <si>
    <t>41000643090</t>
  </si>
  <si>
    <t>SYP1724F47FC</t>
  </si>
  <si>
    <t>NTT1802481128</t>
  </si>
  <si>
    <t>41000656642</t>
  </si>
  <si>
    <t>SCR9L086037</t>
  </si>
  <si>
    <t>41000656649</t>
  </si>
  <si>
    <t>SCR9L086154</t>
  </si>
  <si>
    <t>41000509795</t>
  </si>
  <si>
    <t>SCR9K368526</t>
  </si>
  <si>
    <t>NTT1702336672</t>
  </si>
  <si>
    <t>41000528857</t>
  </si>
  <si>
    <t>F7123014564</t>
  </si>
  <si>
    <t>41000571003</t>
  </si>
  <si>
    <t>SC580195727</t>
  </si>
  <si>
    <t>41000581335</t>
  </si>
  <si>
    <t>SCA73359455</t>
  </si>
  <si>
    <t>41000581435</t>
  </si>
  <si>
    <t>SCA73334231</t>
  </si>
  <si>
    <t>41000595470</t>
  </si>
  <si>
    <t>SBS81313760</t>
  </si>
  <si>
    <t>41000595511</t>
  </si>
  <si>
    <t>SC920856652</t>
  </si>
  <si>
    <t>Marcelo Pablo</t>
  </si>
  <si>
    <t>NTT1702214904</t>
  </si>
  <si>
    <t>KRC 131 1003/2</t>
  </si>
  <si>
    <t>TMIKRC 131 10032</t>
  </si>
  <si>
    <t>Dtru-18 EDGE</t>
  </si>
  <si>
    <t>41000114583</t>
  </si>
  <si>
    <t>TM14005742</t>
  </si>
  <si>
    <t>MATUSALEM NEILOR DE PAULA MESSIAS</t>
  </si>
  <si>
    <t>NTT1802473792</t>
  </si>
  <si>
    <t>41000112721</t>
  </si>
  <si>
    <t>CB46835756</t>
  </si>
  <si>
    <t>KRC 131 1003/1</t>
  </si>
  <si>
    <t>TM02109070</t>
  </si>
  <si>
    <t>COM PPB-KRC1311003/2-KIT EDGE DTRU 1800</t>
  </si>
  <si>
    <t>41000112726</t>
  </si>
  <si>
    <t>TT20009BWC</t>
  </si>
  <si>
    <t>Alexandre Marcos Teixeira</t>
  </si>
  <si>
    <t>NTT1702191651</t>
  </si>
  <si>
    <t>41000011825</t>
  </si>
  <si>
    <t>CA72896851</t>
  </si>
  <si>
    <t>41000532690</t>
  </si>
  <si>
    <t>21524116476CAB014939</t>
  </si>
  <si>
    <t>NTT1702318448</t>
  </si>
  <si>
    <t>21030128</t>
  </si>
  <si>
    <t>TMI21030128</t>
  </si>
  <si>
    <t>OPTIX RTN950</t>
  </si>
  <si>
    <t>41000634830</t>
  </si>
  <si>
    <t>TND1FAN02</t>
  </si>
  <si>
    <t>241119.105</t>
  </si>
  <si>
    <t>TM02217939</t>
  </si>
  <si>
    <t>FLATPACK2 48/3000 HE</t>
  </si>
  <si>
    <t>41000653450</t>
  </si>
  <si>
    <t>145071026331</t>
  </si>
  <si>
    <t>NTT1702320695</t>
  </si>
  <si>
    <t>41000662245</t>
  </si>
  <si>
    <t>151071059269</t>
  </si>
  <si>
    <t>41000662246</t>
  </si>
  <si>
    <t>151071057891</t>
  </si>
  <si>
    <t>NTT1802443251</t>
  </si>
  <si>
    <t>41000542039</t>
  </si>
  <si>
    <t>112571195473</t>
  </si>
  <si>
    <t>ANDERSON GOMES TOSTA</t>
  </si>
  <si>
    <t>NTT1702245418</t>
  </si>
  <si>
    <t>BMG 930 381/1</t>
  </si>
  <si>
    <t>TMI9303811</t>
  </si>
  <si>
    <t>BFU 01 02</t>
  </si>
  <si>
    <t>41000110738</t>
  </si>
  <si>
    <t>BR84464532</t>
  </si>
  <si>
    <t>NTT1702184032</t>
  </si>
  <si>
    <t>41000538165</t>
  </si>
  <si>
    <t>030LKH10GC000301</t>
  </si>
  <si>
    <t>NTT1702184038</t>
  </si>
  <si>
    <t>41000538166</t>
  </si>
  <si>
    <t>030LKH10GC000295</t>
  </si>
  <si>
    <t>NTT1702223051</t>
  </si>
  <si>
    <t>SLC0623DS6C-01M</t>
  </si>
  <si>
    <t>TMI00003795</t>
  </si>
  <si>
    <t>41000402622</t>
  </si>
  <si>
    <t>115071169380</t>
  </si>
  <si>
    <t>NTT1702318333</t>
  </si>
  <si>
    <t>41000501509</t>
  </si>
  <si>
    <t>SCA73126071</t>
  </si>
  <si>
    <t>41000501565</t>
  </si>
  <si>
    <t>SCA73126571</t>
  </si>
  <si>
    <t>41000502258</t>
  </si>
  <si>
    <t>SCA73126064</t>
  </si>
  <si>
    <t>41000502815</t>
  </si>
  <si>
    <t>SCA73113026</t>
  </si>
  <si>
    <t>41000502884</t>
  </si>
  <si>
    <t>SCA73125031</t>
  </si>
  <si>
    <t>NTT1802413520</t>
  </si>
  <si>
    <t>BOE 602 21/1</t>
  </si>
  <si>
    <t>TMIBOE 602 21/1</t>
  </si>
  <si>
    <t>DXU 23</t>
  </si>
  <si>
    <t>41000580051</t>
  </si>
  <si>
    <t>STD3K774748</t>
  </si>
  <si>
    <t>NTT1702335121</t>
  </si>
  <si>
    <t>41000650610</t>
  </si>
  <si>
    <t>STU8XBF3555</t>
  </si>
  <si>
    <t>NTT1702375921</t>
  </si>
  <si>
    <t>41000141611</t>
  </si>
  <si>
    <t>SBW98985934</t>
  </si>
  <si>
    <t>41000419189</t>
  </si>
  <si>
    <t>STU8XH92602</t>
  </si>
  <si>
    <t>NTT17022390966</t>
  </si>
  <si>
    <t>41000560235</t>
  </si>
  <si>
    <t>TU8XB95900</t>
  </si>
  <si>
    <t>NTT1702216361</t>
  </si>
  <si>
    <t>41000625599</t>
  </si>
  <si>
    <t>N/S</t>
  </si>
  <si>
    <t>NTT1702387110</t>
  </si>
  <si>
    <t>41000080601</t>
  </si>
  <si>
    <t>141971108588</t>
  </si>
  <si>
    <t>41000537557</t>
  </si>
  <si>
    <t>94771114066</t>
  </si>
  <si>
    <t>41000540467</t>
  </si>
  <si>
    <t>113071130286</t>
  </si>
  <si>
    <t>41000542038</t>
  </si>
  <si>
    <t>144271011040</t>
  </si>
  <si>
    <t>41000580939</t>
  </si>
  <si>
    <t>113271101845</t>
  </si>
  <si>
    <t>41000593767</t>
  </si>
  <si>
    <t>140271144236</t>
  </si>
  <si>
    <t>NTT1702336814</t>
  </si>
  <si>
    <t>41000111622</t>
  </si>
  <si>
    <t>020KHX6TA3001027</t>
  </si>
  <si>
    <t>41000111644</t>
  </si>
  <si>
    <t>020KHX6TA3002985</t>
  </si>
  <si>
    <t>41000112943</t>
  </si>
  <si>
    <t>115071169561</t>
  </si>
  <si>
    <t>NTT1802412481</t>
  </si>
  <si>
    <t>41000122315</t>
  </si>
  <si>
    <t>SCV91305475</t>
  </si>
  <si>
    <t>41000402769</t>
  </si>
  <si>
    <t>S141571153396</t>
  </si>
  <si>
    <t>41000402771</t>
  </si>
  <si>
    <t>S141571153632</t>
  </si>
  <si>
    <t>41000532613</t>
  </si>
  <si>
    <t>020JTMW0A8000993</t>
  </si>
  <si>
    <t>NTT1702395137</t>
  </si>
  <si>
    <t>41000532849</t>
  </si>
  <si>
    <t>SBS81159124</t>
  </si>
  <si>
    <t>41000538188</t>
  </si>
  <si>
    <t>020JTM6TGB600026</t>
  </si>
  <si>
    <t>41000538190</t>
  </si>
  <si>
    <t>020JTM6TGB600046</t>
  </si>
  <si>
    <t>NTT1702226007</t>
  </si>
  <si>
    <t>41000080917</t>
  </si>
  <si>
    <t>SCA73109219</t>
  </si>
  <si>
    <t>NTT1702225924</t>
  </si>
  <si>
    <t>41000080928</t>
  </si>
  <si>
    <t>SCA73105343</t>
  </si>
  <si>
    <t>41000080930</t>
  </si>
  <si>
    <t>SCA73104487</t>
  </si>
  <si>
    <t>41000080933</t>
  </si>
  <si>
    <t>SCA73104519</t>
  </si>
  <si>
    <t>41000083214</t>
  </si>
  <si>
    <t>SCA73124901</t>
  </si>
  <si>
    <t>41000083231</t>
  </si>
  <si>
    <t>SCA73113161</t>
  </si>
  <si>
    <t>41000083232</t>
  </si>
  <si>
    <t>SCA73124877</t>
  </si>
  <si>
    <t>41000501120</t>
  </si>
  <si>
    <t>SCA73108179</t>
  </si>
  <si>
    <t>41000501178</t>
  </si>
  <si>
    <t>SCA73109179</t>
  </si>
  <si>
    <t>NTT1702222803</t>
  </si>
  <si>
    <t>41000501334</t>
  </si>
  <si>
    <t>SCA73126654</t>
  </si>
  <si>
    <t>41000501448</t>
  </si>
  <si>
    <t>SCA73126620</t>
  </si>
  <si>
    <t>41000501478</t>
  </si>
  <si>
    <t>SCA73126045</t>
  </si>
  <si>
    <t>NTT1702186958</t>
  </si>
  <si>
    <t>41000534666</t>
  </si>
  <si>
    <t>OTI11492</t>
  </si>
  <si>
    <t>BRUNO HENRIQUE VIEIRA DE PAULA</t>
  </si>
  <si>
    <t>UKL40179/27</t>
  </si>
  <si>
    <t>TMIUKL 401 79/27 R4A</t>
  </si>
  <si>
    <t>RAU2 X 6U/27</t>
  </si>
  <si>
    <t>41000504191</t>
  </si>
  <si>
    <t>CA73135416</t>
  </si>
  <si>
    <t>41000579846</t>
  </si>
  <si>
    <t>SCR9K918692</t>
  </si>
  <si>
    <t>NTT1702317182</t>
  </si>
  <si>
    <t>41000578500</t>
  </si>
  <si>
    <t>TU8XL09454</t>
  </si>
  <si>
    <t>NTT1702377777</t>
  </si>
  <si>
    <t>472143A.101</t>
  </si>
  <si>
    <t>TM02196038</t>
  </si>
  <si>
    <t>SOB FXDJ MODULO RF 900MHZ TRIPLO 70W</t>
  </si>
  <si>
    <t>41000402151</t>
  </si>
  <si>
    <t>L6112914692</t>
  </si>
  <si>
    <t>NTT1802411751</t>
  </si>
  <si>
    <t>241114.600</t>
  </si>
  <si>
    <t>TMI00002885</t>
  </si>
  <si>
    <t>FLATPACK 2500 48V/52A 230VAC</t>
  </si>
  <si>
    <t>41000506462</t>
  </si>
  <si>
    <t>63371003604</t>
  </si>
  <si>
    <t>41000506471</t>
  </si>
  <si>
    <t>63371004156</t>
  </si>
  <si>
    <t>NTT1802418145</t>
  </si>
  <si>
    <t>41000522152</t>
  </si>
  <si>
    <t>112671121580</t>
  </si>
  <si>
    <t>NTT1702354857</t>
  </si>
  <si>
    <t>41000536702</t>
  </si>
  <si>
    <t>SCA72965640</t>
  </si>
  <si>
    <t>241119.901</t>
  </si>
  <si>
    <t>TMI241119.901</t>
  </si>
  <si>
    <t>FLATPACK 3000W</t>
  </si>
  <si>
    <t>41000542676</t>
  </si>
  <si>
    <t>143371047133</t>
  </si>
  <si>
    <t>41000548310</t>
  </si>
  <si>
    <t>CA72623194</t>
  </si>
  <si>
    <t>41000564582</t>
  </si>
  <si>
    <t>SEA162300080254</t>
  </si>
  <si>
    <t>41000566361</t>
  </si>
  <si>
    <t>SEA162300080053</t>
  </si>
  <si>
    <t>41000580961</t>
  </si>
  <si>
    <t>112671121552</t>
  </si>
  <si>
    <t>41000581481</t>
  </si>
  <si>
    <t>SEA162300080217</t>
  </si>
  <si>
    <t>41000584199</t>
  </si>
  <si>
    <t>094671105390</t>
  </si>
  <si>
    <t>41000595307</t>
  </si>
  <si>
    <t>SCA73333948</t>
  </si>
  <si>
    <t>CESAR AUGUSTO DOMINE</t>
  </si>
  <si>
    <t>NTT702336682</t>
  </si>
  <si>
    <t>41000041024</t>
  </si>
  <si>
    <t>020LWKCNG5003407</t>
  </si>
  <si>
    <t>NTT1702207830</t>
  </si>
  <si>
    <t>41000080843</t>
  </si>
  <si>
    <t>SCA73109237</t>
  </si>
  <si>
    <t>41000080923</t>
  </si>
  <si>
    <t>SCA73105210</t>
  </si>
  <si>
    <t>NTT1702207347</t>
  </si>
  <si>
    <t>41000083002</t>
  </si>
  <si>
    <t>SCA73108205</t>
  </si>
  <si>
    <t>41000083030</t>
  </si>
  <si>
    <t>SCA73108198</t>
  </si>
  <si>
    <t>41000083033</t>
  </si>
  <si>
    <t>SCA73104527</t>
  </si>
  <si>
    <t>NTT1702207431</t>
  </si>
  <si>
    <t>41000083092</t>
  </si>
  <si>
    <t>SCA73104518</t>
  </si>
  <si>
    <t>41000083187</t>
  </si>
  <si>
    <t>SCA73113153</t>
  </si>
  <si>
    <t>41000083200</t>
  </si>
  <si>
    <t>SCA73113159</t>
  </si>
  <si>
    <t>41000083219</t>
  </si>
  <si>
    <t>SCA73113165</t>
  </si>
  <si>
    <t>41000501082</t>
  </si>
  <si>
    <t>SCA73109215</t>
  </si>
  <si>
    <t>41000501170</t>
  </si>
  <si>
    <t>SCA73108165</t>
  </si>
  <si>
    <t>41000501267</t>
  </si>
  <si>
    <t>SCA73126615</t>
  </si>
  <si>
    <t>41000501288</t>
  </si>
  <si>
    <t>SCA73126636</t>
  </si>
  <si>
    <t>41000501289</t>
  </si>
  <si>
    <t>SCA73127119</t>
  </si>
  <si>
    <t>41000501297</t>
  </si>
  <si>
    <t>SCA73126641</t>
  </si>
  <si>
    <t>41000501451</t>
  </si>
  <si>
    <t>SCA73126577</t>
  </si>
  <si>
    <t>41000501461</t>
  </si>
  <si>
    <t>SCA73126597</t>
  </si>
  <si>
    <t>41000517199</t>
  </si>
  <si>
    <t>SCA73125091</t>
  </si>
  <si>
    <t>NTT1702184161</t>
  </si>
  <si>
    <t>41000548206</t>
  </si>
  <si>
    <t>C824776202</t>
  </si>
  <si>
    <t>CLOVIS ALMEIDA DE SOUZA</t>
  </si>
  <si>
    <t>NTT1702199051</t>
  </si>
  <si>
    <t>41000083229</t>
  </si>
  <si>
    <t>SCA73113162</t>
  </si>
  <si>
    <t>NTT1702392275</t>
  </si>
  <si>
    <t>08S0119FPH</t>
  </si>
  <si>
    <t>TMI08S0119FPH</t>
  </si>
  <si>
    <t>ODU 08G-HP</t>
  </si>
  <si>
    <t>41000033889</t>
  </si>
  <si>
    <t>21524117246CB9101321</t>
  </si>
  <si>
    <t>NTT1802403433</t>
  </si>
  <si>
    <t>41000117305</t>
  </si>
  <si>
    <t>1412S0479</t>
  </si>
  <si>
    <t>41000117394</t>
  </si>
  <si>
    <t>1509A2060</t>
  </si>
  <si>
    <t>41000117397</t>
  </si>
  <si>
    <t>1505S1173</t>
  </si>
  <si>
    <t>NTT1702323476</t>
  </si>
  <si>
    <t>41000542769</t>
  </si>
  <si>
    <t>S1M083714135</t>
  </si>
  <si>
    <t>41000542770</t>
  </si>
  <si>
    <t>S1M095211619</t>
  </si>
  <si>
    <t>NTT1702349221</t>
  </si>
  <si>
    <t>41000545881</t>
  </si>
  <si>
    <t>TY142716932</t>
  </si>
  <si>
    <t>41000566781</t>
  </si>
  <si>
    <t>GPR150682</t>
  </si>
  <si>
    <t>NTT1702375054</t>
  </si>
  <si>
    <t>CME0B2</t>
  </si>
  <si>
    <t>TMICME0B2</t>
  </si>
  <si>
    <t>CMETH</t>
  </si>
  <si>
    <t>41000041529</t>
  </si>
  <si>
    <t>6551</t>
  </si>
  <si>
    <t>CXA-CM1U1P</t>
  </si>
  <si>
    <t>TM02024423</t>
  </si>
  <si>
    <t>SUPORTE CAIXA P/PAREDE C/APOIO CH-1</t>
  </si>
  <si>
    <t>41000533349</t>
  </si>
  <si>
    <t>011907</t>
  </si>
  <si>
    <t>NTT1702347492</t>
  </si>
  <si>
    <t>03T14B93</t>
  </si>
  <si>
    <t>TMI03T14B93</t>
  </si>
  <si>
    <t>10G1550NM80KMSMXFP</t>
  </si>
  <si>
    <t>41000649842</t>
  </si>
  <si>
    <t>INCBT0150019</t>
  </si>
  <si>
    <t>NTT1702221439</t>
  </si>
  <si>
    <t>41000080837</t>
  </si>
  <si>
    <t>CA73109176</t>
  </si>
  <si>
    <t>41000080926</t>
  </si>
  <si>
    <t>SCA73105355</t>
  </si>
  <si>
    <t>41000080934</t>
  </si>
  <si>
    <t>SCA73104419</t>
  </si>
  <si>
    <t>NTT1702379926</t>
  </si>
  <si>
    <t>41000081832</t>
  </si>
  <si>
    <t>SD16W137357</t>
  </si>
  <si>
    <t>41000083006</t>
  </si>
  <si>
    <t>SCA73109249</t>
  </si>
  <si>
    <t>41000083008</t>
  </si>
  <si>
    <t>SCA73113152</t>
  </si>
  <si>
    <t>41000083054</t>
  </si>
  <si>
    <t>SCA73113088</t>
  </si>
  <si>
    <t>NTT1702343027</t>
  </si>
  <si>
    <t>41000083234</t>
  </si>
  <si>
    <t>SCA73124923</t>
  </si>
  <si>
    <t>41000531130</t>
  </si>
  <si>
    <t>EC164000302793</t>
  </si>
  <si>
    <t>41000531131</t>
  </si>
  <si>
    <t>131606127538</t>
  </si>
  <si>
    <t>41000531132</t>
  </si>
  <si>
    <t>EC164000303127</t>
  </si>
  <si>
    <t>41000531133</t>
  </si>
  <si>
    <t>140204100686</t>
  </si>
  <si>
    <t>41000531135</t>
  </si>
  <si>
    <t>L13A50095</t>
  </si>
  <si>
    <t>RTXM192-404-C24</t>
  </si>
  <si>
    <t>TMIRTXM192-404-C24</t>
  </si>
  <si>
    <t>41000531136</t>
  </si>
  <si>
    <t>EC131400220422</t>
  </si>
  <si>
    <t>RDH 102 65/2</t>
  </si>
  <si>
    <t>TMI00011727</t>
  </si>
  <si>
    <t>41000531137</t>
  </si>
  <si>
    <t>UVD0KD9</t>
  </si>
  <si>
    <t>41000531139</t>
  </si>
  <si>
    <t>EC164000303123</t>
  </si>
  <si>
    <t>41000531140</t>
  </si>
  <si>
    <t>L13F30071</t>
  </si>
  <si>
    <t>41000531142</t>
  </si>
  <si>
    <t>131306111646</t>
  </si>
  <si>
    <t>41000531877</t>
  </si>
  <si>
    <t>153706107497</t>
  </si>
  <si>
    <t>ABCU-5710RZ</t>
  </si>
  <si>
    <t>TMIABCU-5710RZ</t>
  </si>
  <si>
    <t>1000BASET 1.25GBD</t>
  </si>
  <si>
    <t>41000532135</t>
  </si>
  <si>
    <t>AN1210R8U1</t>
  </si>
  <si>
    <t>41000532136</t>
  </si>
  <si>
    <t>153706107524</t>
  </si>
  <si>
    <t>TR-PX15Z-NSN</t>
  </si>
  <si>
    <t>TMITR-PX15Z-NSN</t>
  </si>
  <si>
    <t>41000532137</t>
  </si>
  <si>
    <t>INCBP0310066</t>
  </si>
  <si>
    <t>41000532138</t>
  </si>
  <si>
    <t>EB133000250197</t>
  </si>
  <si>
    <t>41000532139</t>
  </si>
  <si>
    <t>154206117459</t>
  </si>
  <si>
    <t>41000532141</t>
  </si>
  <si>
    <t>L15ZZZZZZ</t>
  </si>
  <si>
    <t>41000532142</t>
  </si>
  <si>
    <t>L15D12567</t>
  </si>
  <si>
    <t>41000532143</t>
  </si>
  <si>
    <t>EAA14330200073</t>
  </si>
  <si>
    <t>41000532144</t>
  </si>
  <si>
    <t>EC164000303122</t>
  </si>
  <si>
    <t>MXPD-033S-F</t>
  </si>
  <si>
    <t>TMIMXPD-033S-F</t>
  </si>
  <si>
    <t>MXPD033SF</t>
  </si>
  <si>
    <t>41000532145</t>
  </si>
  <si>
    <t>MA10160360843</t>
  </si>
  <si>
    <t>41000533764</t>
  </si>
  <si>
    <t>155006107686</t>
  </si>
  <si>
    <t>41000546604</t>
  </si>
  <si>
    <t>EA164000241142</t>
  </si>
  <si>
    <t>41000546605</t>
  </si>
  <si>
    <t>EC1640002791</t>
  </si>
  <si>
    <t>41000547579</t>
  </si>
  <si>
    <t>L15J04576</t>
  </si>
  <si>
    <t>41000547580</t>
  </si>
  <si>
    <t>EC16400030125</t>
  </si>
  <si>
    <t>41000547581</t>
  </si>
  <si>
    <t>EC164000302794</t>
  </si>
  <si>
    <t>41000547582</t>
  </si>
  <si>
    <t>153706107502</t>
  </si>
  <si>
    <t>41000547583</t>
  </si>
  <si>
    <t>133106101427</t>
  </si>
  <si>
    <t>41000547584</t>
  </si>
  <si>
    <t>155006107687</t>
  </si>
  <si>
    <t>NTT1702381832</t>
  </si>
  <si>
    <t>41000584991</t>
  </si>
  <si>
    <t>TU8XW40050</t>
  </si>
  <si>
    <t>NTT1702235638</t>
  </si>
  <si>
    <t>41000629699</t>
  </si>
  <si>
    <t>SCA72343821</t>
  </si>
  <si>
    <t>41000629700</t>
  </si>
  <si>
    <t>NS</t>
  </si>
  <si>
    <t>Danillo Paranho Silva Campos</t>
  </si>
  <si>
    <t>NTT1702372416</t>
  </si>
  <si>
    <t>41000537307</t>
  </si>
  <si>
    <t>145071143498</t>
  </si>
  <si>
    <t>41000542668</t>
  </si>
  <si>
    <t>123871123981</t>
  </si>
  <si>
    <t>NTT1702351023</t>
  </si>
  <si>
    <t>41000563209</t>
  </si>
  <si>
    <t>sbr83345550</t>
  </si>
  <si>
    <t>41000542040</t>
  </si>
  <si>
    <t>121971145074</t>
  </si>
  <si>
    <t>NTT1702377188</t>
  </si>
  <si>
    <t>41000662399</t>
  </si>
  <si>
    <t>160971007651</t>
  </si>
  <si>
    <t>NTT1802408429</t>
  </si>
  <si>
    <t>TN82EX2</t>
  </si>
  <si>
    <t>TMI9,58881E+12</t>
  </si>
  <si>
    <t>Placa 82Ex2</t>
  </si>
  <si>
    <t>41000013846</t>
  </si>
  <si>
    <t>020UCM10CC004562</t>
  </si>
  <si>
    <t>NTT1702202668</t>
  </si>
  <si>
    <t>41000033047</t>
  </si>
  <si>
    <t>ONK268</t>
  </si>
  <si>
    <t>NTT1702232996</t>
  </si>
  <si>
    <t>41000083096</t>
  </si>
  <si>
    <t>SCA73105211</t>
  </si>
  <si>
    <t>NTT1702166459</t>
  </si>
  <si>
    <t>41000083196</t>
  </si>
  <si>
    <t>SCA73124867</t>
  </si>
  <si>
    <t>NTT1702334735</t>
  </si>
  <si>
    <t>41000152757</t>
  </si>
  <si>
    <t>0184</t>
  </si>
  <si>
    <t>41000153166</t>
  </si>
  <si>
    <t>264</t>
  </si>
  <si>
    <t>41000153279</t>
  </si>
  <si>
    <t>6498082</t>
  </si>
  <si>
    <t>NTT1702375939</t>
  </si>
  <si>
    <t>41000402075</t>
  </si>
  <si>
    <t>TU8XZ01339</t>
  </si>
  <si>
    <t>NTT1702168122</t>
  </si>
  <si>
    <t>41000501086</t>
  </si>
  <si>
    <t>SCA73109190</t>
  </si>
  <si>
    <t>41000501119</t>
  </si>
  <si>
    <t>SCA73108164</t>
  </si>
  <si>
    <t>41000501130</t>
  </si>
  <si>
    <t>SCA73109248</t>
  </si>
  <si>
    <t>41000501131</t>
  </si>
  <si>
    <t>SCA73108238</t>
  </si>
  <si>
    <t>41000501142</t>
  </si>
  <si>
    <t>SCA73108176</t>
  </si>
  <si>
    <t>41000501188</t>
  </si>
  <si>
    <t>SCA73109175</t>
  </si>
  <si>
    <t>41000501194</t>
  </si>
  <si>
    <t>SCA73124940</t>
  </si>
  <si>
    <t>41000501218</t>
  </si>
  <si>
    <t>SCA73108207</t>
  </si>
  <si>
    <t>41000515815</t>
  </si>
  <si>
    <t>135071180098</t>
  </si>
  <si>
    <t>41000535771</t>
  </si>
  <si>
    <t>OTL672</t>
  </si>
  <si>
    <t>41000595449</t>
  </si>
  <si>
    <t>171050002310Q</t>
  </si>
  <si>
    <t>41000632002</t>
  </si>
  <si>
    <t>OTI886</t>
  </si>
  <si>
    <t>NTT1702348111</t>
  </si>
  <si>
    <t>03UPR0N5</t>
  </si>
  <si>
    <t>TMI03UPR0N5</t>
  </si>
  <si>
    <t>FTLX1413M3BCLHW 10G1310NM10KMSMXFP</t>
  </si>
  <si>
    <t>41000006873</t>
  </si>
  <si>
    <t>UP807CE</t>
  </si>
  <si>
    <t>41000046309</t>
  </si>
  <si>
    <t>0030KBNW0C300002</t>
  </si>
  <si>
    <t>DIOGO FERNANDO DOMINE</t>
  </si>
  <si>
    <t>NTT1702325390</t>
  </si>
  <si>
    <t>800.0217.00</t>
  </si>
  <si>
    <t>TMI00007310</t>
  </si>
  <si>
    <t>DM704C INTERFACE CONVERTER SEI</t>
  </si>
  <si>
    <t>41000007049</t>
  </si>
  <si>
    <t>0107895999033695210001267526</t>
  </si>
  <si>
    <t>NTT1702392080</t>
  </si>
  <si>
    <t>41000626763</t>
  </si>
  <si>
    <t>CAT2109U4SB</t>
  </si>
  <si>
    <t>Diogo Silva Lopes</t>
  </si>
  <si>
    <t>NTT1702264226</t>
  </si>
  <si>
    <t>41000080584</t>
  </si>
  <si>
    <t>144571023269</t>
  </si>
  <si>
    <t>41000402888</t>
  </si>
  <si>
    <t>122371152056</t>
  </si>
  <si>
    <t>41000402912</t>
  </si>
  <si>
    <t>140271144374</t>
  </si>
  <si>
    <t>NTT1702194749</t>
  </si>
  <si>
    <t>KRD901107/1</t>
  </si>
  <si>
    <t>TM02172442</t>
  </si>
  <si>
    <t>SMALL CELL 4G RBS6501 B7</t>
  </si>
  <si>
    <t>41000416613</t>
  </si>
  <si>
    <t>SD16V362853</t>
  </si>
  <si>
    <t>41000512004</t>
  </si>
  <si>
    <t>141971108761</t>
  </si>
  <si>
    <t>NTT1702396032</t>
  </si>
  <si>
    <t>41000540469</t>
  </si>
  <si>
    <t>144271010591</t>
  </si>
  <si>
    <t>41000540492</t>
  </si>
  <si>
    <t>153371030284</t>
  </si>
  <si>
    <t>41000541894</t>
  </si>
  <si>
    <t>94471169052</t>
  </si>
  <si>
    <t>41000541895</t>
  </si>
  <si>
    <t>124571103975</t>
  </si>
  <si>
    <t>41000542837</t>
  </si>
  <si>
    <t>153371027933</t>
  </si>
  <si>
    <t>NTT1702337476</t>
  </si>
  <si>
    <t>41000545637</t>
  </si>
  <si>
    <t>SCA72434968</t>
  </si>
  <si>
    <t>NTT1702402081</t>
  </si>
  <si>
    <t>41000637622</t>
  </si>
  <si>
    <t>SB440313468</t>
  </si>
  <si>
    <t>NTT1702319657</t>
  </si>
  <si>
    <t>41000141357</t>
  </si>
  <si>
    <t>CA71628298</t>
  </si>
  <si>
    <t>NTT00317004599</t>
  </si>
  <si>
    <t>41000542669</t>
  </si>
  <si>
    <t>SA2310FYQW9</t>
  </si>
  <si>
    <t>NTT1702348915</t>
  </si>
  <si>
    <t>41000581401</t>
  </si>
  <si>
    <t>SC920858375</t>
  </si>
  <si>
    <t>41000581425</t>
  </si>
  <si>
    <t>SCA73340628</t>
  </si>
  <si>
    <t>NTT1702392728</t>
  </si>
  <si>
    <t>41000011054</t>
  </si>
  <si>
    <t>SC580132710</t>
  </si>
  <si>
    <t>41000026714</t>
  </si>
  <si>
    <t>SCR9K450550</t>
  </si>
  <si>
    <t>41000631892</t>
  </si>
  <si>
    <t>SCR9K816307</t>
  </si>
  <si>
    <t>EDGAR RODRIGUES</t>
  </si>
  <si>
    <t>NTT1702126327</t>
  </si>
  <si>
    <t>41000534478</t>
  </si>
  <si>
    <t>OTI11610</t>
  </si>
  <si>
    <t>NTT1702379483</t>
  </si>
  <si>
    <t>41000116121</t>
  </si>
  <si>
    <t>BH56902798</t>
  </si>
  <si>
    <t>41000538299</t>
  </si>
  <si>
    <t>SCA73324365</t>
  </si>
  <si>
    <t>41000542654</t>
  </si>
  <si>
    <t>BH57362719</t>
  </si>
  <si>
    <t>NTT1702271399</t>
  </si>
  <si>
    <t>41000560226</t>
  </si>
  <si>
    <t>D164544500</t>
  </si>
  <si>
    <t>NTT1702364015</t>
  </si>
  <si>
    <t>41000564475</t>
  </si>
  <si>
    <t>L6113038556</t>
  </si>
  <si>
    <t>NTT1702382039</t>
  </si>
  <si>
    <t>41000581188</t>
  </si>
  <si>
    <t>SL6122713608</t>
  </si>
  <si>
    <t>NTT1702313641</t>
  </si>
  <si>
    <t>41000083055</t>
  </si>
  <si>
    <t>SCA73113091</t>
  </si>
  <si>
    <t>41000083097</t>
  </si>
  <si>
    <t>SCA73104521</t>
  </si>
  <si>
    <t>NTT1702356627</t>
  </si>
  <si>
    <t>41000112786</t>
  </si>
  <si>
    <t>TT2000AAQQ</t>
  </si>
  <si>
    <t>NTT1702325681</t>
  </si>
  <si>
    <t>41000141665</t>
  </si>
  <si>
    <t>CA71545970</t>
  </si>
  <si>
    <t>41000501175</t>
  </si>
  <si>
    <t>SCA73105190</t>
  </si>
  <si>
    <t>41000501239</t>
  </si>
  <si>
    <t>SCA73105186</t>
  </si>
  <si>
    <t>NTT1702343199</t>
  </si>
  <si>
    <t>41000501321</t>
  </si>
  <si>
    <t>SCA73124861</t>
  </si>
  <si>
    <t>41000517198</t>
  </si>
  <si>
    <t>CA73124937</t>
  </si>
  <si>
    <t>41000517203</t>
  </si>
  <si>
    <t>SCA73125049</t>
  </si>
  <si>
    <t>41000581395</t>
  </si>
  <si>
    <t>SC920858432</t>
  </si>
  <si>
    <t>41000584198</t>
  </si>
  <si>
    <t>SCR9K489971</t>
  </si>
  <si>
    <t>NTT1702207318</t>
  </si>
  <si>
    <t>41000080605</t>
  </si>
  <si>
    <t>153371026715</t>
  </si>
  <si>
    <t>NTT170309509</t>
  </si>
  <si>
    <t>41000080910</t>
  </si>
  <si>
    <t>SCA73109161</t>
  </si>
  <si>
    <t>NTT1702308362</t>
  </si>
  <si>
    <t>41000080927</t>
  </si>
  <si>
    <t>SCA73104452</t>
  </si>
  <si>
    <t>41000083003</t>
  </si>
  <si>
    <t>SCA73104495</t>
  </si>
  <si>
    <t>41000083009</t>
  </si>
  <si>
    <t>SCA73104523</t>
  </si>
  <si>
    <t>NTT1702274178</t>
  </si>
  <si>
    <t>41000083027</t>
  </si>
  <si>
    <t>SCA73104474</t>
  </si>
  <si>
    <t>41000083035</t>
  </si>
  <si>
    <t>SCA73108196</t>
  </si>
  <si>
    <t>41000083050</t>
  </si>
  <si>
    <t>SCA73113204</t>
  </si>
  <si>
    <t>41000083053</t>
  </si>
  <si>
    <t>SCA73113086</t>
  </si>
  <si>
    <t>41000083068</t>
  </si>
  <si>
    <t>SCA73113085</t>
  </si>
  <si>
    <t>41000083079</t>
  </si>
  <si>
    <t>SCA73113209</t>
  </si>
  <si>
    <t>41000083089</t>
  </si>
  <si>
    <t>SCA73105189</t>
  </si>
  <si>
    <t>41000083205</t>
  </si>
  <si>
    <t>SCA73124902</t>
  </si>
  <si>
    <t>41000402894</t>
  </si>
  <si>
    <t>110771164767</t>
  </si>
  <si>
    <t>NTT1702251347</t>
  </si>
  <si>
    <t>41000416622</t>
  </si>
  <si>
    <t>SD16V363300</t>
  </si>
  <si>
    <t>41000501162</t>
  </si>
  <si>
    <t>SCA73124944</t>
  </si>
  <si>
    <t>41000501221</t>
  </si>
  <si>
    <t>SCA73126433</t>
  </si>
  <si>
    <t>41000501339</t>
  </si>
  <si>
    <t>SCA73113196</t>
  </si>
  <si>
    <t>41000501364</t>
  </si>
  <si>
    <t>SCA73125538</t>
  </si>
  <si>
    <t>41000502233</t>
  </si>
  <si>
    <t>SCA73113064</t>
  </si>
  <si>
    <t>NTT1702186554</t>
  </si>
  <si>
    <t>41000595448</t>
  </si>
  <si>
    <t>171050002261</t>
  </si>
  <si>
    <t>EDSON SOARES DE SOUSA FILHO</t>
  </si>
  <si>
    <t>NTT1702382916</t>
  </si>
  <si>
    <t>900167600</t>
  </si>
  <si>
    <t>TMI900167600</t>
  </si>
  <si>
    <t>TL TN47 BC PLUS TRIPLEXER</t>
  </si>
  <si>
    <t>41000509607</t>
  </si>
  <si>
    <t>K1835173</t>
  </si>
  <si>
    <t>E11F02P45</t>
  </si>
  <si>
    <t>TMIE11F02P45</t>
  </si>
  <si>
    <t>41000566710</t>
  </si>
  <si>
    <t>K1839667</t>
  </si>
  <si>
    <t>NTT1702372491</t>
  </si>
  <si>
    <t>41000614953</t>
  </si>
  <si>
    <t>STU8XM02200</t>
  </si>
  <si>
    <t>WO317002857</t>
  </si>
  <si>
    <t>41000604571</t>
  </si>
  <si>
    <t>A23105JGYY</t>
  </si>
  <si>
    <t>EMANUEL MACHADO DOS PASSOS SILVA</t>
  </si>
  <si>
    <t>NTT1702280389</t>
  </si>
  <si>
    <t>41000500537</t>
  </si>
  <si>
    <t>CA72821567</t>
  </si>
  <si>
    <t>EMERSON SANTOS DE OLIVEIRA</t>
  </si>
  <si>
    <t>NTT1702167712</t>
  </si>
  <si>
    <t>03030LNB</t>
  </si>
  <si>
    <t>TM02197201</t>
  </si>
  <si>
    <t xml:space="preserve"> PLACA DE COMUNICACAO.CONTROLE DO SISTEMA</t>
  </si>
  <si>
    <t>41000605663</t>
  </si>
  <si>
    <t>030JVX10A2004559</t>
  </si>
  <si>
    <t>ERIVALDO DE BRITO LOPES</t>
  </si>
  <si>
    <t>NTT1702255175</t>
  </si>
  <si>
    <t>41000080848</t>
  </si>
  <si>
    <t>SCA73113208</t>
  </si>
  <si>
    <t>NTT1702255500</t>
  </si>
  <si>
    <t>41000080867</t>
  </si>
  <si>
    <t>SCA73113222</t>
  </si>
  <si>
    <t>41000081860</t>
  </si>
  <si>
    <t>CA73094102</t>
  </si>
  <si>
    <t>41000083005</t>
  </si>
  <si>
    <t>SCA73105201</t>
  </si>
  <si>
    <t>41000083059</t>
  </si>
  <si>
    <t>SCA73113030</t>
  </si>
  <si>
    <t>41000083085</t>
  </si>
  <si>
    <t>SCA73105356</t>
  </si>
  <si>
    <t>41000083227</t>
  </si>
  <si>
    <t>SCA73113178</t>
  </si>
  <si>
    <t>NTT1702394880</t>
  </si>
  <si>
    <t>41000109878</t>
  </si>
  <si>
    <t>STU8KCC3089</t>
  </si>
  <si>
    <t>41000501081</t>
  </si>
  <si>
    <t>SCA73126579</t>
  </si>
  <si>
    <t>41000501312</t>
  </si>
  <si>
    <t>SCA73124950</t>
  </si>
  <si>
    <t>41000501315</t>
  </si>
  <si>
    <t>SCA73125013</t>
  </si>
  <si>
    <t>41000501338</t>
  </si>
  <si>
    <t>SCA73124881</t>
  </si>
  <si>
    <t>41000501436</t>
  </si>
  <si>
    <t>SCA73126581</t>
  </si>
  <si>
    <t>NTT1702255816</t>
  </si>
  <si>
    <t>41000528907</t>
  </si>
  <si>
    <t>SCA70989672</t>
  </si>
  <si>
    <t>NTT17021437</t>
  </si>
  <si>
    <t>41000562119</t>
  </si>
  <si>
    <t>TU8XJ58947</t>
  </si>
  <si>
    <t>NTT1702143786</t>
  </si>
  <si>
    <t>41000564163</t>
  </si>
  <si>
    <t>TU8XS30478</t>
  </si>
  <si>
    <t>41000401996</t>
  </si>
  <si>
    <t>STU8X594576</t>
  </si>
  <si>
    <t>41000563588</t>
  </si>
  <si>
    <t>SCB4R764524</t>
  </si>
  <si>
    <t>41000565553</t>
  </si>
  <si>
    <t>B440060754</t>
  </si>
  <si>
    <t>41000565555</t>
  </si>
  <si>
    <t>B440060789</t>
  </si>
  <si>
    <t>41000595234</t>
  </si>
  <si>
    <t>B440067397</t>
  </si>
  <si>
    <t>41000595244</t>
  </si>
  <si>
    <t>B440049287</t>
  </si>
  <si>
    <t>UKL 401 63/93</t>
  </si>
  <si>
    <t>TMI00003331</t>
  </si>
  <si>
    <t>ODU - RAU2 X 23/93</t>
  </si>
  <si>
    <t>41000111783</t>
  </si>
  <si>
    <t>A23109DJGN</t>
  </si>
  <si>
    <t>NTT1702153769</t>
  </si>
  <si>
    <t>41000122006</t>
  </si>
  <si>
    <t>CA73128971</t>
  </si>
  <si>
    <t>41000142983</t>
  </si>
  <si>
    <t>CA70003UY7</t>
  </si>
  <si>
    <t>NTT1702162022</t>
  </si>
  <si>
    <t>41000532832</t>
  </si>
  <si>
    <t>SBS81159454</t>
  </si>
  <si>
    <t>NTT1702162763</t>
  </si>
  <si>
    <t>41000563586</t>
  </si>
  <si>
    <t>TU8XT14689</t>
  </si>
  <si>
    <t>NTT170216022</t>
  </si>
  <si>
    <t>41000565785</t>
  </si>
  <si>
    <t>SA2310FQXNP</t>
  </si>
  <si>
    <t>UKL40170/17</t>
  </si>
  <si>
    <t>TMIUKL 401 70/17 R4A</t>
  </si>
  <si>
    <t>RAU2 X 7/17</t>
  </si>
  <si>
    <t>41000566304</t>
  </si>
  <si>
    <t>SA23107R4KH</t>
  </si>
  <si>
    <t>41000571000</t>
  </si>
  <si>
    <t>SC580195596</t>
  </si>
  <si>
    <t>41000581061</t>
  </si>
  <si>
    <t>CA73119326</t>
  </si>
  <si>
    <t>NTT1702348492</t>
  </si>
  <si>
    <t>41000581131</t>
  </si>
  <si>
    <t>D167894040</t>
  </si>
  <si>
    <t>41000596206</t>
  </si>
  <si>
    <t>CA73095186</t>
  </si>
  <si>
    <t>41000596213</t>
  </si>
  <si>
    <t>CA73120322</t>
  </si>
  <si>
    <t>41000596217</t>
  </si>
  <si>
    <t>CR9G594729</t>
  </si>
  <si>
    <t>41000596219</t>
  </si>
  <si>
    <t>CA70004P8S</t>
  </si>
  <si>
    <t>41000596278</t>
  </si>
  <si>
    <t>C920856907</t>
  </si>
  <si>
    <t>41000596279</t>
  </si>
  <si>
    <t>SC580092835</t>
  </si>
  <si>
    <t>41000596282</t>
  </si>
  <si>
    <t>C920843734</t>
  </si>
  <si>
    <t>NTT1702290037</t>
  </si>
  <si>
    <t>41000081724</t>
  </si>
  <si>
    <t>SC580132913</t>
  </si>
  <si>
    <t>41000083121</t>
  </si>
  <si>
    <t>SCR9J436049</t>
  </si>
  <si>
    <t>41000083141</t>
  </si>
  <si>
    <t>SCR9J436059</t>
  </si>
  <si>
    <t>41000083167</t>
  </si>
  <si>
    <t>SCR9J538434</t>
  </si>
  <si>
    <t>41000141667</t>
  </si>
  <si>
    <t>T01E888521</t>
  </si>
  <si>
    <t>NTT1702305201</t>
  </si>
  <si>
    <t>41000401872</t>
  </si>
  <si>
    <t>1604H2420</t>
  </si>
  <si>
    <t>NTT1702305210</t>
  </si>
  <si>
    <t>41000401878</t>
  </si>
  <si>
    <t>1509G2284</t>
  </si>
  <si>
    <t>NTT1702304988</t>
  </si>
  <si>
    <t>41000401983</t>
  </si>
  <si>
    <t>1410D0313</t>
  </si>
  <si>
    <t>NTT1702304982</t>
  </si>
  <si>
    <t>41000402066</t>
  </si>
  <si>
    <t>1507W1655</t>
  </si>
  <si>
    <t>41000402840</t>
  </si>
  <si>
    <t>T01E959533</t>
  </si>
  <si>
    <t>41000509790</t>
  </si>
  <si>
    <t>CA70006QNV</t>
  </si>
  <si>
    <t>41000542702</t>
  </si>
  <si>
    <t>SA2310757G5</t>
  </si>
  <si>
    <t>41000542704</t>
  </si>
  <si>
    <t>SA2310FUYYJ</t>
  </si>
  <si>
    <t>41000545032</t>
  </si>
  <si>
    <t>SCR9C594679</t>
  </si>
  <si>
    <t>41000545034</t>
  </si>
  <si>
    <t>SB08806617L</t>
  </si>
  <si>
    <t>41000564271</t>
  </si>
  <si>
    <t>SC920839241</t>
  </si>
  <si>
    <t>41000564505</t>
  </si>
  <si>
    <t>SCR9K476826</t>
  </si>
  <si>
    <t>41000569670</t>
  </si>
  <si>
    <t>SCA7151622</t>
  </si>
  <si>
    <t>41000570993</t>
  </si>
  <si>
    <t>SC580195681</t>
  </si>
  <si>
    <t>41000581317</t>
  </si>
  <si>
    <t>SBS81320237</t>
  </si>
  <si>
    <t>41000581338</t>
  </si>
  <si>
    <t>SC920858512</t>
  </si>
  <si>
    <t>41000581394</t>
  </si>
  <si>
    <t>SBS81313851</t>
  </si>
  <si>
    <t>41000581436</t>
  </si>
  <si>
    <t>SC920858546</t>
  </si>
  <si>
    <t>NTT17022369352</t>
  </si>
  <si>
    <t>41000595325</t>
  </si>
  <si>
    <t>STU8XCC0995</t>
  </si>
  <si>
    <t>41000595509</t>
  </si>
  <si>
    <t>SBS81321015</t>
  </si>
  <si>
    <t>NTT1702321170</t>
  </si>
  <si>
    <t>41000152562</t>
  </si>
  <si>
    <t>HA13520510045</t>
  </si>
  <si>
    <t>41000152642</t>
  </si>
  <si>
    <t>HA12250170909</t>
  </si>
  <si>
    <t>241.114.500</t>
  </si>
  <si>
    <t>TM02154791</t>
  </si>
  <si>
    <t xml:space="preserve">FLATPACK DC/DC CONVERTER 48/3000 </t>
  </si>
  <si>
    <t>41000662400</t>
  </si>
  <si>
    <t>120771120969</t>
  </si>
  <si>
    <t>NTT1802462056</t>
  </si>
  <si>
    <t>41000662436</t>
  </si>
  <si>
    <t>TD3M069799</t>
  </si>
  <si>
    <t>41000110299</t>
  </si>
  <si>
    <t>020KHX1096000236</t>
  </si>
  <si>
    <t>41000111959</t>
  </si>
  <si>
    <t>020KHX1098004209</t>
  </si>
  <si>
    <t>NTT1802475452</t>
  </si>
  <si>
    <t>41000662650</t>
  </si>
  <si>
    <t>CA73273810</t>
  </si>
  <si>
    <t>NTT1702361375</t>
  </si>
  <si>
    <t>41000105605</t>
  </si>
  <si>
    <t>CV90671528</t>
  </si>
  <si>
    <t>41000105606</t>
  </si>
  <si>
    <t>CV90671577</t>
  </si>
  <si>
    <t>41000105609</t>
  </si>
  <si>
    <t>CV90688312</t>
  </si>
  <si>
    <t>41000105610</t>
  </si>
  <si>
    <t>CV90688292</t>
  </si>
  <si>
    <t>41000105633</t>
  </si>
  <si>
    <t>CV90671479</t>
  </si>
  <si>
    <t>41000105654</t>
  </si>
  <si>
    <t>CV90692260</t>
  </si>
  <si>
    <t>NTT1702359593</t>
  </si>
  <si>
    <t>41000105665</t>
  </si>
  <si>
    <t>CV90682089</t>
  </si>
  <si>
    <t>BKV 301 216/77</t>
  </si>
  <si>
    <t>TMI00020487</t>
  </si>
  <si>
    <t>FAN BTS OUTDOOR 24V,</t>
  </si>
  <si>
    <t>41000105687</t>
  </si>
  <si>
    <t>CV90692211</t>
  </si>
  <si>
    <t>41000105688</t>
  </si>
  <si>
    <t>CV90671636</t>
  </si>
  <si>
    <t>41000105697</t>
  </si>
  <si>
    <t>CV90692257</t>
  </si>
  <si>
    <t>41000105721</t>
  </si>
  <si>
    <t>CV90692254</t>
  </si>
  <si>
    <t>41000105736</t>
  </si>
  <si>
    <t>CV90688300</t>
  </si>
  <si>
    <t>41000105738</t>
  </si>
  <si>
    <t>CV90692206</t>
  </si>
  <si>
    <t>41000105739</t>
  </si>
  <si>
    <t>CV90692217</t>
  </si>
  <si>
    <t>41000106249</t>
  </si>
  <si>
    <t>CV90671548</t>
  </si>
  <si>
    <t>41000106258</t>
  </si>
  <si>
    <t>CV90688394</t>
  </si>
  <si>
    <t>41000540483</t>
  </si>
  <si>
    <t>112471183688</t>
  </si>
  <si>
    <t>MIHAIL NIKITIN JUNIOR</t>
  </si>
  <si>
    <t>NTT1802436667</t>
  </si>
  <si>
    <t>41000081716</t>
  </si>
  <si>
    <t>SC580132966</t>
  </si>
  <si>
    <t>41000081730</t>
  </si>
  <si>
    <t>SC580132968</t>
  </si>
  <si>
    <t>41000148956</t>
  </si>
  <si>
    <t>SB088065YGJ</t>
  </si>
  <si>
    <t>41000538305</t>
  </si>
  <si>
    <t>SCA73322602</t>
  </si>
  <si>
    <t>41000581431</t>
  </si>
  <si>
    <t>SCA73334806</t>
  </si>
  <si>
    <t>NTT1802418756</t>
  </si>
  <si>
    <t>41000118763</t>
  </si>
  <si>
    <t>L1074223443</t>
  </si>
  <si>
    <t>NTT0102044495</t>
  </si>
  <si>
    <t>41000500061</t>
  </si>
  <si>
    <t>C920862126</t>
  </si>
  <si>
    <t>41000500367</t>
  </si>
  <si>
    <t>C580163228</t>
  </si>
  <si>
    <t>41000539321</t>
  </si>
  <si>
    <t>CA72921750</t>
  </si>
  <si>
    <t>41000539393</t>
  </si>
  <si>
    <t>SCA73152455</t>
  </si>
  <si>
    <t>41000539401</t>
  </si>
  <si>
    <t>SCA73158990</t>
  </si>
  <si>
    <t>41000545045</t>
  </si>
  <si>
    <t>C920862131</t>
  </si>
  <si>
    <t>41000570997</t>
  </si>
  <si>
    <t>SC580195610</t>
  </si>
  <si>
    <t>FELIPE EDENILSON DA CUNHA</t>
  </si>
  <si>
    <t>NTT1702290172</t>
  </si>
  <si>
    <t>41000081072</t>
  </si>
  <si>
    <t>TU8XS08242</t>
  </si>
  <si>
    <t>NTT1702330524</t>
  </si>
  <si>
    <t>41000501161</t>
  </si>
  <si>
    <t>SCA73109217</t>
  </si>
  <si>
    <t>41000501290</t>
  </si>
  <si>
    <t>SCA73125563</t>
  </si>
  <si>
    <t>41000502642</t>
  </si>
  <si>
    <t>SCA73127154</t>
  </si>
  <si>
    <t>41000502802</t>
  </si>
  <si>
    <t>SCA73124895</t>
  </si>
  <si>
    <t>41000502812</t>
  </si>
  <si>
    <t>SCA73125110</t>
  </si>
  <si>
    <t>41000502881</t>
  </si>
  <si>
    <t>SCA73125027</t>
  </si>
  <si>
    <t>41000113191</t>
  </si>
  <si>
    <t>122371151441</t>
  </si>
  <si>
    <t>41000120241</t>
  </si>
  <si>
    <t>41000402899</t>
  </si>
  <si>
    <t>140271143448</t>
  </si>
  <si>
    <t>41000402903</t>
  </si>
  <si>
    <t>145071142407</t>
  </si>
  <si>
    <t>NTT1702353534</t>
  </si>
  <si>
    <t>41000502657</t>
  </si>
  <si>
    <t>SCA73127194</t>
  </si>
  <si>
    <t>BFD 599 03/2 R1C</t>
  </si>
  <si>
    <t>TMIBFD 599 03/2 R1C</t>
  </si>
  <si>
    <t>SUBRACK AMM 2B P</t>
  </si>
  <si>
    <t>41000596930</t>
  </si>
  <si>
    <t>SB088065ZZD</t>
  </si>
  <si>
    <t>41000631783</t>
  </si>
  <si>
    <t>3408720</t>
  </si>
  <si>
    <t>41000631784</t>
  </si>
  <si>
    <t>3408709</t>
  </si>
  <si>
    <t>41000631863</t>
  </si>
  <si>
    <t>SCR9K816377</t>
  </si>
  <si>
    <t>41000631888</t>
  </si>
  <si>
    <t>SCR9K716551</t>
  </si>
  <si>
    <t>41000633002</t>
  </si>
  <si>
    <t>SCA73403296</t>
  </si>
  <si>
    <t>NTT1802463170</t>
  </si>
  <si>
    <t>41000142506</t>
  </si>
  <si>
    <t>21524118816C98000405</t>
  </si>
  <si>
    <t>NTT1802466424</t>
  </si>
  <si>
    <t>41000564330</t>
  </si>
  <si>
    <t>SCA73277197</t>
  </si>
  <si>
    <t>NTT1802462037</t>
  </si>
  <si>
    <t>41000631781</t>
  </si>
  <si>
    <t>3408738</t>
  </si>
  <si>
    <t>41000631789</t>
  </si>
  <si>
    <t>3409020</t>
  </si>
  <si>
    <t>41000033437</t>
  </si>
  <si>
    <t>21524118816C97005433</t>
  </si>
  <si>
    <t>NTT1702272689</t>
  </si>
  <si>
    <t>41000629898</t>
  </si>
  <si>
    <t>020REB6TA2601807</t>
  </si>
  <si>
    <t>NTT1702330395</t>
  </si>
  <si>
    <t>41000501470</t>
  </si>
  <si>
    <t>SCA73126049</t>
  </si>
  <si>
    <t>41000501472</t>
  </si>
  <si>
    <t>SCA73124949</t>
  </si>
  <si>
    <t>41000501539</t>
  </si>
  <si>
    <t>SCA73124932</t>
  </si>
  <si>
    <t>NTT1702330360</t>
  </si>
  <si>
    <t>41000501544</t>
  </si>
  <si>
    <t>SCA73126026</t>
  </si>
  <si>
    <t>41000501549</t>
  </si>
  <si>
    <t>SCA73126646</t>
  </si>
  <si>
    <t>NTT1702330400</t>
  </si>
  <si>
    <t>41000501550</t>
  </si>
  <si>
    <t>SCA73127145</t>
  </si>
  <si>
    <t>41000501554</t>
  </si>
  <si>
    <t>SCA73126086</t>
  </si>
  <si>
    <t>41000501572</t>
  </si>
  <si>
    <t>SCA73113060</t>
  </si>
  <si>
    <t>41000501576</t>
  </si>
  <si>
    <t>SCA73124913</t>
  </si>
  <si>
    <t>41000502228</t>
  </si>
  <si>
    <t>SCA73126429</t>
  </si>
  <si>
    <t>41000502281</t>
  </si>
  <si>
    <t>SCA73125586</t>
  </si>
  <si>
    <t>41000502335</t>
  </si>
  <si>
    <t>SCA73126009</t>
  </si>
  <si>
    <t>41000502336</t>
  </si>
  <si>
    <t>SCA73124960</t>
  </si>
  <si>
    <t>41000502337</t>
  </si>
  <si>
    <t>SCA73113066</t>
  </si>
  <si>
    <t>41000502339</t>
  </si>
  <si>
    <t>SCA73127135</t>
  </si>
  <si>
    <t>41000502340</t>
  </si>
  <si>
    <t>SCA73127132</t>
  </si>
  <si>
    <t>41000502367</t>
  </si>
  <si>
    <t>SCA73124986</t>
  </si>
  <si>
    <t>41000502814</t>
  </si>
  <si>
    <t>SCA73113099</t>
  </si>
  <si>
    <t>41000153329</t>
  </si>
  <si>
    <t>STU8KCC3079</t>
  </si>
  <si>
    <t>NTT1702348997</t>
  </si>
  <si>
    <t>41000509780</t>
  </si>
  <si>
    <t>020JTM10A3002114</t>
  </si>
  <si>
    <t>NTT1702335233</t>
  </si>
  <si>
    <t>41000537611</t>
  </si>
  <si>
    <t>TU8X352131</t>
  </si>
  <si>
    <t>NTT1702248753</t>
  </si>
  <si>
    <t>41000539470</t>
  </si>
  <si>
    <t>SBW98926171</t>
  </si>
  <si>
    <t>41000595192</t>
  </si>
  <si>
    <t>B440012228</t>
  </si>
  <si>
    <t>NTT1702366321</t>
  </si>
  <si>
    <t>03020TPR</t>
  </si>
  <si>
    <t>TMI03020TPR</t>
  </si>
  <si>
    <t>S1SLD6402S64.2BS</t>
  </si>
  <si>
    <t>41000025583</t>
  </si>
  <si>
    <t>026673W0AC009918</t>
  </si>
  <si>
    <t>NTT1702376134</t>
  </si>
  <si>
    <t>002413F56F80</t>
  </si>
  <si>
    <t>TMI002413F56F80</t>
  </si>
  <si>
    <t>ME3400 SERIES</t>
  </si>
  <si>
    <t>41000041506</t>
  </si>
  <si>
    <t>FOC1340X0J3</t>
  </si>
  <si>
    <t>NTT1702385057</t>
  </si>
  <si>
    <t>41000631728</t>
  </si>
  <si>
    <t>268566800316</t>
  </si>
  <si>
    <t>NTT1702167193</t>
  </si>
  <si>
    <t>41000508393</t>
  </si>
  <si>
    <t>OTL0855</t>
  </si>
  <si>
    <t>NTT1702181915</t>
  </si>
  <si>
    <t>41000541897</t>
  </si>
  <si>
    <t>141771120155</t>
  </si>
  <si>
    <t>41000542756</t>
  </si>
  <si>
    <t>145071027242</t>
  </si>
  <si>
    <t>NTT1702168102</t>
  </si>
  <si>
    <t>BFL 119 142/1</t>
  </si>
  <si>
    <t>TMIBFL 119 142/1</t>
  </si>
  <si>
    <t>CDU G9</t>
  </si>
  <si>
    <t>41000607446</t>
  </si>
  <si>
    <t>TR45129728</t>
  </si>
  <si>
    <t>S42024-L5351-A1-10</t>
  </si>
  <si>
    <t>TM02109905</t>
  </si>
  <si>
    <t>DMFA HUB FAN UNIT</t>
  </si>
  <si>
    <t>41000008796</t>
  </si>
  <si>
    <t>030LKH10FA000139</t>
  </si>
  <si>
    <t>NTT1702348251</t>
  </si>
  <si>
    <t>41000011908</t>
  </si>
  <si>
    <t>FOC2018NBUN</t>
  </si>
  <si>
    <t>NTT1702206584</t>
  </si>
  <si>
    <t>UPA 101 33/1</t>
  </si>
  <si>
    <t>TMI00025390</t>
  </si>
  <si>
    <t>IPS2 23 ASYM</t>
  </si>
  <si>
    <t>41000112081</t>
  </si>
  <si>
    <t>SC501111519</t>
  </si>
  <si>
    <t>NTT1702264743</t>
  </si>
  <si>
    <t>084594A.102</t>
  </si>
  <si>
    <t>TMI00015003</t>
  </si>
  <si>
    <t>FAN ASSY</t>
  </si>
  <si>
    <t>41000143190</t>
  </si>
  <si>
    <t>BE60961219</t>
  </si>
  <si>
    <t>UPA 901 14/1 R1A</t>
  </si>
  <si>
    <t>TM02215568</t>
  </si>
  <si>
    <t>EQUIPAMENTO UPA 901 14/1 IPS2 7/8 ASYN</t>
  </si>
  <si>
    <t>41000402625</t>
  </si>
  <si>
    <t>BE60926036</t>
  </si>
  <si>
    <t>NTT1702396615</t>
  </si>
  <si>
    <t>41000402743</t>
  </si>
  <si>
    <t>CA70422505</t>
  </si>
  <si>
    <t>JOSIMAR PEREIRA DA CUNHA</t>
  </si>
  <si>
    <t>NTT1702352808</t>
  </si>
  <si>
    <t>41000595003</t>
  </si>
  <si>
    <t>CA71714251</t>
  </si>
  <si>
    <t>NTT1702310920</t>
  </si>
  <si>
    <t>41000042966</t>
  </si>
  <si>
    <t>SG2J142788</t>
  </si>
  <si>
    <t>NTT1702391121</t>
  </si>
  <si>
    <t>TPS1020001A</t>
  </si>
  <si>
    <t>TMI00025499</t>
  </si>
  <si>
    <t>UNIDADE DE SUPERVISÃO PSC 3</t>
  </si>
  <si>
    <t>41000543407</t>
  </si>
  <si>
    <t>220000000001107316</t>
  </si>
  <si>
    <t>NTT1702342770</t>
  </si>
  <si>
    <t>180000174341</t>
  </si>
  <si>
    <t>TMIZXR10 5928E-FI</t>
  </si>
  <si>
    <t>ZXR10 5928EFI</t>
  </si>
  <si>
    <t>41000649846</t>
  </si>
  <si>
    <t>33018369000T</t>
  </si>
  <si>
    <t>JURANDIR DOS SANTOS SILVA</t>
  </si>
  <si>
    <t>NTT1702395352</t>
  </si>
  <si>
    <t>41000519812</t>
  </si>
  <si>
    <t>TU8D557814</t>
  </si>
  <si>
    <t>NTT0317004598</t>
  </si>
  <si>
    <t>UKL40170/15</t>
  </si>
  <si>
    <t>TMIUKL40170/15</t>
  </si>
  <si>
    <t>RAU2 X 7/15</t>
  </si>
  <si>
    <t>41000585006</t>
  </si>
  <si>
    <t>SA231064BDY</t>
  </si>
  <si>
    <t>NTT170239500</t>
  </si>
  <si>
    <t>41000631847</t>
  </si>
  <si>
    <t>SCR9K816401</t>
  </si>
  <si>
    <t>41000631850</t>
  </si>
  <si>
    <t>SCR9K816434</t>
  </si>
  <si>
    <t>NTT1702347031</t>
  </si>
  <si>
    <t>41000011848</t>
  </si>
  <si>
    <t>CA73039633</t>
  </si>
  <si>
    <t>NTT1702346269</t>
  </si>
  <si>
    <t>41000502848</t>
  </si>
  <si>
    <t>SCA73125079</t>
  </si>
  <si>
    <t>NTT1702316861</t>
  </si>
  <si>
    <t>41000565586</t>
  </si>
  <si>
    <t>SB090234329</t>
  </si>
  <si>
    <t>BMG 980 336/4</t>
  </si>
  <si>
    <t>TMIBMG 980 336/4</t>
  </si>
  <si>
    <t>PDU 02 01</t>
  </si>
  <si>
    <t>41000537506</t>
  </si>
  <si>
    <t>SX053106425</t>
  </si>
  <si>
    <t>41000541021</t>
  </si>
  <si>
    <t>TU8X362166</t>
  </si>
  <si>
    <t>LEANDRO VIRGENS ALMEIDA</t>
  </si>
  <si>
    <t>NTT1702274309</t>
  </si>
  <si>
    <t>41000080882</t>
  </si>
  <si>
    <t>SCA73113054</t>
  </si>
  <si>
    <t>41000080885</t>
  </si>
  <si>
    <t>SCA73105213</t>
  </si>
  <si>
    <t>NTT1702274543</t>
  </si>
  <si>
    <t>41000080905</t>
  </si>
  <si>
    <t>SCA73109245</t>
  </si>
  <si>
    <t>41000080911</t>
  </si>
  <si>
    <t>SCA73113025</t>
  </si>
  <si>
    <t>41000083013</t>
  </si>
  <si>
    <t>SCA73105354</t>
  </si>
  <si>
    <t>41000083041</t>
  </si>
  <si>
    <t>SCA73104517</t>
  </si>
  <si>
    <t>41000083080</t>
  </si>
  <si>
    <t>SCA73108221</t>
  </si>
  <si>
    <t>41000083218</t>
  </si>
  <si>
    <t>SCA73113227</t>
  </si>
  <si>
    <t>41000083228</t>
  </si>
  <si>
    <t>SCA73113059</t>
  </si>
  <si>
    <t>41000501137</t>
  </si>
  <si>
    <t>SCA73108188</t>
  </si>
  <si>
    <t>41000501293</t>
  </si>
  <si>
    <t>SCA73126616</t>
  </si>
  <si>
    <t>41000501332</t>
  </si>
  <si>
    <t>SCA73125610</t>
  </si>
  <si>
    <t>41000501365</t>
  </si>
  <si>
    <t>SCA73125025</t>
  </si>
  <si>
    <t>RICARDO ALESSANDRO MARQUES DA SILVA</t>
  </si>
  <si>
    <t>41000011836</t>
  </si>
  <si>
    <t>CA73039614</t>
  </si>
  <si>
    <t>41000011862</t>
  </si>
  <si>
    <t>SCA73037920</t>
  </si>
  <si>
    <t>41000109865</t>
  </si>
  <si>
    <t>CA71690276</t>
  </si>
  <si>
    <t>NTT1802440018</t>
  </si>
  <si>
    <t>41000141323</t>
  </si>
  <si>
    <t>CA71628127</t>
  </si>
  <si>
    <t>NTT1702313110</t>
  </si>
  <si>
    <t>41000081835</t>
  </si>
  <si>
    <t>SD16U690220</t>
  </si>
  <si>
    <t>41000103188</t>
  </si>
  <si>
    <t>S1620061A0115151</t>
  </si>
  <si>
    <t>41000103189</t>
  </si>
  <si>
    <t>S1620061A0115152</t>
  </si>
  <si>
    <t>41000502786</t>
  </si>
  <si>
    <t>SD16Q940011</t>
  </si>
  <si>
    <t>NTT1702302269</t>
  </si>
  <si>
    <t>41000153382</t>
  </si>
  <si>
    <t>1506H1472</t>
  </si>
  <si>
    <t>41000401880</t>
  </si>
  <si>
    <t>1507E1265</t>
  </si>
  <si>
    <t>41000401881</t>
  </si>
  <si>
    <t>1604H2500</t>
  </si>
  <si>
    <t>41000141365</t>
  </si>
  <si>
    <t>CA 72337693</t>
  </si>
  <si>
    <t>41000401905</t>
  </si>
  <si>
    <t>CA70261391</t>
  </si>
  <si>
    <t>41000502143</t>
  </si>
  <si>
    <t>CA72236977</t>
  </si>
  <si>
    <t>41000528911</t>
  </si>
  <si>
    <t>SCA72623321</t>
  </si>
  <si>
    <t>41000536703</t>
  </si>
  <si>
    <t>SCA73061738</t>
  </si>
  <si>
    <t>41000557209</t>
  </si>
  <si>
    <t>CA72548269</t>
  </si>
  <si>
    <t>41000631951</t>
  </si>
  <si>
    <t>EA172400332332</t>
  </si>
  <si>
    <t>41000631956</t>
  </si>
  <si>
    <t>EA172400332337</t>
  </si>
  <si>
    <t>NTT1702398070</t>
  </si>
  <si>
    <t>41000146617</t>
  </si>
  <si>
    <t>029451W0D1010587</t>
  </si>
  <si>
    <t>41000531592</t>
  </si>
  <si>
    <t>E482006552</t>
  </si>
  <si>
    <t>41000581208</t>
  </si>
  <si>
    <t>160506124069</t>
  </si>
  <si>
    <t>NTT1702322023</t>
  </si>
  <si>
    <t>41000149713</t>
  </si>
  <si>
    <t>003193</t>
  </si>
  <si>
    <t>NTT1702292660</t>
  </si>
  <si>
    <t>41000595107</t>
  </si>
  <si>
    <t>021PFK10H8013418</t>
  </si>
  <si>
    <t>RICARDO DA SILVA BARBOSA</t>
  </si>
  <si>
    <t>NTT1702257392</t>
  </si>
  <si>
    <t>TN13WSM9C03</t>
  </si>
  <si>
    <t>TM02197267</t>
  </si>
  <si>
    <t>PLACA MUX.DEMUX SELETIVA 9 PORTAS WSM9</t>
  </si>
  <si>
    <t>41000025498</t>
  </si>
  <si>
    <t>030KRT10E4000022</t>
  </si>
  <si>
    <t>Roberto Carlos Andre Da Silva</t>
  </si>
  <si>
    <t>NTT1702198301</t>
  </si>
  <si>
    <t>41000581251</t>
  </si>
  <si>
    <t>SCA73361299</t>
  </si>
  <si>
    <t>41000562980</t>
  </si>
  <si>
    <t>AA1502FS57C</t>
  </si>
  <si>
    <t>41000579974</t>
  </si>
  <si>
    <t>AA1502FS599</t>
  </si>
  <si>
    <t>NTT1702349749</t>
  </si>
  <si>
    <t>41000614957</t>
  </si>
  <si>
    <t>CD35C75344</t>
  </si>
  <si>
    <t>NTT1702358739</t>
  </si>
  <si>
    <t>41000033123</t>
  </si>
  <si>
    <t>OSB6086</t>
  </si>
  <si>
    <t>41000109455</t>
  </si>
  <si>
    <t>ONK257</t>
  </si>
  <si>
    <t>NTT1702386714</t>
  </si>
  <si>
    <t>41000110437</t>
  </si>
  <si>
    <t>OTL054T</t>
  </si>
  <si>
    <t>41000547814</t>
  </si>
  <si>
    <t>OSB8696</t>
  </si>
  <si>
    <t>NTT1702317445</t>
  </si>
  <si>
    <t>41000080924</t>
  </si>
  <si>
    <t>SCA73109198</t>
  </si>
  <si>
    <t>41000083057</t>
  </si>
  <si>
    <t>SCA73113028</t>
  </si>
  <si>
    <t>41000501088</t>
  </si>
  <si>
    <t>SCA73109216</t>
  </si>
  <si>
    <t>41000501304</t>
  </si>
  <si>
    <t>SCA73127136</t>
  </si>
  <si>
    <t>41000501434</t>
  </si>
  <si>
    <t>SCA73126025</t>
  </si>
  <si>
    <t>41000501462</t>
  </si>
  <si>
    <t>SCA73126448</t>
  </si>
  <si>
    <t>NTT1702173703</t>
  </si>
  <si>
    <t>41000520149</t>
  </si>
  <si>
    <t>C824736750</t>
  </si>
  <si>
    <t>NTT1702375080</t>
  </si>
  <si>
    <t>41000564304</t>
  </si>
  <si>
    <t>C824747049</t>
  </si>
  <si>
    <t>ROBERTO DAMASIO PINTO</t>
  </si>
  <si>
    <t>NTT1601512295</t>
  </si>
  <si>
    <t>41000040429</t>
  </si>
  <si>
    <t>CAT2023U027</t>
  </si>
  <si>
    <t>NTT1702390966</t>
  </si>
  <si>
    <t>41000658071</t>
  </si>
  <si>
    <t>124571105444</t>
  </si>
  <si>
    <t>NTT1702296525</t>
  </si>
  <si>
    <t>41000040210</t>
  </si>
  <si>
    <t>Z160402</t>
  </si>
  <si>
    <t>NTT1702330901</t>
  </si>
  <si>
    <t>41000041549</t>
  </si>
  <si>
    <t>703411700003</t>
  </si>
  <si>
    <t>NTT1702330853</t>
  </si>
  <si>
    <t>41000153960</t>
  </si>
  <si>
    <t>001823180A57</t>
  </si>
  <si>
    <t>NTT1702040242</t>
  </si>
  <si>
    <t>41000595031</t>
  </si>
  <si>
    <t>710332700005</t>
  </si>
  <si>
    <t>NTT1702188748</t>
  </si>
  <si>
    <t>41000595034</t>
  </si>
  <si>
    <t>705989100234</t>
  </si>
  <si>
    <t>41000595035</t>
  </si>
  <si>
    <t>705989100026</t>
  </si>
  <si>
    <t>NTT1702049327</t>
  </si>
  <si>
    <t>41000595042</t>
  </si>
  <si>
    <t>219120215887</t>
  </si>
  <si>
    <t>NTT1702170354</t>
  </si>
  <si>
    <t>41000595046</t>
  </si>
  <si>
    <t>H2276J03066</t>
  </si>
  <si>
    <t>NTT1702339453</t>
  </si>
  <si>
    <t>41000595047</t>
  </si>
  <si>
    <t>H2276J02700</t>
  </si>
  <si>
    <t>NTT1702373383</t>
  </si>
  <si>
    <t>41000595048</t>
  </si>
  <si>
    <t>H2276J02710</t>
  </si>
  <si>
    <t>41000595049</t>
  </si>
  <si>
    <t>H2276J02568</t>
  </si>
  <si>
    <t>NTT1702237580</t>
  </si>
  <si>
    <t>41000595054</t>
  </si>
  <si>
    <t>H2276J02613</t>
  </si>
  <si>
    <t>NTT1702240905</t>
  </si>
  <si>
    <t>41000595055</t>
  </si>
  <si>
    <t>H2276J03013</t>
  </si>
  <si>
    <t>180000009233</t>
  </si>
  <si>
    <t>TM02157121</t>
  </si>
  <si>
    <t>10G 40KM SFP+Optical Transceiver</t>
  </si>
  <si>
    <t>41000595078</t>
  </si>
  <si>
    <t>T146AZ04824</t>
  </si>
  <si>
    <t>NTT1702375634</t>
  </si>
  <si>
    <t>41000626703</t>
  </si>
  <si>
    <t>279621900057</t>
  </si>
  <si>
    <t>41000631688</t>
  </si>
  <si>
    <t>705989100155</t>
  </si>
  <si>
    <t>NTT1702061329</t>
  </si>
  <si>
    <t>41000631692</t>
  </si>
  <si>
    <t>705989100042</t>
  </si>
  <si>
    <t>41000631709</t>
  </si>
  <si>
    <t>710332700007</t>
  </si>
  <si>
    <t>41000631725</t>
  </si>
  <si>
    <t>705989100074</t>
  </si>
  <si>
    <t>NTT1702266479</t>
  </si>
  <si>
    <t>41000631727</t>
  </si>
  <si>
    <t>710788000004</t>
  </si>
  <si>
    <t>41000631731</t>
  </si>
  <si>
    <t>710788000006</t>
  </si>
  <si>
    <t>NTT1702262085</t>
  </si>
  <si>
    <t>41000631732</t>
  </si>
  <si>
    <t>268566800340</t>
  </si>
  <si>
    <t>NTT1702239056</t>
  </si>
  <si>
    <t>41000631736</t>
  </si>
  <si>
    <t>263482600020</t>
  </si>
  <si>
    <t>NTT17021990900</t>
  </si>
  <si>
    <t>41000631741</t>
  </si>
  <si>
    <t>710788000017</t>
  </si>
  <si>
    <t>41000631742</t>
  </si>
  <si>
    <t>710788000008</t>
  </si>
  <si>
    <t>41000631743</t>
  </si>
  <si>
    <t>710788000012</t>
  </si>
  <si>
    <t>41000631744</t>
  </si>
  <si>
    <t>710788000009</t>
  </si>
  <si>
    <t>41000631746</t>
  </si>
  <si>
    <t>710788000013</t>
  </si>
  <si>
    <t>41000631760</t>
  </si>
  <si>
    <t>284198100288</t>
  </si>
  <si>
    <t>180000092962</t>
  </si>
  <si>
    <t>TM02177290</t>
  </si>
  <si>
    <t>8 GE ETHERNET INTERFACES CARD</t>
  </si>
  <si>
    <t>41000631776</t>
  </si>
  <si>
    <t>705989700052</t>
  </si>
  <si>
    <t>41000631778</t>
  </si>
  <si>
    <t>705989700023</t>
  </si>
  <si>
    <t>NTT1702260704</t>
  </si>
  <si>
    <t>41000011818</t>
  </si>
  <si>
    <t>CA72826641</t>
  </si>
  <si>
    <t>NTT1702286820</t>
  </si>
  <si>
    <t>41000080920</t>
  </si>
  <si>
    <t>SCA73105198</t>
  </si>
  <si>
    <t>41000083076</t>
  </si>
  <si>
    <t>SCA73104499</t>
  </si>
  <si>
    <t>41000083225</t>
  </si>
  <si>
    <t>SCA73124919</t>
  </si>
  <si>
    <t>NTT0102044543</t>
  </si>
  <si>
    <t>41000113952</t>
  </si>
  <si>
    <t>115371002514</t>
  </si>
  <si>
    <t>41000118730</t>
  </si>
  <si>
    <t>143671022125</t>
  </si>
  <si>
    <t>41000501096</t>
  </si>
  <si>
    <t>SCA73109207</t>
  </si>
  <si>
    <t>41000501112</t>
  </si>
  <si>
    <t>SCA73105349</t>
  </si>
  <si>
    <t>41000501269</t>
  </si>
  <si>
    <t>SCA73126017</t>
  </si>
  <si>
    <t>41000501455</t>
  </si>
  <si>
    <t>SCA73125102</t>
  </si>
  <si>
    <t>NTT1702341655</t>
  </si>
  <si>
    <t>41000579794</t>
  </si>
  <si>
    <t>TU8KBN0661</t>
  </si>
  <si>
    <t>NTT30440299888</t>
  </si>
  <si>
    <t>41000102358</t>
  </si>
  <si>
    <t>S1620061A0109589</t>
  </si>
  <si>
    <t>41000102367</t>
  </si>
  <si>
    <t>S1620061A0109599</t>
  </si>
  <si>
    <t>41000102377</t>
  </si>
  <si>
    <t>S1620061A0109572</t>
  </si>
  <si>
    <t>41000102378</t>
  </si>
  <si>
    <t>S1620061A0109573</t>
  </si>
  <si>
    <t>41000102379</t>
  </si>
  <si>
    <t>S1620061A0109574</t>
  </si>
  <si>
    <t>WO22112017</t>
  </si>
  <si>
    <t>41000103184</t>
  </si>
  <si>
    <t>S1620061A0115147</t>
  </si>
  <si>
    <t>41000103187</t>
  </si>
  <si>
    <t>S1620061A0115150</t>
  </si>
  <si>
    <t>NTT1702318234</t>
  </si>
  <si>
    <t>41000106783</t>
  </si>
  <si>
    <t>STU8X728540</t>
  </si>
  <si>
    <t>41000115200</t>
  </si>
  <si>
    <t>CA72826663</t>
  </si>
  <si>
    <t>NTT1702275067</t>
  </si>
  <si>
    <t>41000521497</t>
  </si>
  <si>
    <t>115071167491</t>
  </si>
  <si>
    <t>41000537588</t>
  </si>
  <si>
    <t>CA72060597</t>
  </si>
  <si>
    <t>41000580478</t>
  </si>
  <si>
    <t>111071110268</t>
  </si>
  <si>
    <t>NTT1702187955</t>
  </si>
  <si>
    <t>41000595323</t>
  </si>
  <si>
    <t>STU8XCC1031</t>
  </si>
  <si>
    <t>41000627415</t>
  </si>
  <si>
    <t>CA71344489</t>
  </si>
  <si>
    <t>41000637559</t>
  </si>
  <si>
    <t>SB440313459</t>
  </si>
  <si>
    <t>41000637592</t>
  </si>
  <si>
    <t>SB090243807</t>
  </si>
  <si>
    <t>41000637625</t>
  </si>
  <si>
    <t>SB090243918</t>
  </si>
  <si>
    <t>41000637628</t>
  </si>
  <si>
    <t>SB440344312</t>
  </si>
  <si>
    <t>41000637657</t>
  </si>
  <si>
    <t>SB090243810</t>
  </si>
  <si>
    <t>41000653551</t>
  </si>
  <si>
    <t>TU8XBQ7712</t>
  </si>
  <si>
    <t>30PASR-903</t>
  </si>
  <si>
    <t>TMI30PASR-903</t>
  </si>
  <si>
    <t>ASR 900 (ASR903)</t>
  </si>
  <si>
    <t>41000040411</t>
  </si>
  <si>
    <t>FOX1907P87E</t>
  </si>
  <si>
    <t>41000040480</t>
  </si>
  <si>
    <t>FOC1943NGVX</t>
  </si>
  <si>
    <t>NTT170215145</t>
  </si>
  <si>
    <t>UKL 401 79/26</t>
  </si>
  <si>
    <t>TMIUKL 401 79/26 R6A</t>
  </si>
  <si>
    <t>RAU2 X 6U26 - RAU2 X 6U/26</t>
  </si>
  <si>
    <t>41000045826</t>
  </si>
  <si>
    <t>A2310CTM0N</t>
  </si>
  <si>
    <t>NTT1702173820</t>
  </si>
  <si>
    <t>41000115747</t>
  </si>
  <si>
    <t>CA71013964</t>
  </si>
  <si>
    <t>UKL40170/11</t>
  </si>
  <si>
    <t>TMI00023824</t>
  </si>
  <si>
    <t>RAU2 X 7/11</t>
  </si>
  <si>
    <t>41000145580</t>
  </si>
  <si>
    <t>A2310ADZD7</t>
  </si>
  <si>
    <t>800-40787-01</t>
  </si>
  <si>
    <t>TMI800-40787-01</t>
  </si>
  <si>
    <t>A903 FAN-E</t>
  </si>
  <si>
    <t>41000149793</t>
  </si>
  <si>
    <t>FOC1905N069</t>
  </si>
  <si>
    <t>CRXC-F5U12CG</t>
  </si>
  <si>
    <t>TMICRXC-F5U12CG</t>
  </si>
  <si>
    <t>CRXCF5U12CG</t>
  </si>
  <si>
    <t>41000149794</t>
  </si>
  <si>
    <t>TSU19030621</t>
  </si>
  <si>
    <t>41000149795</t>
  </si>
  <si>
    <t>FOC1918P0PD</t>
  </si>
  <si>
    <t>NTT1702254503</t>
  </si>
  <si>
    <t>TNC1FAN06</t>
  </si>
  <si>
    <t>TMI00001492</t>
  </si>
  <si>
    <t>FAN OPTIX RTN 910</t>
  </si>
  <si>
    <t>41000503218</t>
  </si>
  <si>
    <t>030LKF10H3000067</t>
  </si>
  <si>
    <t>41000531129</t>
  </si>
  <si>
    <t>A23109DQJE</t>
  </si>
  <si>
    <t>NTT1702334892</t>
  </si>
  <si>
    <t>41000533348</t>
  </si>
  <si>
    <t>CAT2107U0ML</t>
  </si>
  <si>
    <t>NTT1702348327</t>
  </si>
  <si>
    <t>AW-2200-3C</t>
  </si>
  <si>
    <t>TM02206613</t>
  </si>
  <si>
    <t>TERM RADIO AW-2200-3C-T0A4 AT 1+0 -48V</t>
  </si>
  <si>
    <t>41000547318</t>
  </si>
  <si>
    <t>NC</t>
  </si>
  <si>
    <t>NTT1702187979</t>
  </si>
  <si>
    <t>41000570995</t>
  </si>
  <si>
    <t>SC580195719</t>
  </si>
  <si>
    <t>41000581327</t>
  </si>
  <si>
    <t>SCA73356011</t>
  </si>
  <si>
    <t>41000581433</t>
  </si>
  <si>
    <t>SC920858560</t>
  </si>
  <si>
    <t>NTT1702218918</t>
  </si>
  <si>
    <t>41000636591</t>
  </si>
  <si>
    <t>144471035579</t>
  </si>
  <si>
    <t>NTT1702163883</t>
  </si>
  <si>
    <t>UKL40171/A15</t>
  </si>
  <si>
    <t>TMIUKL40171/A15</t>
  </si>
  <si>
    <t>41000032039</t>
  </si>
  <si>
    <t>A2310ELJAL</t>
  </si>
  <si>
    <t>NTT1702180964</t>
  </si>
  <si>
    <t>41000530628</t>
  </si>
  <si>
    <t>TU8XAW4957</t>
  </si>
  <si>
    <t>UKL40171/A18</t>
  </si>
  <si>
    <t>TMIUKL40171/A18</t>
  </si>
  <si>
    <t>RAU2 X 8/A18</t>
  </si>
  <si>
    <t>41000539309</t>
  </si>
  <si>
    <t>CA73279054</t>
  </si>
  <si>
    <t>WO303421</t>
  </si>
  <si>
    <t>41000105457</t>
  </si>
  <si>
    <t>SA2310C2Q8R</t>
  </si>
  <si>
    <t>NTT17021572509</t>
  </si>
  <si>
    <t>41000112784</t>
  </si>
  <si>
    <t>STM15381930</t>
  </si>
  <si>
    <t>NTT1702182082</t>
  </si>
  <si>
    <t>41000564165</t>
  </si>
  <si>
    <t>TU8XW38695</t>
  </si>
  <si>
    <t>NELSON LAMAZALA FILHO</t>
  </si>
  <si>
    <t>NTT17023161706</t>
  </si>
  <si>
    <t>41000595233</t>
  </si>
  <si>
    <t>B090237684</t>
  </si>
  <si>
    <t>41000631917</t>
  </si>
  <si>
    <t>030REX10H9000105</t>
  </si>
  <si>
    <t>02310RAV</t>
  </si>
  <si>
    <t>TM02147894</t>
  </si>
  <si>
    <t>OEGD01N01</t>
  </si>
  <si>
    <t>41000631920</t>
  </si>
  <si>
    <t>032CAGAWH8898940</t>
  </si>
  <si>
    <t>41000631921</t>
  </si>
  <si>
    <t>032CAGAWH8862290</t>
  </si>
  <si>
    <t>41000631979</t>
  </si>
  <si>
    <t>2102311BHJBTH7000910</t>
  </si>
  <si>
    <t>41000631980</t>
  </si>
  <si>
    <t>2102311BHJBTH7000920</t>
  </si>
  <si>
    <t>41000631982</t>
  </si>
  <si>
    <t>2102350BUL10H8000023</t>
  </si>
  <si>
    <t>41000631983</t>
  </si>
  <si>
    <t>2102311BHJBTHA000072</t>
  </si>
  <si>
    <t>41000631984</t>
  </si>
  <si>
    <t>2102311BHJBTHA000077</t>
  </si>
  <si>
    <t>41000631985</t>
  </si>
  <si>
    <t>2102311BQS10HA000037</t>
  </si>
  <si>
    <t>41000631986</t>
  </si>
  <si>
    <t>2102350BUL10HA000009</t>
  </si>
  <si>
    <t>NTT1702330338</t>
  </si>
  <si>
    <t>41000080740</t>
  </si>
  <si>
    <t>SCA73113180</t>
  </si>
  <si>
    <t>NTT1702332368</t>
  </si>
  <si>
    <t>41000080741</t>
  </si>
  <si>
    <t>SCA73113151</t>
  </si>
  <si>
    <t>NTT1702330343</t>
  </si>
  <si>
    <t>BMG980336/2</t>
  </si>
  <si>
    <t>TM02173718</t>
  </si>
  <si>
    <t>DISTR. EQUIPMENT-PDU 01 01POWER DISTRIB</t>
  </si>
  <si>
    <t>41000111831</t>
  </si>
  <si>
    <t>X052623853</t>
  </si>
  <si>
    <t>NTT1702330607</t>
  </si>
  <si>
    <t>41000115993</t>
  </si>
  <si>
    <t>CA72826656</t>
  </si>
  <si>
    <t>NTT1702375882</t>
  </si>
  <si>
    <t>41000153303</t>
  </si>
  <si>
    <t>SBR81987127</t>
  </si>
  <si>
    <t>41000402169</t>
  </si>
  <si>
    <t>STU8XBY7639</t>
  </si>
  <si>
    <t>NTT1702332296</t>
  </si>
  <si>
    <t>41000501477</t>
  </si>
  <si>
    <t>SCA73126607</t>
  </si>
  <si>
    <t>41000501490</t>
  </si>
  <si>
    <t>SCA73125002</t>
  </si>
  <si>
    <t>41000501503</t>
  </si>
  <si>
    <t>SCA73126044</t>
  </si>
  <si>
    <t>41000501515</t>
  </si>
  <si>
    <t>SCA73125534</t>
  </si>
  <si>
    <t>41000501534</t>
  </si>
  <si>
    <t>SCA73113069</t>
  </si>
  <si>
    <t>41000501542</t>
  </si>
  <si>
    <t>SCA73126638</t>
  </si>
  <si>
    <t>41000501548</t>
  </si>
  <si>
    <t>SCA73126594</t>
  </si>
  <si>
    <t>41000501560</t>
  </si>
  <si>
    <t>SCA73126441</t>
  </si>
  <si>
    <t>41000501562</t>
  </si>
  <si>
    <t>SCA73126476</t>
  </si>
  <si>
    <t>41000501563</t>
  </si>
  <si>
    <t>SCA73113036</t>
  </si>
  <si>
    <t>NTT1702318433</t>
  </si>
  <si>
    <t>41000501566</t>
  </si>
  <si>
    <t>SCA73127134</t>
  </si>
  <si>
    <t>41000501573</t>
  </si>
  <si>
    <t>SCA73113041</t>
  </si>
  <si>
    <t>41000501579</t>
  </si>
  <si>
    <t>SCA73124957</t>
  </si>
  <si>
    <t>41000502212</t>
  </si>
  <si>
    <t>SCA73126650</t>
  </si>
  <si>
    <t>41000502229</t>
  </si>
  <si>
    <t>SCA73125067</t>
  </si>
  <si>
    <t>41000502245</t>
  </si>
  <si>
    <t>SCA73126038</t>
  </si>
  <si>
    <t>41000502275</t>
  </si>
  <si>
    <t>SCA73126070</t>
  </si>
  <si>
    <t>41000502280</t>
  </si>
  <si>
    <t>SCA73124844</t>
  </si>
  <si>
    <t>41000502357</t>
  </si>
  <si>
    <t>SCA73125554</t>
  </si>
  <si>
    <t>41000502366</t>
  </si>
  <si>
    <t>SCA73125559</t>
  </si>
  <si>
    <t>41000502368</t>
  </si>
  <si>
    <t>SCA73124848</t>
  </si>
  <si>
    <t>41000502385</t>
  </si>
  <si>
    <t>SCA73125585</t>
  </si>
  <si>
    <t>41000502656</t>
  </si>
  <si>
    <t>SCA73127138</t>
  </si>
  <si>
    <t>41000502697</t>
  </si>
  <si>
    <t>SCA73127172</t>
  </si>
  <si>
    <t>41000502800</t>
  </si>
  <si>
    <t>SCA73125055</t>
  </si>
  <si>
    <t>41000502805</t>
  </si>
  <si>
    <t>SCA73125061</t>
  </si>
  <si>
    <t>41000502813</t>
  </si>
  <si>
    <t>SCA73125083</t>
  </si>
  <si>
    <t>41000502819</t>
  </si>
  <si>
    <t>SCA73113040</t>
  </si>
  <si>
    <t>41000502820</t>
  </si>
  <si>
    <t>SCA73113101</t>
  </si>
  <si>
    <t>41000502825</t>
  </si>
  <si>
    <t>SCA73113200</t>
  </si>
  <si>
    <t>41000502828</t>
  </si>
  <si>
    <t>SCA73124968</t>
  </si>
  <si>
    <t>41000502850</t>
  </si>
  <si>
    <t>SCA73125085</t>
  </si>
  <si>
    <t>41000502877</t>
  </si>
  <si>
    <t>SCA73124907</t>
  </si>
  <si>
    <t>41000502883</t>
  </si>
  <si>
    <t>SCA73124988</t>
  </si>
  <si>
    <t>NTT1702355238</t>
  </si>
  <si>
    <t>41000542677</t>
  </si>
  <si>
    <t>134271001827</t>
  </si>
  <si>
    <t>41000562180</t>
  </si>
  <si>
    <t>SC825425691</t>
  </si>
  <si>
    <t>41000562984</t>
  </si>
  <si>
    <t>SBR81980286</t>
  </si>
  <si>
    <t>41000637607</t>
  </si>
  <si>
    <t>SCD3S759943</t>
  </si>
  <si>
    <t>41000637618</t>
  </si>
  <si>
    <t>SCD3T309385</t>
  </si>
  <si>
    <t>NTT1702274231</t>
  </si>
  <si>
    <t>41000501764</t>
  </si>
  <si>
    <t>SCR9K368523</t>
  </si>
  <si>
    <t>41000545511</t>
  </si>
  <si>
    <t>SCR9K167720</t>
  </si>
  <si>
    <t>41000570992</t>
  </si>
  <si>
    <t>SC580195604</t>
  </si>
  <si>
    <t>41000581285</t>
  </si>
  <si>
    <t>SCA73357138</t>
  </si>
  <si>
    <t>41000581336</t>
  </si>
  <si>
    <t>SC920858542</t>
  </si>
  <si>
    <t>NTT1702356964</t>
  </si>
  <si>
    <t>41000040361</t>
  </si>
  <si>
    <t>020LWKCNG5002746</t>
  </si>
  <si>
    <t>41000040362</t>
  </si>
  <si>
    <t>020LWKCNG4000480</t>
  </si>
  <si>
    <t>41000504522</t>
  </si>
  <si>
    <t>020HRL6TG3600030</t>
  </si>
  <si>
    <t>TN01ML1</t>
  </si>
  <si>
    <t>TMI00019055</t>
  </si>
  <si>
    <t>TND1ML1</t>
  </si>
  <si>
    <t>41000509783</t>
  </si>
  <si>
    <t>020HRL6TA2601155</t>
  </si>
  <si>
    <t>E11F02P4301</t>
  </si>
  <si>
    <t>TM02208797</t>
  </si>
  <si>
    <t>2S  TPX 182123  26 DC18</t>
  </si>
  <si>
    <t>41000047726</t>
  </si>
  <si>
    <t>K1807636</t>
  </si>
  <si>
    <t>41000401906</t>
  </si>
  <si>
    <t>CA70424609</t>
  </si>
  <si>
    <t>41000546724</t>
  </si>
  <si>
    <t>CA71469419</t>
  </si>
  <si>
    <t>NTT1702377083</t>
  </si>
  <si>
    <t>41000545964</t>
  </si>
  <si>
    <t>9K022910049</t>
  </si>
  <si>
    <t xml:space="preserve">THIAGO NASCIMENTO DE OLIVEIRA </t>
  </si>
  <si>
    <t>NTT1802415308</t>
  </si>
  <si>
    <t>377.0112.00</t>
  </si>
  <si>
    <t>TM02215244</t>
  </si>
  <si>
    <t>MODUL SFP SLB15 ETH125G DDDFBOP2RP2560KM</t>
  </si>
  <si>
    <t>41000523450</t>
  </si>
  <si>
    <t>0107895999015967210000002472</t>
  </si>
  <si>
    <t>WANDERLEY RAMOS</t>
  </si>
  <si>
    <t>NTT1702276216</t>
  </si>
  <si>
    <t>41000150910</t>
  </si>
  <si>
    <t>L015C053349</t>
  </si>
  <si>
    <t>NTT1702281896</t>
  </si>
  <si>
    <t>41000595282</t>
  </si>
  <si>
    <t>SCA73333888</t>
  </si>
  <si>
    <t>NTT30804139890</t>
  </si>
  <si>
    <t>41000040344</t>
  </si>
  <si>
    <t>020LWKCNG4000563</t>
  </si>
  <si>
    <t>NTT1702162708</t>
  </si>
  <si>
    <t>41000040350</t>
  </si>
  <si>
    <t>020LWKCNG4000298</t>
  </si>
  <si>
    <t>NTT1702173953</t>
  </si>
  <si>
    <t>41000595052</t>
  </si>
  <si>
    <t>H2276J02406</t>
  </si>
  <si>
    <t>NTT1702237820</t>
  </si>
  <si>
    <t>41000595058</t>
  </si>
  <si>
    <t>H2276J03996</t>
  </si>
  <si>
    <t>NTT1702284842</t>
  </si>
  <si>
    <t>41000595061</t>
  </si>
  <si>
    <t>H2276J02570</t>
  </si>
  <si>
    <t>NTT1702171443</t>
  </si>
  <si>
    <t>41000595062</t>
  </si>
  <si>
    <t>H2276J02699</t>
  </si>
  <si>
    <t>NTT1702251410</t>
  </si>
  <si>
    <t>41000631730</t>
  </si>
  <si>
    <t>710788000001</t>
  </si>
  <si>
    <t>41000631770</t>
  </si>
  <si>
    <t>709660800106</t>
  </si>
  <si>
    <t>ROBSON DE CASSIO TOLEDO</t>
  </si>
  <si>
    <t>NTT1702321204</t>
  </si>
  <si>
    <t>NCD90126/11</t>
  </si>
  <si>
    <t>TM02133123</t>
  </si>
  <si>
    <t>OVERVOLTAGE ARRESTER-OVP-TRM1 EXTERNAL</t>
  </si>
  <si>
    <t>41000115963</t>
  </si>
  <si>
    <t>INV00049741</t>
  </si>
  <si>
    <t>41000116579</t>
  </si>
  <si>
    <t>INV00049742</t>
  </si>
  <si>
    <t>41000116582</t>
  </si>
  <si>
    <t>INV00049759</t>
  </si>
  <si>
    <t>NTT1702364428</t>
  </si>
  <si>
    <t>41000141578</t>
  </si>
  <si>
    <t>SBW98898991</t>
  </si>
  <si>
    <t>NTT1702222572</t>
  </si>
  <si>
    <t>41000542833</t>
  </si>
  <si>
    <t>124571105268</t>
  </si>
  <si>
    <t>ROBSON OLIVEIRA RODRIGUES</t>
  </si>
  <si>
    <t>NTT1702192446</t>
  </si>
  <si>
    <t>41000111989</t>
  </si>
  <si>
    <t>STM14025289</t>
  </si>
  <si>
    <t>41000112022</t>
  </si>
  <si>
    <t>STM14008656</t>
  </si>
  <si>
    <t>NTT1702191712</t>
  </si>
  <si>
    <t>41000112561</t>
  </si>
  <si>
    <t>CA70863837</t>
  </si>
  <si>
    <t>41000112572</t>
  </si>
  <si>
    <t>CA71258502</t>
  </si>
  <si>
    <t>41000112706</t>
  </si>
  <si>
    <t>STT20002QZ8</t>
  </si>
  <si>
    <t>NTT1702192449</t>
  </si>
  <si>
    <t>41000112785</t>
  </si>
  <si>
    <t>STT200052VJ</t>
  </si>
  <si>
    <t>41000112791</t>
  </si>
  <si>
    <t>STM15463726</t>
  </si>
  <si>
    <t>41000080948</t>
  </si>
  <si>
    <t>SBR85445863</t>
  </si>
  <si>
    <t>TR-0001</t>
  </si>
  <si>
    <t>TM02154086</t>
  </si>
  <si>
    <t>FO TRANSCEIVER S-1.1 SFP</t>
  </si>
  <si>
    <t>41000116138</t>
  </si>
  <si>
    <t>82PT400227</t>
  </si>
  <si>
    <t>TR-0002</t>
  </si>
  <si>
    <t>TM02154083</t>
  </si>
  <si>
    <t>FO TRANSCEIVER L-1.1 SFP</t>
  </si>
  <si>
    <t>41000116141</t>
  </si>
  <si>
    <t>8ANT300125</t>
  </si>
  <si>
    <t>41000116143</t>
  </si>
  <si>
    <t>8BFT300062</t>
  </si>
  <si>
    <t>41000117930</t>
  </si>
  <si>
    <t>WX120315119</t>
  </si>
  <si>
    <t>41000117933</t>
  </si>
  <si>
    <t>WX1203151198</t>
  </si>
  <si>
    <t>41000117934</t>
  </si>
  <si>
    <t>WX1203153644</t>
  </si>
  <si>
    <t>41000117937</t>
  </si>
  <si>
    <t>WX1203151184</t>
  </si>
  <si>
    <t>41000117940</t>
  </si>
  <si>
    <t>WX1203152142</t>
  </si>
  <si>
    <t>41000117944</t>
  </si>
  <si>
    <t>WX1203142129</t>
  </si>
  <si>
    <t>NTT1702294342</t>
  </si>
  <si>
    <t>41000152953</t>
  </si>
  <si>
    <t>B0880662A3</t>
  </si>
  <si>
    <t>41000580746</t>
  </si>
  <si>
    <t>D163184001</t>
  </si>
  <si>
    <t>41000582030</t>
  </si>
  <si>
    <t>SBW98900514</t>
  </si>
  <si>
    <t>41000596864</t>
  </si>
  <si>
    <t>TU8XBF3528</t>
  </si>
  <si>
    <t>41000596871</t>
  </si>
  <si>
    <t>TU8XS31886</t>
  </si>
  <si>
    <t>41000598100</t>
  </si>
  <si>
    <t>CB4P465306</t>
  </si>
  <si>
    <t>NTT0102044677</t>
  </si>
  <si>
    <t>41000011828</t>
  </si>
  <si>
    <t>CA73039642</t>
  </si>
  <si>
    <t>41000011832</t>
  </si>
  <si>
    <t>CA73039639</t>
  </si>
  <si>
    <t>41000011839</t>
  </si>
  <si>
    <t>CA73039630</t>
  </si>
  <si>
    <t>41000011846</t>
  </si>
  <si>
    <t>CA73039631</t>
  </si>
  <si>
    <t>41000011856</t>
  </si>
  <si>
    <t>SCA73037927</t>
  </si>
  <si>
    <t>41000011857</t>
  </si>
  <si>
    <t>SCA73037919</t>
  </si>
  <si>
    <t>41000011860</t>
  </si>
  <si>
    <t>SCA73039607</t>
  </si>
  <si>
    <t>41000011903</t>
  </si>
  <si>
    <t>SCA73037959</t>
  </si>
  <si>
    <t>41000081534</t>
  </si>
  <si>
    <t>CA72249809</t>
  </si>
  <si>
    <t>41000109405</t>
  </si>
  <si>
    <t>INV00004312</t>
  </si>
  <si>
    <t>41000520182</t>
  </si>
  <si>
    <t>STU8XX49214</t>
  </si>
  <si>
    <t>OA23UR</t>
  </si>
  <si>
    <t>TMIOA23UR</t>
  </si>
  <si>
    <t>ACOPLADOR HUAWEI 23GHZ</t>
  </si>
  <si>
    <t>41000532593</t>
  </si>
  <si>
    <t>2152440320L0E4001477</t>
  </si>
  <si>
    <t>41000537591</t>
  </si>
  <si>
    <t>CA70415735</t>
  </si>
  <si>
    <t>41000570684</t>
  </si>
  <si>
    <t>STU8XX76657</t>
  </si>
  <si>
    <t>41000581660</t>
  </si>
  <si>
    <t>TU8XE62772</t>
  </si>
  <si>
    <t>NTT1702243345</t>
  </si>
  <si>
    <t>41000011822</t>
  </si>
  <si>
    <t>CA72826647</t>
  </si>
  <si>
    <t>NTT1702314978</t>
  </si>
  <si>
    <t>41000402345</t>
  </si>
  <si>
    <t>BMB3270</t>
  </si>
  <si>
    <t>41000542737</t>
  </si>
  <si>
    <t>BMB3518</t>
  </si>
  <si>
    <t>NTT1702361822</t>
  </si>
  <si>
    <t>41000570946</t>
  </si>
  <si>
    <t>STU8XM90332</t>
  </si>
  <si>
    <t>NTT1702392804</t>
  </si>
  <si>
    <t>41000595321</t>
  </si>
  <si>
    <t>STU8XCC0994</t>
  </si>
  <si>
    <t>SAMUEL FREDERICO CESAR SANTOS</t>
  </si>
  <si>
    <t>NTT0102044587</t>
  </si>
  <si>
    <t>41000547976</t>
  </si>
  <si>
    <t>143671021549</t>
  </si>
  <si>
    <t>SAULO DE SOUZA LEITE</t>
  </si>
  <si>
    <t>NTT1702196152</t>
  </si>
  <si>
    <t>41000633550</t>
  </si>
  <si>
    <t>SCA72259395</t>
  </si>
  <si>
    <t>NTT1702191836</t>
  </si>
  <si>
    <t>41000083207</t>
  </si>
  <si>
    <t>SCA73124880</t>
  </si>
  <si>
    <t>NTT1702169856</t>
  </si>
  <si>
    <t>41000105737</t>
  </si>
  <si>
    <t>CV90688301</t>
  </si>
  <si>
    <t>NTT1702170741</t>
  </si>
  <si>
    <t>41000562120</t>
  </si>
  <si>
    <t>TU8XQ00888</t>
  </si>
  <si>
    <t>41000562972</t>
  </si>
  <si>
    <t>CB4H455284</t>
  </si>
  <si>
    <t>NTT1702217688</t>
  </si>
  <si>
    <t>41000595279</t>
  </si>
  <si>
    <t>SCA73333970</t>
  </si>
  <si>
    <t>Sidnei Lima De Barros</t>
  </si>
  <si>
    <t>NTT1702185536</t>
  </si>
  <si>
    <t>41000402876</t>
  </si>
  <si>
    <t>140271144174</t>
  </si>
  <si>
    <t>41000537565</t>
  </si>
  <si>
    <t>121571119671</t>
  </si>
  <si>
    <t>TARCIZIO DE LIMA BARBOZA</t>
  </si>
  <si>
    <t>NTT1702292511</t>
  </si>
  <si>
    <t>41000014413</t>
  </si>
  <si>
    <t>SD16V353523</t>
  </si>
  <si>
    <t>NTT1702391971</t>
  </si>
  <si>
    <t>41000032981</t>
  </si>
  <si>
    <t>OSB7778</t>
  </si>
  <si>
    <t>41000402132</t>
  </si>
  <si>
    <t>OTI10134</t>
  </si>
  <si>
    <t>41000522303</t>
  </si>
  <si>
    <t>TU8XAF8079</t>
  </si>
  <si>
    <t>41000118506</t>
  </si>
  <si>
    <t>AA1218FE1LM</t>
  </si>
  <si>
    <t>41000118507</t>
  </si>
  <si>
    <t>AA1216FE3ST</t>
  </si>
  <si>
    <t>NTT1702378254</t>
  </si>
  <si>
    <t>41000116372</t>
  </si>
  <si>
    <t>STU8KCC7175</t>
  </si>
  <si>
    <t>NTT1702312102</t>
  </si>
  <si>
    <t>41000508635</t>
  </si>
  <si>
    <t>CA72063298</t>
  </si>
  <si>
    <t>NTT1702378358</t>
  </si>
  <si>
    <t>41000519723</t>
  </si>
  <si>
    <t>STU8KCC6320</t>
  </si>
  <si>
    <t>NTT1702399727</t>
  </si>
  <si>
    <t>41000563176</t>
  </si>
  <si>
    <t>C920862145</t>
  </si>
  <si>
    <t>41000581296Q</t>
  </si>
  <si>
    <t>SC920858397</t>
  </si>
  <si>
    <t>41000631849</t>
  </si>
  <si>
    <t>SCR9K816400</t>
  </si>
  <si>
    <t>41000631895</t>
  </si>
  <si>
    <t>SCR9K816754</t>
  </si>
  <si>
    <t>VINICIUS MESEL DE MELO</t>
  </si>
  <si>
    <t>NTT1702322746</t>
  </si>
  <si>
    <t>41000033267</t>
  </si>
  <si>
    <t>3138</t>
  </si>
  <si>
    <t>41000402325</t>
  </si>
  <si>
    <t>BMB4261</t>
  </si>
  <si>
    <t>NTT1802414072</t>
  </si>
  <si>
    <t>41000570308</t>
  </si>
  <si>
    <t>SD16W143289</t>
  </si>
  <si>
    <t>41000152820</t>
  </si>
  <si>
    <t>030LKH10H1000298</t>
  </si>
  <si>
    <t>41000542705</t>
  </si>
  <si>
    <t>SA23106VAZK</t>
  </si>
  <si>
    <t>NTT1702197020</t>
  </si>
  <si>
    <t>41000080840</t>
  </si>
  <si>
    <t>SCA73113210</t>
  </si>
  <si>
    <t>41000111983</t>
  </si>
  <si>
    <t>STT20009QNG</t>
  </si>
  <si>
    <t>NTT1702217960</t>
  </si>
  <si>
    <t>41000595227</t>
  </si>
  <si>
    <t>B090237687</t>
  </si>
  <si>
    <t>41000595238</t>
  </si>
  <si>
    <t>B440041064</t>
  </si>
  <si>
    <t>41000150912</t>
  </si>
  <si>
    <t>L015C051808</t>
  </si>
  <si>
    <t>41000150913</t>
  </si>
  <si>
    <t>L015C050482</t>
  </si>
  <si>
    <t>41000150914</t>
  </si>
  <si>
    <t>L015C053293</t>
  </si>
  <si>
    <t>NTT1702276364</t>
  </si>
  <si>
    <t>41000662753</t>
  </si>
  <si>
    <t>FOX1842P0KM</t>
  </si>
  <si>
    <t>NTT1702162330</t>
  </si>
  <si>
    <t>41000115281</t>
  </si>
  <si>
    <t>CA71204648</t>
  </si>
  <si>
    <t>NTT1702277141</t>
  </si>
  <si>
    <t>41000419166</t>
  </si>
  <si>
    <t>D164306961</t>
  </si>
  <si>
    <t>RDH90120/20213</t>
  </si>
  <si>
    <t>TM02215818</t>
  </si>
  <si>
    <t>EQUIPAMENTO SFP S.1.1 1310NM - TRF5426AVLB345</t>
  </si>
  <si>
    <t>41000102983</t>
  </si>
  <si>
    <t>F826050290</t>
  </si>
  <si>
    <t>41000102984</t>
  </si>
  <si>
    <t>F826050247</t>
  </si>
  <si>
    <t>41000102985</t>
  </si>
  <si>
    <t>F824090989</t>
  </si>
  <si>
    <t>41000569558</t>
  </si>
  <si>
    <t>SFC09170978</t>
  </si>
  <si>
    <t>41000564336</t>
  </si>
  <si>
    <t>SCA73324273</t>
  </si>
  <si>
    <t>41000581427</t>
  </si>
  <si>
    <t>SCA73350190</t>
  </si>
  <si>
    <t>41000537572</t>
  </si>
  <si>
    <t>145071026135</t>
  </si>
  <si>
    <t>41000569845</t>
  </si>
  <si>
    <t>CR9K368502</t>
  </si>
  <si>
    <t>41000595423</t>
  </si>
  <si>
    <t>171550017743</t>
  </si>
  <si>
    <t>41000595424</t>
  </si>
  <si>
    <t>171550017745</t>
  </si>
  <si>
    <t>SR300A/-48V RACK 19</t>
  </si>
  <si>
    <t>TMISR300A/-48V RACK 19</t>
  </si>
  <si>
    <t>SR300A48V RACK 19</t>
  </si>
  <si>
    <t>41000106221</t>
  </si>
  <si>
    <t>H01I07898424051417</t>
  </si>
  <si>
    <t>WELLINGTON FONSECA NICOLAU GUIMARAES</t>
  </si>
  <si>
    <t>NTT1702255236</t>
  </si>
  <si>
    <t>41000080908</t>
  </si>
  <si>
    <t>SCA73105212</t>
  </si>
  <si>
    <t>NTT1702257579</t>
  </si>
  <si>
    <t>E11F02P4501</t>
  </si>
  <si>
    <t>TM02208799</t>
  </si>
  <si>
    <t>2S  TPX 182123  26 DC23  26</t>
  </si>
  <si>
    <t>41000047696</t>
  </si>
  <si>
    <t>K1839668</t>
  </si>
  <si>
    <t>41000537585</t>
  </si>
  <si>
    <t>CA71225034</t>
  </si>
  <si>
    <t>NTT1702237270</t>
  </si>
  <si>
    <t>41000631923</t>
  </si>
  <si>
    <t>032CAGAWH8848040</t>
  </si>
  <si>
    <t>41000631936</t>
  </si>
  <si>
    <t>030REX10H9000085</t>
  </si>
  <si>
    <t>41000633054</t>
  </si>
  <si>
    <t>2102311BHJBTH7000904</t>
  </si>
  <si>
    <t>41000633055</t>
  </si>
  <si>
    <t>2102311BHJBTH7000919</t>
  </si>
  <si>
    <t>41000633057</t>
  </si>
  <si>
    <t>2102350BUL10H8000015</t>
  </si>
  <si>
    <t>WILTON DOS SANTOS SILVA</t>
  </si>
  <si>
    <t>WO0317003022</t>
  </si>
  <si>
    <t>41000011049</t>
  </si>
  <si>
    <t>SA23107PMJE</t>
  </si>
  <si>
    <t>NTT1702141805</t>
  </si>
  <si>
    <t>41000080914</t>
  </si>
  <si>
    <t>SCA73108226</t>
  </si>
  <si>
    <t>41000080931</t>
  </si>
  <si>
    <t>SCA73105364</t>
  </si>
  <si>
    <t>41000083004</t>
  </si>
  <si>
    <t>SCA73104508</t>
  </si>
  <si>
    <t>41000083095</t>
  </si>
  <si>
    <t>SCA73105197</t>
  </si>
  <si>
    <t>NTT1702163876</t>
  </si>
  <si>
    <t>41000110664</t>
  </si>
  <si>
    <t>41000112560</t>
  </si>
  <si>
    <t>CA70350571</t>
  </si>
  <si>
    <t>WO0317003017</t>
  </si>
  <si>
    <t>UKL40162/32</t>
  </si>
  <si>
    <t>TMIA23107TTST</t>
  </si>
  <si>
    <t>RAU2 X 18/32 ANTENA</t>
  </si>
  <si>
    <t>41000140852</t>
  </si>
  <si>
    <t>SA23107SP2M</t>
  </si>
  <si>
    <t>41000501233</t>
  </si>
  <si>
    <t>SCA73104467</t>
  </si>
  <si>
    <t>41000501441</t>
  </si>
  <si>
    <t>SCA73126608</t>
  </si>
  <si>
    <t>UKL40162/A31</t>
  </si>
  <si>
    <t>TM02142779</t>
  </si>
  <si>
    <t>RAU2 X 18/A31</t>
  </si>
  <si>
    <t>41000504194</t>
  </si>
  <si>
    <t>SCA73114839</t>
  </si>
  <si>
    <t>NTT1702166977</t>
  </si>
  <si>
    <t>41000511455</t>
  </si>
  <si>
    <t>D821039199</t>
  </si>
  <si>
    <t>NTT1702158067</t>
  </si>
  <si>
    <t>41000565556</t>
  </si>
  <si>
    <t>B440060711</t>
  </si>
  <si>
    <t>41000080916</t>
  </si>
  <si>
    <t>SCA73109166</t>
  </si>
  <si>
    <t>41000141311</t>
  </si>
  <si>
    <t>CA71714283</t>
  </si>
  <si>
    <t>41000103180</t>
  </si>
  <si>
    <t>S1620061A0115143</t>
  </si>
  <si>
    <t>NTT1702185977</t>
  </si>
  <si>
    <t>41000103181</t>
  </si>
  <si>
    <t>S1620061A0115144</t>
  </si>
  <si>
    <t>41000103182</t>
  </si>
  <si>
    <t>S1620061A0115145</t>
  </si>
  <si>
    <t>41000103183</t>
  </si>
  <si>
    <t>S1620061A0115146</t>
  </si>
  <si>
    <t>41000419208</t>
  </si>
  <si>
    <t>SBW98841181</t>
  </si>
  <si>
    <t>41000419210</t>
  </si>
  <si>
    <t>SBW98840365</t>
  </si>
  <si>
    <t>41000419211</t>
  </si>
  <si>
    <t>SBW98824855</t>
  </si>
  <si>
    <t>41000419213</t>
  </si>
  <si>
    <t>STU8XAH1312</t>
  </si>
  <si>
    <t>41000419214</t>
  </si>
  <si>
    <t>STU8XAK3483</t>
  </si>
  <si>
    <t>41000419216</t>
  </si>
  <si>
    <t>STU8XAR2456</t>
  </si>
  <si>
    <t>41000083204</t>
  </si>
  <si>
    <t>SCA73113174</t>
  </si>
  <si>
    <t>41000501087</t>
  </si>
  <si>
    <t>SCA73109195</t>
  </si>
  <si>
    <t>41000501186</t>
  </si>
  <si>
    <t>SCA73126458</t>
  </si>
  <si>
    <t>NTT1702276231</t>
  </si>
  <si>
    <t>41000502785</t>
  </si>
  <si>
    <t>SD16Q936827</t>
  </si>
  <si>
    <t>41000511467</t>
  </si>
  <si>
    <t>SD16Q752324</t>
  </si>
  <si>
    <t>NTT1702199566</t>
  </si>
  <si>
    <t>472897A</t>
  </si>
  <si>
    <t>TM02214829</t>
  </si>
  <si>
    <t>SOB FWHA FZ BTS 2600 FDD</t>
  </si>
  <si>
    <t>41000565166</t>
  </si>
  <si>
    <t>SRY143243391</t>
  </si>
  <si>
    <t>NTT170206092017</t>
  </si>
  <si>
    <t>41000014412</t>
  </si>
  <si>
    <t>D16R421137</t>
  </si>
  <si>
    <t>NTT1702250480</t>
  </si>
  <si>
    <t>41000033067</t>
  </si>
  <si>
    <t>OTX01565</t>
  </si>
  <si>
    <t>NTT1702229690</t>
  </si>
  <si>
    <t>41000106239</t>
  </si>
  <si>
    <t>TU8K767806</t>
  </si>
  <si>
    <t>NTT1702198135</t>
  </si>
  <si>
    <t>KRE1012182/1</t>
  </si>
  <si>
    <t>TM02217584</t>
  </si>
  <si>
    <t xml:space="preserve">GPS ACTIVE ANTENNA </t>
  </si>
  <si>
    <t>41000008239</t>
  </si>
  <si>
    <t>12091503</t>
  </si>
  <si>
    <t>NTT1702237641</t>
  </si>
  <si>
    <t>41000008825</t>
  </si>
  <si>
    <t>020LWE10F7000255</t>
  </si>
  <si>
    <t>41000011264</t>
  </si>
  <si>
    <t>CA70118877</t>
  </si>
  <si>
    <t>41000011522</t>
  </si>
  <si>
    <t>CA72347027</t>
  </si>
  <si>
    <t>KRC11845/2</t>
  </si>
  <si>
    <t>TMIKRC11845/2</t>
  </si>
  <si>
    <t>RRUW</t>
  </si>
  <si>
    <t>41000011523</t>
  </si>
  <si>
    <t>SCC46963731</t>
  </si>
  <si>
    <t>NTT1702231651</t>
  </si>
  <si>
    <t>41000014416</t>
  </si>
  <si>
    <t>SD16Q901772</t>
  </si>
  <si>
    <t>41000103174</t>
  </si>
  <si>
    <t>S1620061A0115137</t>
  </si>
  <si>
    <t>41000103175</t>
  </si>
  <si>
    <t>S1620061A0115138</t>
  </si>
  <si>
    <t>41000103176</t>
  </si>
  <si>
    <t>S1620061A0115139</t>
  </si>
  <si>
    <t>41000103177</t>
  </si>
  <si>
    <t>S1620061A0115140</t>
  </si>
  <si>
    <t>41000103178</t>
  </si>
  <si>
    <t>S1620061A0115141</t>
  </si>
  <si>
    <t>41000103179</t>
  </si>
  <si>
    <t>S1620061A0115142</t>
  </si>
  <si>
    <t>41000141332</t>
  </si>
  <si>
    <t>CA71838191</t>
  </si>
  <si>
    <t>NTT1702273660</t>
  </si>
  <si>
    <t>41000504528</t>
  </si>
  <si>
    <t>030LKH10GA000008</t>
  </si>
  <si>
    <t>41000504529</t>
  </si>
  <si>
    <t>030LKH10GA000012</t>
  </si>
  <si>
    <t>NTT1702285341</t>
  </si>
  <si>
    <t>03030LKF</t>
  </si>
  <si>
    <t>TM02214662</t>
  </si>
  <si>
    <t>FAN RTN 910 TNCM0FAN0102</t>
  </si>
  <si>
    <t>41000504535</t>
  </si>
  <si>
    <t>030LKF10GA000547</t>
  </si>
  <si>
    <t>41000504539</t>
  </si>
  <si>
    <t>030LKF10G8000603</t>
  </si>
  <si>
    <t>NTT1702174375</t>
  </si>
  <si>
    <t>41000008835</t>
  </si>
  <si>
    <t>021PFK8DFA002641</t>
  </si>
  <si>
    <t>41000008837</t>
  </si>
  <si>
    <t>021PFK8DFA002467</t>
  </si>
  <si>
    <t>41000009277</t>
  </si>
  <si>
    <t>2102113174P0A8001181</t>
  </si>
  <si>
    <t>41000103762</t>
  </si>
  <si>
    <t>020REB6TA1600172</t>
  </si>
  <si>
    <t>41000504530</t>
  </si>
  <si>
    <t>030LKH10GA000191</t>
  </si>
  <si>
    <t>41000508463</t>
  </si>
  <si>
    <t>030LHS6TCA000677</t>
  </si>
  <si>
    <t>REINALDO DOS SANTOS MORALES</t>
  </si>
  <si>
    <t>NTT1702153554</t>
  </si>
  <si>
    <t>TG15AE38A02</t>
  </si>
  <si>
    <t>TMITG-15AE-38A-02</t>
  </si>
  <si>
    <t>GPS Antenna</t>
  </si>
  <si>
    <t>41000101919</t>
  </si>
  <si>
    <t>21270105963RF5006415</t>
  </si>
  <si>
    <t>NTT1702154452</t>
  </si>
  <si>
    <t>41000101920</t>
  </si>
  <si>
    <t>21270105963RF5006462</t>
  </si>
  <si>
    <t>NTT1702151461</t>
  </si>
  <si>
    <t>41000528819</t>
  </si>
  <si>
    <t>CA71098069</t>
  </si>
  <si>
    <t>NTT1702258336</t>
  </si>
  <si>
    <t>41000009229</t>
  </si>
  <si>
    <t>020RAR8DF8000013</t>
  </si>
  <si>
    <t>41000009239</t>
  </si>
  <si>
    <t>021MXJ10E1002255</t>
  </si>
  <si>
    <t>NTT17022234600</t>
  </si>
  <si>
    <t>41000008801</t>
  </si>
  <si>
    <t>030LKH10FB000005</t>
  </si>
  <si>
    <t>41000008857</t>
  </si>
  <si>
    <t>020LWE6TA4600194</t>
  </si>
  <si>
    <t>41000569490</t>
  </si>
  <si>
    <t>020REB6T9C600073</t>
  </si>
  <si>
    <t>NTT1702246486</t>
  </si>
  <si>
    <t>41000010599</t>
  </si>
  <si>
    <t>OTX10262</t>
  </si>
  <si>
    <t>GPR4850DR03</t>
  </si>
  <si>
    <t>TMIGPR4850DR03</t>
  </si>
  <si>
    <t>RETIFICADOR GOLD POWER CINZA</t>
  </si>
  <si>
    <t>41000117279</t>
  </si>
  <si>
    <t>OTX 01577</t>
  </si>
  <si>
    <t>NTT1702152508</t>
  </si>
  <si>
    <t>41000578142</t>
  </si>
  <si>
    <t>STU8X345493</t>
  </si>
  <si>
    <t>41000501204</t>
  </si>
  <si>
    <t>SCA73108232</t>
  </si>
  <si>
    <t>41000008282</t>
  </si>
  <si>
    <t>A23105ADB6</t>
  </si>
  <si>
    <t>41000105462</t>
  </si>
  <si>
    <t>A231005AANP</t>
  </si>
  <si>
    <t>41000141645</t>
  </si>
  <si>
    <t>SB08806693C</t>
  </si>
  <si>
    <t>SOROCABA</t>
  </si>
  <si>
    <t>TEL SOROCABA</t>
  </si>
  <si>
    <t>41000503069</t>
  </si>
  <si>
    <t>CA71014218</t>
  </si>
  <si>
    <t>NTT1702246445</t>
  </si>
  <si>
    <t>41000103617</t>
  </si>
  <si>
    <t>F7124310123</t>
  </si>
  <si>
    <t>NTT1802474065</t>
  </si>
  <si>
    <t>41000118529</t>
  </si>
  <si>
    <t>B6073772126</t>
  </si>
  <si>
    <t>NTT1802480359</t>
  </si>
  <si>
    <t>D13T06P45</t>
  </si>
  <si>
    <t>TMID13T06P45</t>
  </si>
  <si>
    <t>DIPLEXADOR - D13T06P45</t>
  </si>
  <si>
    <t>41000109518</t>
  </si>
  <si>
    <t>C369639</t>
  </si>
  <si>
    <t>NTT1802462221</t>
  </si>
  <si>
    <t>468532A.109</t>
  </si>
  <si>
    <t>TMI00031895</t>
  </si>
  <si>
    <t>M2HA</t>
  </si>
  <si>
    <t>41000110316</t>
  </si>
  <si>
    <t>G9094009280</t>
  </si>
  <si>
    <t>NTT1802485484</t>
  </si>
  <si>
    <t>41000109073</t>
  </si>
  <si>
    <t>SBP52574950</t>
  </si>
  <si>
    <t>WO0317003459</t>
  </si>
  <si>
    <t>41000110565</t>
  </si>
  <si>
    <t>A23108MME6</t>
  </si>
  <si>
    <t>NTT1702218815</t>
  </si>
  <si>
    <t>41000145629</t>
  </si>
  <si>
    <t>SA23108KNHH</t>
  </si>
  <si>
    <t>NTT1702393476</t>
  </si>
  <si>
    <t>41000147508</t>
  </si>
  <si>
    <t>SA23108DQGL</t>
  </si>
  <si>
    <t>WO0317003460</t>
  </si>
  <si>
    <t>41000545029</t>
  </si>
  <si>
    <t>A2310E4HY7</t>
  </si>
  <si>
    <t>WO44709</t>
  </si>
  <si>
    <t>1PUPA90114/1</t>
  </si>
  <si>
    <t>TM02215829</t>
  </si>
  <si>
    <t>EQUIPAMENTO UPA 901 14/1 IPS2 7/8 ASYM</t>
  </si>
  <si>
    <t>41000565535</t>
  </si>
  <si>
    <t>SD830052379</t>
  </si>
  <si>
    <t>41000565539</t>
  </si>
  <si>
    <t>SD830052388</t>
  </si>
  <si>
    <t>41000590242</t>
  </si>
  <si>
    <t>SA23105HA60</t>
  </si>
  <si>
    <t>NTT1702270016</t>
  </si>
  <si>
    <t>41000033087</t>
  </si>
  <si>
    <t>124571104536</t>
  </si>
  <si>
    <t>41000115404</t>
  </si>
  <si>
    <t>112771104289</t>
  </si>
  <si>
    <t>41000590236</t>
  </si>
  <si>
    <t>152271001308</t>
  </si>
  <si>
    <t>NTT1802418148</t>
  </si>
  <si>
    <t>41000545030</t>
  </si>
  <si>
    <t>SA2310E4HVX</t>
  </si>
  <si>
    <t>WO0317003240</t>
  </si>
  <si>
    <t>41000539340</t>
  </si>
  <si>
    <t>CA72910398</t>
  </si>
  <si>
    <t>41000549653</t>
  </si>
  <si>
    <t>SK9144133260</t>
  </si>
  <si>
    <t>PFED04069E</t>
  </si>
  <si>
    <t>TMIPFED04069E</t>
  </si>
  <si>
    <t>AFBR57 J5APZ</t>
  </si>
  <si>
    <t>41000593646</t>
  </si>
  <si>
    <t>F812273VE2</t>
  </si>
  <si>
    <t>AFBR 57R5APZ</t>
  </si>
  <si>
    <t>TMIAFBR 57R5APZ</t>
  </si>
  <si>
    <t>GBIC 57R5APZ</t>
  </si>
  <si>
    <t>41000597602</t>
  </si>
  <si>
    <t>F91120K2PA</t>
  </si>
  <si>
    <t>41000593654</t>
  </si>
  <si>
    <t>CA72937840</t>
  </si>
  <si>
    <t>TIM SOROCABA</t>
  </si>
  <si>
    <t>UKL40171/A46</t>
  </si>
  <si>
    <t>TMIUKL40171/A46</t>
  </si>
  <si>
    <t>RAU2 X 8/A46</t>
  </si>
  <si>
    <t>41000564387</t>
  </si>
  <si>
    <t>SCA73300071</t>
  </si>
  <si>
    <t>Rótulos de Linha</t>
  </si>
  <si>
    <t>#N/D</t>
  </si>
  <si>
    <t>Total Geral</t>
  </si>
  <si>
    <t>Contagem de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</si>
</sst>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phael Gustavo da Silva" refreshedDate="43139.636469560188" createdVersion="6" refreshedVersion="6" minRefreshableVersion="3" recordCount="2135">
  <cacheSource type="worksheet">
    <worksheetSource ref="A1:R2136" sheet="Planilha1"/>
  </cacheSource>
  <cacheFields count="18">
    <cacheField name="Empresa" numFmtId="0">
      <sharedItems/>
    </cacheField>
    <cacheField name="Técnico" numFmtId="0">
      <sharedItems/>
    </cacheField>
    <cacheField name="SUPERVISOR" numFmtId="0">
      <sharedItems count="20">
        <s v="0102044547 - ADSTON BARBOSA DOS SANTOS"/>
        <s v="0102044604 - ALEX SANDRO LUIS DE FARIA"/>
        <s v="0102044472 - MILTON SONEHARA"/>
        <e v="#N/A"/>
        <s v="0102045552 - PAULO ROBERTO DOS SANTOS"/>
        <s v="0102020689 - WELLINGTON DA SILVA RIBEIRO"/>
        <s v="0102028790 - RODRIGO MENDES MATTILA"/>
        <s v="0102044603 - SERGIO NILTON DA CUNHA"/>
        <s v="0102044500 - DENILSON ANDRADE DE MELO"/>
        <s v="0102044597 - MARIO ROGERIO DOS SANTOS"/>
        <s v="0102044630 - WALLACE OLIVEIRA LEITE LIMA"/>
        <s v="0102044550 - RODOLFO ALVES VITORINO"/>
        <s v="0102044588 - RODOLFO LEITE LIMA"/>
        <s v="0102044478 - WESLEY OSEIAS ALVES"/>
        <s v="0102044493 - MARCOS LEANDRO MIGUELETI DE CARVALHO"/>
        <s v="0102044793 - CRISTIAN FERREIRA ROSA"/>
        <s v="0102044525 - REINALDO SOARES CAMARGO"/>
        <s v="0102044473 - ROBERTO TALIARI MADUREIRA"/>
        <s v="0102044484 - ROGERIO CARNELOS MARSICANO"/>
        <s v="0102033205 - RAPHAEL GUSTAVO DA SILVA"/>
      </sharedItems>
    </cacheField>
    <cacheField name="Cidade" numFmtId="0">
      <sharedItems/>
    </cacheField>
    <cacheField name="Almoxarifado" numFmtId="0">
      <sharedItems/>
    </cacheField>
    <cacheField name="Depósito" numFmtId="0">
      <sharedItems/>
    </cacheField>
    <cacheField name="NTT" numFmtId="0">
      <sharedItems/>
    </cacheField>
    <cacheField name="Part Number" numFmtId="0">
      <sharedItems/>
    </cacheField>
    <cacheField name="Código" numFmtId="0">
      <sharedItems/>
    </cacheField>
    <cacheField name="Nome" numFmtId="0">
      <sharedItems/>
    </cacheField>
    <cacheField name="Tim Code" numFmtId="0">
      <sharedItems/>
    </cacheField>
    <cacheField name="Serial" numFmtId="0">
      <sharedItems/>
    </cacheField>
    <cacheField name="Data" numFmtId="0">
      <sharedItems containsSemiMixedTypes="0" containsString="0" containsNumber="1" containsInteger="1" minValue="42656" maxValue="43136"/>
    </cacheField>
    <cacheField name="Dias" numFmtId="0">
      <sharedItems containsSemiMixedTypes="0" containsString="0" containsNumber="1" containsInteger="1" minValue="0" maxValue="480"/>
    </cacheField>
    <cacheField name="Tipo" numFmtId="0">
      <sharedItems/>
    </cacheField>
    <cacheField name="PRAZO LOCALIDADE" numFmtId="0">
      <sharedItems/>
    </cacheField>
    <cacheField name="DIAS UTEIS" numFmtId="0">
      <sharedItems containsSemiMixedTypes="0" containsString="0" containsNumber="1" containsInteger="1" minValue="1" maxValue="337"/>
    </cacheField>
    <cacheField name="PRAZ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5">
  <r>
    <s v="TEL TELECOMUNICAÇÕES LTDA"/>
    <s v="ADEMIR CARDOSO"/>
    <x v="0"/>
    <s v="SAO PAULO"/>
    <s v="TIM SÃO PAULO - LAPA"/>
    <s v="TIM SÃO PAULO - LAPA"/>
    <s v="NTT1702147171"/>
    <s v="03030MVS"/>
    <s v="TM02197218"/>
    <s v="TN13OAU101 "/>
    <s v="41000013666"/>
    <s v="030MVS6TGA004104"/>
    <n v="42988"/>
    <n v="148"/>
    <s v="RM"/>
    <s v="2 Dias uteis"/>
    <n v="101"/>
    <s v="CRITICO ACIMA"/>
  </r>
  <r>
    <s v="TEL TELECOMUNICAÇÕES LTDA"/>
    <s v="ADEMIR CARDOSO"/>
    <x v="0"/>
    <s v="SAO PAULO"/>
    <s v="TIM SÃO PAULO - LAPA"/>
    <s v="TIM SÃO PAULO - LAPA"/>
    <s v="NTT1702148417"/>
    <s v="03020PPC"/>
    <s v="TM02197318"/>
    <s v="PLACA MULTI PROCESSAMENTO PTN910 TNDD00CXPG00"/>
    <s v="41000013884"/>
    <s v="020PPC6TC4600938"/>
    <n v="42983"/>
    <n v="153"/>
    <s v="RM"/>
    <s v="2 Dias uteis"/>
    <n v="105"/>
    <s v="CRITICO ACIMA"/>
  </r>
  <r>
    <s v="TEL TELECOMUNICAÇÕES LTDA"/>
    <s v="ADEMIR CARDOSO"/>
    <x v="0"/>
    <s v="SAO PAULO"/>
    <s v="TEL SÃO PAULO"/>
    <s v="TEL SÃO PAULO"/>
    <s v="NTT1802485322"/>
    <s v="LIGHTPAD I600G"/>
    <s v="TMILIGHTPAD I600G"/>
    <s v="FAN G8"/>
    <s v="41000013807"/>
    <s v="003091"/>
    <n v="43135"/>
    <n v="1"/>
    <s v="RM"/>
    <s v="2 Dias uteis"/>
    <n v="1"/>
    <s v="NO PRAZO"/>
  </r>
  <r>
    <s v="TEL TELECOMUNICAÇÕES LTDA"/>
    <s v="ADSTON BARBOSA DOS SANTOS"/>
    <x v="1"/>
    <s v="SAO PAULO"/>
    <s v="TEL SÃO PAULO"/>
    <s v="TEL SÃO PAULO"/>
    <s v="NTT1802449775"/>
    <s v="03020PPC"/>
    <s v="TM02146968"/>
    <s v="CXPG"/>
    <s v="41000626722"/>
    <s v="020PPC10H9000036"/>
    <n v="43126"/>
    <n v="10"/>
    <s v="RM"/>
    <s v="2 Dias uteis"/>
    <n v="7"/>
    <s v="FORA DO PRAZO"/>
  </r>
  <r>
    <s v="TEL TELECOMUNICAÇÕES LTDA"/>
    <s v="Aguinaldo Garcia Alves"/>
    <x v="2"/>
    <s v="SAO JOSE DO RIO PRETO"/>
    <s v="TEL SÃO JOSÉ DO RIO PRETO"/>
    <s v="TEL SÃO JOSÉ DO RIO PRETO"/>
    <s v="NTT1802448655"/>
    <s v="UKL40179/A25"/>
    <s v="TMIRAU2X 6U/A25"/>
    <s v="RAU2 X 6U/A25"/>
    <s v="41000633018"/>
    <s v="SCA73351885"/>
    <n v="43122"/>
    <n v="14"/>
    <s v="RM"/>
    <s v="2 Dias uteis"/>
    <n v="11"/>
    <s v="CRITICO"/>
  </r>
  <r>
    <s v="TEL TELECOMUNICAÇÕES LTDA"/>
    <s v="Aguinaldo Garcia Alves"/>
    <x v="2"/>
    <s v="SAO JOSE DO RIO PRETO"/>
    <s v="TEL SÃO JOSÉ DO RIO PRETO"/>
    <s v="TEL SÃO JOSÉ DO RIO PRETO"/>
    <s v="NTT1802476793"/>
    <s v="UKL40179/A27"/>
    <s v="TMIRAU2 X 6U/A27"/>
    <s v="RAU2 X 6U/A27"/>
    <s v="41000141080"/>
    <s v="CA73048733"/>
    <n v="43132"/>
    <n v="4"/>
    <s v="RM"/>
    <s v="2 Dias uteis"/>
    <n v="3"/>
    <s v="FORA DO PRAZO"/>
  </r>
  <r>
    <s v="TEL TELECOMUNICAÇÕES LTDA"/>
    <s v="Aguinaldo Garcia Alves"/>
    <x v="2"/>
    <s v="SAO JOSE DO RIO PRETO"/>
    <s v="TEL SÃO JOSÉ DO RIO PRETO"/>
    <s v="TEL SÃO JOSÉ DO RIO PRETO"/>
    <s v="NTT1802453825"/>
    <s v="UKL40171/41"/>
    <s v="TMIUKL40171/41"/>
    <s v="RAU2 X 8/41"/>
    <s v="41000547158"/>
    <s v="A23106JSVD"/>
    <n v="43126"/>
    <n v="10"/>
    <s v="RM"/>
    <s v="2 Dias uteis"/>
    <n v="7"/>
    <s v="FORA DO PRAZO"/>
  </r>
  <r>
    <s v="TEL TELECOMUNICAÇÕES LTDA"/>
    <s v="Aguinaldo Garcia Alves"/>
    <x v="2"/>
    <s v="SAO JOSE DO RIO PRETO"/>
    <s v="TEL SÃO JOSÉ DO RIO PRETO"/>
    <s v="TEL SÃO JOSÉ DO RIO PRETO"/>
    <s v="NTT1802476793"/>
    <s v="UKL40179/A27"/>
    <s v="TMIRAU2 X 6U/A27"/>
    <s v="RAU2 X 6U/A27"/>
    <s v="41000564411"/>
    <s v="SCA73294796"/>
    <n v="43132"/>
    <n v="4"/>
    <s v="RM"/>
    <s v="2 Dias uteis"/>
    <n v="3"/>
    <s v="FORA DO PRAZO"/>
  </r>
  <r>
    <s v="TEL TELECOMUNICAÇÕES LTDA"/>
    <s v="Aguinaldo Garcia Alves"/>
    <x v="2"/>
    <s v="SAO JOSE DO RIO PRETO"/>
    <s v="TEL SÃO JOSÉ DO RIO PRETO"/>
    <s v="TEL SÃO JOSÉ DO RIO PRETO"/>
    <s v="NTT1802447978"/>
    <s v="UKL40170/A12"/>
    <s v="TMIRAU2X 7/A12"/>
    <s v="RAU2 X 7/A12"/>
    <s v="41000565604"/>
    <s v="CA73344475"/>
    <n v="43126"/>
    <n v="10"/>
    <s v="RM"/>
    <s v="2 Dias uteis"/>
    <n v="7"/>
    <s v="FORA DO PRAZO"/>
  </r>
  <r>
    <s v="TEL TELECOMUNICAÇÕES LTDA"/>
    <s v="Aguinaldo Garcia Alves"/>
    <x v="2"/>
    <s v="SAO JOSE DO RIO PRETO"/>
    <s v="TEL SÃO JOSÉ DO RIO PRETO"/>
    <s v="TEL SÃO JOSÉ DO RIO PRETO"/>
    <s v="NTT1802453825"/>
    <s v="NCD 901 41/1"/>
    <s v="TMINCD 901 41/1"/>
    <s v="GPS 02 01"/>
    <s v="41000593635"/>
    <s v="TU8KX93961"/>
    <n v="43126"/>
    <n v="10"/>
    <s v="RM"/>
    <s v="2 Dias uteis"/>
    <n v="7"/>
    <s v="FORA DO PRAZO"/>
  </r>
  <r>
    <s v="TEL TELECOMUNICAÇÕES LTDA"/>
    <s v="Aguinaldo Garcia Alves"/>
    <x v="2"/>
    <s v="SAO JOSE DO RIO PRETO"/>
    <s v="TEL SÃO JOSÉ DO RIO PRETO"/>
    <s v="TEL SÃO JOSÉ DO RIO PRETO"/>
    <s v="NTT1802447978"/>
    <s v="UKL40170/A11"/>
    <s v="TMIUKL 401 70/A11"/>
    <s v="RAU2 X 7/A11 "/>
    <s v="41000633024"/>
    <s v="SCA73340416"/>
    <n v="43126"/>
    <n v="10"/>
    <s v="RM"/>
    <s v="2 Dias uteis"/>
    <n v="7"/>
    <s v="FORA DO PRAZO"/>
  </r>
  <r>
    <s v="TEL TELECOMUNICAÇÕES LTDA"/>
    <s v="Aguinaldo Garcia Alves"/>
    <x v="2"/>
    <s v="SAO JOSE DO RIO PRETO"/>
    <s v="TEL SÃO JOSÉ DO RIO PRETO"/>
    <s v="TEL SÃO JOSÉ DO RIO PRETO"/>
    <s v="NTT1802476793"/>
    <s v="UKL40170/A14"/>
    <s v="TMIUKL40170/A14"/>
    <s v="RAU2 X 7/A14"/>
    <s v="41000633029"/>
    <s v="SCA73413416"/>
    <n v="43132"/>
    <n v="4"/>
    <s v="RM"/>
    <s v="2 Dias uteis"/>
    <n v="3"/>
    <s v="FORA DO PRAZO"/>
  </r>
  <r>
    <s v="TEL TELECOMUNICAÇÕES LTDA"/>
    <s v="Aguinaldo Garcia Alves"/>
    <x v="2"/>
    <s v="SAO JOSE DO RIO PRETO"/>
    <s v="TEL SÃO JOSÉ DO RIO PRETO"/>
    <s v="TEL SÃO JOSÉ DO RIO PRETO"/>
    <s v="NTT1802482683"/>
    <s v="BCN274319679"/>
    <s v="TMIBCN27431967"/>
    <s v="MDP8MB12A"/>
    <s v="41000501769"/>
    <s v="CR9J379685"/>
    <n v="43134"/>
    <n v="2"/>
    <s v="RM"/>
    <s v="2 Dias uteis"/>
    <n v="1"/>
    <s v="NO PRAZO"/>
  </r>
  <r>
    <s v="TEL TELECOMUNICAÇÕES LTDA"/>
    <s v="Aguinaldo Garcia Alves"/>
    <x v="2"/>
    <s v="SAO JOSE DO RIO PRETO"/>
    <s v="TEL SÃO JOSÉ DO RIO PRETO"/>
    <s v="TEL SÃO JOSÉ DO RIO PRETO"/>
    <s v="NTT1802484853"/>
    <s v="BFD599031/2 R1C"/>
    <s v="TM02140671"/>
    <s v="EQUIPAMENTO AMM 2P B"/>
    <s v="41000596205"/>
    <s v="C920833352"/>
    <n v="43135"/>
    <n v="1"/>
    <s v="RM"/>
    <s v="2 Dias uteis"/>
    <n v="1"/>
    <s v="NO PRAZO"/>
  </r>
  <r>
    <s v="TEL TELECOMUNICAÇÕES LTDA"/>
    <s v="ALBERTO DA SILVA ARAUJO"/>
    <x v="3"/>
    <s v="SAO PAULO"/>
    <s v="TEL SÃO PAULO"/>
    <s v="TEL SÃO PAULO"/>
    <s v="NTT1702317747"/>
    <s v="KRC 118 65/2"/>
    <s v="TM02173761"/>
    <s v="RUS 01 B3 80W (1800M)"/>
    <s v="41000083186"/>
    <s v="SCA73113215"/>
    <n v="43058"/>
    <n v="78"/>
    <s v="RM"/>
    <s v="2 Dias uteis"/>
    <n v="54"/>
    <s v="CRITICO ACIMA"/>
  </r>
  <r>
    <s v="TEL TELECOMUNICAÇÕES LTDA"/>
    <s v="ALBERTO DA SILVA ARAUJO"/>
    <x v="3"/>
    <s v="SAO PAULO"/>
    <s v="TEL SÃO PAULO"/>
    <s v="TEL SÃO PAULO"/>
    <s v="NTT1702317747"/>
    <s v="KRC 118 65/2"/>
    <s v="TM02173761"/>
    <s v="RUS 01 B3 80W (1800M)"/>
    <s v="41000501134"/>
    <s v="SCA73108230"/>
    <n v="43058"/>
    <n v="78"/>
    <s v="RM"/>
    <s v="2 Dias uteis"/>
    <n v="54"/>
    <s v="CRITICO ACIMA"/>
  </r>
  <r>
    <s v="TEL TELECOMUNICAÇÕES LTDA"/>
    <s v="ALBERTO DA SILVA ARAUJO"/>
    <x v="3"/>
    <s v="SAO PAULO"/>
    <s v="TEL SÃO PAULO"/>
    <s v="TEL SÃO PAULO"/>
    <s v="NTT1702317747"/>
    <s v="KRC 118 65/2"/>
    <s v="TM02173761"/>
    <s v="RUS 01 B3 80W (1800M)"/>
    <s v="41000501144"/>
    <s v="SCA73108204"/>
    <n v="43058"/>
    <n v="78"/>
    <s v="RM"/>
    <s v="2 Dias uteis"/>
    <n v="54"/>
    <s v="CRITICO ACIMA"/>
  </r>
  <r>
    <s v="TEL TELECOMUNICAÇÕES LTDA"/>
    <s v="ALBERTO DA SILVA ARAUJO"/>
    <x v="3"/>
    <s v="SAO PAULO"/>
    <s v="TEL SÃO PAULO"/>
    <s v="TEL SÃO PAULO"/>
    <s v="NTT1702317747"/>
    <s v="KRC 118 65/2"/>
    <s v="TM02173761"/>
    <s v="RUS 01 B3 80W (1800M)"/>
    <s v="41000501145"/>
    <s v="SCA73126450"/>
    <n v="43058"/>
    <n v="78"/>
    <s v="RM"/>
    <s v="2 Dias uteis"/>
    <n v="54"/>
    <s v="CRITICO ACIMA"/>
  </r>
  <r>
    <s v="TEL TELECOMUNICAÇÕES LTDA"/>
    <s v="ALBERTO DA SILVA ARAUJO"/>
    <x v="3"/>
    <s v="SAO PAULO"/>
    <s v="TEL SÃO PAULO"/>
    <s v="TEL SÃO PAULO"/>
    <s v="NTT1702317747"/>
    <s v="KRC 118 65/2"/>
    <s v="TM02173761"/>
    <s v="RUS 01 B3 80W (1800M)"/>
    <s v="41000501166"/>
    <s v="SCA73109242"/>
    <n v="43058"/>
    <n v="78"/>
    <s v="RM"/>
    <s v="2 Dias uteis"/>
    <n v="54"/>
    <s v="CRITICO ACIMA"/>
  </r>
  <r>
    <s v="TEL TELECOMUNICAÇÕES LTDA"/>
    <s v="ALBERTO DA SILVA ARAUJO"/>
    <x v="3"/>
    <s v="SAO PAULO"/>
    <s v="TEL SÃO PAULO"/>
    <s v="TEL SÃO PAULO"/>
    <s v="NTT1702317747"/>
    <s v="KRC 118 65/2"/>
    <s v="TM02173761"/>
    <s v="RUS 01 B3 80W (1800M)"/>
    <s v="41000501222"/>
    <s v="SCA73109172"/>
    <n v="43058"/>
    <n v="78"/>
    <s v="RM"/>
    <s v="2 Dias uteis"/>
    <n v="54"/>
    <s v="CRITICO ACIMA"/>
  </r>
  <r>
    <s v="TEL TELECOMUNICAÇÕES LTDA"/>
    <s v="ALBERTO DA SILVA ARAUJO"/>
    <x v="3"/>
    <s v="SAO PAULO"/>
    <s v="TEL SÃO PAULO"/>
    <s v="TEL SÃO PAULO"/>
    <s v="NTT1702317747"/>
    <s v="KRC 118 65/2"/>
    <s v="TM02173761"/>
    <s v="RUS 01 B3 80W (1800M)"/>
    <s v="41000501292"/>
    <s v="SCA73127141"/>
    <n v="43058"/>
    <n v="78"/>
    <s v="RM"/>
    <s v="2 Dias uteis"/>
    <n v="54"/>
    <s v="CRITICO ACIMA"/>
  </r>
  <r>
    <s v="TEL TELECOMUNICAÇÕES LTDA"/>
    <s v="ALBERTO DA SILVA ARAUJO"/>
    <x v="3"/>
    <s v="SAO PAULO"/>
    <s v="TEL SÃO PAULO"/>
    <s v="TEL SÃO PAULO"/>
    <s v="NTT1702317747"/>
    <s v="KRC 118 65/2"/>
    <s v="TM02173761"/>
    <s v="RUS 01 B3 80W (1800M)"/>
    <s v="41000501302"/>
    <s v="SCA73125591"/>
    <n v="43058"/>
    <n v="78"/>
    <s v="RM"/>
    <s v="2 Dias uteis"/>
    <n v="54"/>
    <s v="CRITICO ACIMA"/>
  </r>
  <r>
    <s v="TEL TELECOMUNICAÇÕES LTDA"/>
    <s v="ALBERTO DA SILVA ARAUJO"/>
    <x v="3"/>
    <s v="SAO PAULO"/>
    <s v="TEL SÃO PAULO"/>
    <s v="TEL SÃO PAULO"/>
    <s v="NTT1702317747"/>
    <s v="KRC 118 65/2"/>
    <s v="TM02173761"/>
    <s v="RUS 01 B3 80W (1800M)"/>
    <s v="41000501333"/>
    <s v="SCA73124951"/>
    <n v="43058"/>
    <n v="78"/>
    <s v="RM"/>
    <s v="2 Dias uteis"/>
    <n v="54"/>
    <s v="CRITICO ACIMA"/>
  </r>
  <r>
    <s v="TEL TELECOMUNICAÇÕES LTDA"/>
    <s v="ALEX MENDES DE BRITO"/>
    <x v="4"/>
    <s v="PIRACICABA"/>
    <s v="TEL PIRACICABA"/>
    <s v="TEL PIRACICABA"/>
    <s v="NTT1702336332"/>
    <s v="OM1S50XE"/>
    <s v="TM02121573"/>
    <s v="RETIFICADOR OMIBRA CINZA"/>
    <s v="41000402669"/>
    <s v="ILEGIVEL"/>
    <n v="43068"/>
    <n v="68"/>
    <s v="RM"/>
    <s v="2 Dias uteis"/>
    <n v="47"/>
    <s v="CRITICO ACIMA"/>
  </r>
  <r>
    <s v="TEL TELECOMUNICAÇÕES LTDA"/>
    <s v="ALEX MENDES DE BRITO"/>
    <x v="4"/>
    <s v="SOROCABA"/>
    <s v="TEL SOROCABA"/>
    <s v="TEL SOROCABA"/>
    <s v="NTT1802474065"/>
    <s v="468219A.106"/>
    <s v="TM02142411"/>
    <s v="DVDA"/>
    <s v="41000118529"/>
    <s v="B6073772126"/>
    <n v="43132"/>
    <n v="4"/>
    <s v="RM"/>
    <s v="2 Dias uteis"/>
    <n v="3"/>
    <s v="FORA DO PRAZO"/>
  </r>
  <r>
    <s v="TEL TELECOMUNICAÇÕES LTDA"/>
    <s v="ALEX MENDES DE BRITO"/>
    <x v="4"/>
    <s v="SOROCABA"/>
    <s v="TEL SOROCABA"/>
    <s v="TEL SOROCABA"/>
    <s v="WO0317003459"/>
    <s v="UKL40170/15"/>
    <s v="TMIUKL40170/15"/>
    <s v="RAU2 X 7/15"/>
    <s v="41000110565"/>
    <s v="A23108MME6"/>
    <n v="43062"/>
    <n v="74"/>
    <s v="RM"/>
    <s v="2 Dias uteis"/>
    <n v="51"/>
    <s v="CRITICO ACIMA"/>
  </r>
  <r>
    <s v="TEL TELECOMUNICAÇÕES LTDA"/>
    <s v="ALEX MENDES DE BRITO"/>
    <x v="4"/>
    <s v="SOROCABA"/>
    <s v="TEL SOROCABA"/>
    <s v="TEL SOROCABA"/>
    <s v="NTT1702218815"/>
    <s v="UKL40170/A11"/>
    <s v="TMIUKL 401 70/A11"/>
    <s v="RAU2 X 7/A11 "/>
    <s v="41000145629"/>
    <s v="SA23108KNHH"/>
    <n v="43019"/>
    <n v="117"/>
    <s v="RM"/>
    <s v="2 Dias uteis"/>
    <n v="79"/>
    <s v="CRITICO ACIMA"/>
  </r>
  <r>
    <s v="TEL TELECOMUNICAÇÕES LTDA"/>
    <s v="ALEX MENDES DE BRITO"/>
    <x v="4"/>
    <s v="SOROCABA"/>
    <s v="TEL SOROCABA"/>
    <s v="TEL SOROCABA"/>
    <s v="NTT1702393476"/>
    <s v="UKL40162/32"/>
    <s v="TMIA23107TTST"/>
    <s v="RAU2 X 18/32 ANTENA"/>
    <s v="41000147508"/>
    <s v="SA23108DQGL"/>
    <n v="43105"/>
    <n v="31"/>
    <s v="RM"/>
    <s v="2 Dias uteis"/>
    <n v="22"/>
    <s v="CRITICO ACIMA"/>
  </r>
  <r>
    <s v="TEL TELECOMUNICAÇÕES LTDA"/>
    <s v="ALEX MENDES DE BRITO"/>
    <x v="4"/>
    <s v="SOROCABA"/>
    <s v="TEL SOROCABA"/>
    <s v="TEL SOROCABA"/>
    <s v="WO0317003460"/>
    <s v="ROJ208 1308/1"/>
    <s v="TM02140636"/>
    <s v="Placa MMU2H"/>
    <s v="41000545029"/>
    <s v="A2310E4HY7"/>
    <n v="43060"/>
    <n v="76"/>
    <s v="RM"/>
    <s v="2 Dias uteis"/>
    <n v="53"/>
    <s v="CRITICO ACIMA"/>
  </r>
  <r>
    <s v="TEL TELECOMUNICAÇÕES LTDA"/>
    <s v="ALEX MENDES DE BRITO"/>
    <x v="4"/>
    <s v="SOROCABA"/>
    <s v="TEL SOROCABA"/>
    <s v="TEL SOROCABA"/>
    <s v="WO44709"/>
    <s v="1PUPA90114/1"/>
    <s v="TM02215829"/>
    <s v="EQUIPAMENTO UPA 901 14/1 IPS2 7/8 ASYM"/>
    <s v="41000565535"/>
    <s v="SD830052379"/>
    <n v="43053"/>
    <n v="83"/>
    <s v="RM"/>
    <s v="2 Dias uteis"/>
    <n v="57"/>
    <s v="CRITICO ACIMA"/>
  </r>
  <r>
    <s v="TEL TELECOMUNICAÇÕES LTDA"/>
    <s v="ALEX MENDES DE BRITO"/>
    <x v="4"/>
    <s v="SOROCABA"/>
    <s v="TEL SOROCABA"/>
    <s v="TEL SOROCABA"/>
    <s v="WO44709"/>
    <s v="1PUPA90114/1"/>
    <s v="TM02215829"/>
    <s v="EQUIPAMENTO UPA 901 14/1 IPS2 7/8 ASYM"/>
    <s v="41000565539"/>
    <s v="SD830052388"/>
    <n v="43053"/>
    <n v="83"/>
    <s v="RM"/>
    <s v="2 Dias uteis"/>
    <n v="57"/>
    <s v="CRITICO ACIMA"/>
  </r>
  <r>
    <s v="TEL TELECOMUNICAÇÕES LTDA"/>
    <s v="ALEX MENDES DE BRITO"/>
    <x v="4"/>
    <s v="SOROCABA"/>
    <s v="TEL SOROCABA"/>
    <s v="TEL SOROCABA"/>
    <s v="WO0317003460"/>
    <s v="ROJ208 1308/1"/>
    <s v="TM02140636"/>
    <s v="Placa MMU2H"/>
    <s v="41000590242"/>
    <s v="SA23105HA60"/>
    <n v="43060"/>
    <n v="76"/>
    <s v="RM"/>
    <s v="2 Dias uteis"/>
    <n v="53"/>
    <s v="CRITICO ACIMA"/>
  </r>
  <r>
    <s v="TEL TELECOMUNICAÇÕES LTDA"/>
    <s v="ALEX MENDES DE BRITO"/>
    <x v="4"/>
    <s v="SOROCABA"/>
    <s v="TIM SOROCABA"/>
    <s v="TIM SOROCABA"/>
    <s v="WO0317002865"/>
    <s v="UKL40171/A46"/>
    <s v="TMIUKL40171/A46"/>
    <s v="RAU2 X 8/A46"/>
    <s v="41000564387"/>
    <s v="SCA73300071"/>
    <n v="42996"/>
    <n v="140"/>
    <s v="RM"/>
    <s v="2 Dias uteis"/>
    <n v="96"/>
    <s v="CRITICO ACIMA"/>
  </r>
  <r>
    <s v="TEL TELECOMUNICAÇÕES LTDA"/>
    <s v="ALEX RODRIGUES"/>
    <x v="5"/>
    <s v="PRESIDENTE PRUDENTE"/>
    <s v="TEL PRESIDENTE PRUDENTE"/>
    <s v="TEL PRESIDENTE PRUDENTE"/>
    <s v="NTT1892405242"/>
    <s v="KDU 127 174/4"/>
    <s v="TM02172603"/>
    <s v="DUW 41 01"/>
    <s v="41000595218"/>
    <s v="B440049276"/>
    <n v="43105"/>
    <n v="31"/>
    <s v="RM"/>
    <s v="2 Dias uteis"/>
    <n v="22"/>
    <s v="CRITICO ACIMA"/>
  </r>
  <r>
    <s v="TEL TELECOMUNICAÇÕES LTDA"/>
    <s v="ALEX SANDRO LUIS DE FARIA"/>
    <x v="6"/>
    <s v="PIRACICABA"/>
    <s v="TEL PIRACICABA"/>
    <s v="TEL PIRACICABA"/>
    <s v="NTT1702357094"/>
    <s v="KDU 127 161/3"/>
    <s v="TM02132949"/>
    <s v="DUW 30 01"/>
    <s v="41000419191"/>
    <s v="STU8XE64300"/>
    <n v="43080"/>
    <n v="56"/>
    <s v="RM"/>
    <s v="2 Dias uteis"/>
    <n v="39"/>
    <s v="CRITICO ACIMA"/>
  </r>
  <r>
    <s v="TEL TELECOMUNICAÇÕES LTDA"/>
    <s v="ALEX SANDRO LUIS DE FARIA"/>
    <x v="6"/>
    <s v="SAO PAULO"/>
    <s v="TEL SÃO PAULO"/>
    <s v="TEL SÃO PAULO"/>
    <s v="NTT1702392853"/>
    <s v="SCND54Z4PM-932"/>
    <s v="TMISCND54Z4PM932"/>
    <s v="Square Fan DC 54V"/>
    <s v="41000110654"/>
    <s v="INV00049830"/>
    <n v="43122"/>
    <n v="14"/>
    <s v="RM"/>
    <s v="2 Dias uteis"/>
    <n v="11"/>
    <s v="CRITICO"/>
  </r>
  <r>
    <s v="TEL TELECOMUNICAÇÕES LTDA"/>
    <s v="ALEX SANDRO LUIS DE FARIA"/>
    <x v="6"/>
    <s v="SAO PAULO"/>
    <s v="TEL SÃO PAULO"/>
    <s v="TEL SÃO PAULO"/>
    <s v="NTT1702392853"/>
    <s v="SCND54Z4PM-932"/>
    <s v="TMISCND54Z4PM932"/>
    <s v="Square Fan DC 54V"/>
    <s v="41000110658"/>
    <s v="INV00049826"/>
    <n v="43122"/>
    <n v="14"/>
    <s v="RM"/>
    <s v="2 Dias uteis"/>
    <n v="11"/>
    <s v="CRITICO"/>
  </r>
  <r>
    <s v="TEL TELECOMUNICAÇÕES LTDA"/>
    <s v="ALEX SANDRO LUIS DE FARIA"/>
    <x v="6"/>
    <s v="SAO PAULO"/>
    <s v="TEL SÃO PAULO"/>
    <s v="TEL SÃO PAULO"/>
    <s v="NTT1702392853"/>
    <s v="SCND54Z4PM-932"/>
    <s v="TMISCND54Z4PM932"/>
    <s v="Square Fan DC 54V"/>
    <s v="41000110659"/>
    <s v="INV00049828"/>
    <n v="43122"/>
    <n v="14"/>
    <s v="RM"/>
    <s v="2 Dias uteis"/>
    <n v="11"/>
    <s v="CRITICO"/>
  </r>
  <r>
    <s v="TEL TELECOMUNICAÇÕES LTDA"/>
    <s v="ALEX SANDRO LUIS DE FARIA"/>
    <x v="6"/>
    <s v="SAO PAULO"/>
    <s v="TEL SÃO PAULO"/>
    <s v="TEL SÃO PAULO"/>
    <s v="NTT1702392853"/>
    <s v="SCND54Z4PM-932"/>
    <s v="TMISCND54Z4PM932"/>
    <s v="Square Fan DC 54V"/>
    <s v="41000110663"/>
    <s v="INV00049832"/>
    <n v="43122"/>
    <n v="14"/>
    <s v="RM"/>
    <s v="2 Dias uteis"/>
    <n v="11"/>
    <s v="CRITICO"/>
  </r>
  <r>
    <s v="TEL TELECOMUNICAÇÕES LTDA"/>
    <s v="ALEX SANDRO LUIS DE FARIA"/>
    <x v="6"/>
    <s v="SAO PAULO"/>
    <s v="TEL SÃO PAULO"/>
    <s v="TEL SÃO PAULO"/>
    <s v="NTT1802451763"/>
    <s v="KRC161282/2"/>
    <s v="TM02172446"/>
    <s v="RRUS 12 B 3"/>
    <s v="41000402733"/>
    <s v="SCA72828298"/>
    <n v="43124"/>
    <n v="12"/>
    <s v="RM"/>
    <s v="2 Dias uteis"/>
    <n v="9"/>
    <s v="CRITICO"/>
  </r>
  <r>
    <s v="TEL TELECOMUNICAÇÕES LTDA"/>
    <s v="ALEX SANDRO LUIS DE FARIA"/>
    <x v="6"/>
    <s v="SAO PAULO"/>
    <s v="TEL SÃO PAULO"/>
    <s v="TEL SÃO PAULO"/>
    <s v="NTT1802451763"/>
    <s v="KRC161282/2"/>
    <s v="TM02172446"/>
    <s v="RRUS 12 B 3"/>
    <s v="41000521671"/>
    <s v="CA72947182"/>
    <n v="43123"/>
    <n v="13"/>
    <s v="RM"/>
    <s v="2 Dias uteis"/>
    <n v="10"/>
    <s v="CRITICO"/>
  </r>
  <r>
    <s v="TEL TELECOMUNICAÇÕES LTDA"/>
    <s v="ALEX SANDRO LUIS DE FARIA"/>
    <x v="6"/>
    <s v="SAO PAULO"/>
    <s v="TEL SÃO PAULO"/>
    <s v="TEL SÃO PAULO"/>
    <s v="NTT1802451763"/>
    <s v="KRC161282/2"/>
    <s v="TM02172446"/>
    <s v="RRUS 12 B 3"/>
    <s v="41000545425"/>
    <s v="CA72586559"/>
    <n v="43123"/>
    <n v="13"/>
    <s v="RM"/>
    <s v="2 Dias uteis"/>
    <n v="10"/>
    <s v="CRITICO"/>
  </r>
  <r>
    <s v="TEL TELECOMUNICAÇÕES LTDA"/>
    <s v="ALEX SANDRO LUIS DE FARIA"/>
    <x v="6"/>
    <s v="SAO PAULO"/>
    <s v="TEL SÃO PAULO"/>
    <s v="TEL SÃO PAULO"/>
    <s v="NTT1802451763"/>
    <s v="KRC161282/2"/>
    <s v="TM02172446"/>
    <s v="RRUS 12 B 3"/>
    <s v="41000589753"/>
    <s v="CA72936706"/>
    <n v="43123"/>
    <n v="13"/>
    <s v="RM"/>
    <s v="2 Dias uteis"/>
    <n v="10"/>
    <s v="CRITICO"/>
  </r>
  <r>
    <s v="TEL TELECOMUNICAÇÕES LTDA"/>
    <s v="Alexandre Marcos Teixeira"/>
    <x v="7"/>
    <s v="SAO PAULO"/>
    <s v="TEL SÃO PAULO"/>
    <s v="TEL SÃO PAULO"/>
    <s v="NTT1702191651"/>
    <s v="KRC 118 76/1"/>
    <s v="TM02132972"/>
    <s v="RRUS 2100 - REMOTE RADIO UNIT RRUS 2100 MHZ"/>
    <s v="41000011825"/>
    <s v="CA72896851"/>
    <n v="43021"/>
    <n v="115"/>
    <s v="RM"/>
    <s v="2 Dias uteis"/>
    <n v="78"/>
    <s v="CRITICO ACIMA"/>
  </r>
  <r>
    <s v="TEL TELECOMUNICAÇÕES LTDA"/>
    <s v="ALISSON LIPPE DE OLIVEIRA SILVA"/>
    <x v="3"/>
    <s v="CUBATÃO"/>
    <s v="TEL CUBATÃO"/>
    <s v="TEL CUBATÃO"/>
    <s v="NTT1702398669"/>
    <s v="1/BFL 901 009/1"/>
    <s v="TMI126478"/>
    <s v="SUP 6601"/>
    <s v="41000637581"/>
    <s v="SB090243814"/>
    <n v="43110"/>
    <n v="26"/>
    <s v="RM"/>
    <s v="2 Dias uteis"/>
    <n v="19"/>
    <s v="CRITICO"/>
  </r>
  <r>
    <s v="TEL TELECOMUNICAÇÕES LTDA"/>
    <s v="ALISSON LIPPE DE OLIVEIRA SILVA"/>
    <x v="3"/>
    <s v="CUBATÃO"/>
    <s v="TEL CUBATÃO"/>
    <s v="TEL CUBATÃO"/>
    <s v="NTT1702398007"/>
    <s v="23S1232CNH"/>
    <s v="TMIRTN 600 23G-HP"/>
    <s v="ODU OPTIX RTN 600 23G-HP"/>
    <s v="41000111074"/>
    <s v="21524118656C3202567"/>
    <n v="43106"/>
    <n v="30"/>
    <s v="RM"/>
    <s v="2 Dias uteis"/>
    <n v="21"/>
    <s v="CRITICO ACIMA"/>
  </r>
  <r>
    <s v="TEL TELECOMUNICAÇÕES LTDA"/>
    <s v="ALISSON LIPPE DE OLIVEIRA SILVA"/>
    <x v="3"/>
    <s v="CUBATÃO"/>
    <s v="TEL CUBATÃO"/>
    <s v="TEL CUBATÃO"/>
    <s v="NTT1702386853"/>
    <s v="OM-1S37"/>
    <s v="TM02216156"/>
    <s v="MODULO RETIFICADOR 48V/37A"/>
    <s v="41000402778"/>
    <s v="ONK349"/>
    <n v="43092"/>
    <n v="44"/>
    <s v="RM"/>
    <s v="2 Dias uteis"/>
    <n v="29"/>
    <s v="CRITICO ACIMA"/>
  </r>
  <r>
    <s v="TEL TELECOMUNICAÇÕES LTDA"/>
    <s v="ALISSON LIPPE DE OLIVEIRA SILVA"/>
    <x v="3"/>
    <s v="CUBATÃO"/>
    <s v="TEL CUBATÃO"/>
    <s v="TEL CUBATÃO"/>
    <s v="NTT1702398007"/>
    <s v="03020JTM"/>
    <s v="TM02155208"/>
    <s v="IFE2 - PLACA DE PACOTE IF P  RTN900"/>
    <s v="41000530886"/>
    <s v="020JTMW0B1000365"/>
    <n v="43106"/>
    <n v="30"/>
    <s v="RM"/>
    <s v="2 Dias uteis"/>
    <n v="21"/>
    <s v="CRITICO ACIMA"/>
  </r>
  <r>
    <s v="TEL TELECOMUNICAÇÕES LTDA"/>
    <s v="ALISSON LIPPE DE OLIVEIRA SILVA"/>
    <x v="3"/>
    <s v="CUBATÃO"/>
    <s v="TEL CUBATÃO"/>
    <s v="TEL CUBATÃO"/>
    <s v="NTT1802413383"/>
    <s v="ROJ2081311/1"/>
    <s v="TM02215800"/>
    <s v="MMU3A "/>
    <s v="41000631878"/>
    <s v="SCR9K716664"/>
    <n v="43106"/>
    <n v="30"/>
    <s v="RM"/>
    <s v="2 Dias uteis"/>
    <n v="21"/>
    <s v="CRITICO ACIMA"/>
  </r>
  <r>
    <s v="TEL TELECOMUNICAÇÕES LTDA"/>
    <s v="ALISSON LIPPE DE OLIVEIRA SILVA"/>
    <x v="3"/>
    <s v="CUBATÃO"/>
    <s v="TEL CUBATÃO"/>
    <s v="TEL CUBATÃO"/>
    <s v="NTT1702397188"/>
    <s v="KDU 127 174/4"/>
    <s v="TM02172603"/>
    <s v="DUW 41 01"/>
    <s v="41000637600"/>
    <s v="SCD3S710650"/>
    <n v="43106"/>
    <n v="30"/>
    <s v="RM"/>
    <s v="2 Dias uteis"/>
    <n v="21"/>
    <s v="CRITICO ACIMA"/>
  </r>
  <r>
    <s v="TEL TELECOMUNICAÇÕES LTDA"/>
    <s v="ALISSON LIPPE DE OLIVEIRA SILVA"/>
    <x v="3"/>
    <s v="SAO JOSE DO RIO PRETO"/>
    <s v="TEL SÃO JOSÉ DO RIO PRETO"/>
    <s v="TEL SÃO JOSÉ DO RIO PRETO"/>
    <s v="NTT1072259425"/>
    <s v="07S0154ANH"/>
    <s v="TMI00040677"/>
    <s v="OPTIX RTN 600 07G-HP"/>
    <s v="41000142391"/>
    <s v="21524118826CA4007841"/>
    <n v="43045"/>
    <n v="91"/>
    <s v="RM"/>
    <s v="2 Dias uteis"/>
    <n v="63"/>
    <s v="CRITICO ACIMA"/>
  </r>
  <r>
    <s v="TEL TELECOMUNICAÇÕES LTDA"/>
    <s v="ALISSON LIPPE DE OLIVEIRA SILVA"/>
    <x v="3"/>
    <s v="SAO JOSE DO RIO PRETO"/>
    <s v="TEL SÃO JOSÉ DO RIO PRETO"/>
    <s v="TEL SÃO JOSÉ DO RIO PRETO"/>
    <s v="NTT1702370038"/>
    <s v="D105128"/>
    <s v="TMIRETIFICADOR 37A"/>
    <s v="UR 37A-48V 4.1.2"/>
    <s v="41000596203"/>
    <s v="ONK1091"/>
    <n v="43088"/>
    <n v="48"/>
    <s v="RM"/>
    <s v="2 Dias uteis"/>
    <n v="33"/>
    <s v="CRITICO ACIMA"/>
  </r>
  <r>
    <s v="TEL TELECOMUNICAÇÕES LTDA"/>
    <s v="ALTIMAR JOSE GONCALVES"/>
    <x v="8"/>
    <s v="SAO JOSE DOS CAMPOS"/>
    <s v="TEL SÃO JOSÉ DOS CAMPOS"/>
    <s v="TEL SÃO JOSÉ DOS CAMPOS"/>
    <s v="NTT1702191535"/>
    <s v="GE8534-42"/>
    <s v="TMIE853432"/>
    <s v="ODU ASNK7"/>
    <s v="41000010003"/>
    <s v="10554904000071D"/>
    <n v="43003"/>
    <n v="133"/>
    <s v="RM"/>
    <s v="2 Dias uteis"/>
    <n v="91"/>
    <s v="CRITICO ACIMA"/>
  </r>
  <r>
    <s v="TEL TELECOMUNICAÇÕES LTDA"/>
    <s v="ALTIMAR JOSE GONCALVES"/>
    <x v="8"/>
    <s v="SAO JOSE DOS CAMPOS"/>
    <s v="TEL SÃO JOSÉ DOS CAMPOS"/>
    <s v="TEL SÃO JOSÉ DOS CAMPOS"/>
    <s v="NTT1702191535"/>
    <s v="GAI0181"/>
    <s v="TMI187265754"/>
    <s v="IDU ALCPLUS2E"/>
    <s v="41000080512"/>
    <s v="1414151300102272E"/>
    <n v="43003"/>
    <n v="133"/>
    <s v="RM"/>
    <s v="2 Dias uteis"/>
    <n v="91"/>
    <s v="CRITICO ACIMA"/>
  </r>
  <r>
    <s v="TEL TELECOMUNICAÇÕES LTDA"/>
    <s v="ALTIMAR JOSE GONCALVES"/>
    <x v="8"/>
    <s v="SAO JOSE DOS CAMPOS"/>
    <s v="TEL SÃO JOSÉ DOS CAMPOS"/>
    <s v="TEL SÃO JOSÉ DOS CAMPOS"/>
    <s v="NTT1702191535"/>
    <s v="GAI0210"/>
    <s v="TMIGAI0210"/>
    <s v="IDU ALCplus2e"/>
    <s v="41000144814"/>
    <s v="1413562900100251D"/>
    <n v="43003"/>
    <n v="133"/>
    <s v="RM"/>
    <s v="2 Dias uteis"/>
    <n v="91"/>
    <s v="CRITICO ACIMA"/>
  </r>
  <r>
    <s v="TEL TELECOMUNICAÇÕES LTDA"/>
    <s v="ALTIMAR JOSE GONCALVES"/>
    <x v="8"/>
    <s v="SAO PAULO"/>
    <s v="TEL SÃO PAULO"/>
    <s v="TEL SÃO PAULO"/>
    <s v="NTT1702411212"/>
    <s v="TND1AUXQ"/>
    <s v="TMI020LWE1096000536"/>
    <s v="PLACA AUXQ"/>
    <s v="41000662228"/>
    <s v="020LWETCA6W289"/>
    <n v="43130"/>
    <n v="6"/>
    <s v="RET"/>
    <s v="2 Dias uteis"/>
    <n v="5"/>
    <s v="FORA DO PRAZO"/>
  </r>
  <r>
    <s v="TEL TELECOMUNICAÇÕES LTDA"/>
    <s v="ALTIMAR JOSE GONCALVES"/>
    <x v="8"/>
    <s v="SAO PAULO"/>
    <s v="TEL SÃO PAULO"/>
    <s v="TEL SÃO PAULO"/>
    <s v="NTT1702411212"/>
    <s v="03020JTM"/>
    <s v="TM02155208"/>
    <s v="IFE2 - PLACA DE PACOTE IF P  RTN900"/>
    <s v="41000662229"/>
    <s v="020JTM1098001583"/>
    <n v="43130"/>
    <n v="6"/>
    <s v="RET"/>
    <s v="2 Dias uteis"/>
    <n v="5"/>
    <s v="FORA DO PRAZO"/>
  </r>
  <r>
    <s v="TEL TELECOMUNICAÇÕES LTDA"/>
    <s v="ALTIMAR JOSE GONCALVES"/>
    <x v="8"/>
    <s v="SAO PAULO"/>
    <s v="TEL SÃO PAULO"/>
    <s v="TEL SÃO PAULO"/>
    <s v="NTT1702232386"/>
    <s v="BFD 599 030/3"/>
    <s v="TM02142771"/>
    <s v="AMM 6PC"/>
    <s v="41000662236"/>
    <s v="C920839859"/>
    <n v="43130"/>
    <n v="6"/>
    <s v="RET"/>
    <s v="2 Dias uteis"/>
    <n v="5"/>
    <s v="FORA DO PRAZO"/>
  </r>
  <r>
    <s v="TEL TELECOMUNICAÇÕES LTDA"/>
    <s v="ALTIMAR JOSE GONCALVES"/>
    <x v="8"/>
    <s v="SAO PAULO"/>
    <s v="TEL SÃO PAULO"/>
    <s v="TEL SÃO PAULO"/>
    <s v="NTT1702232386"/>
    <s v="ROJ211004/1"/>
    <s v="TM02140645"/>
    <s v="NPU3 D"/>
    <s v="41000662237"/>
    <s v="CA71152415"/>
    <n v="43130"/>
    <n v="6"/>
    <s v="RET"/>
    <s v="2 Dias uteis"/>
    <n v="5"/>
    <s v="FORA DO PRAZO"/>
  </r>
  <r>
    <s v="TEL TELECOMUNICAÇÕES LTDA"/>
    <s v="ALTIMAR JOSE GONCALVES"/>
    <x v="8"/>
    <s v="SAO PAULO"/>
    <s v="TEL SÃO PAULO"/>
    <s v="TEL SÃO PAULO"/>
    <s v="NTT0102044497"/>
    <s v="SLA1CXPAR"/>
    <s v="TMISLA1CXPAR"/>
    <s v="CXPAR"/>
    <s v="41000662238"/>
    <s v="020REA10C2000130"/>
    <n v="43130"/>
    <n v="6"/>
    <s v="RET"/>
    <s v="2 Dias uteis"/>
    <n v="5"/>
    <s v="FORA DO PRAZO"/>
  </r>
  <r>
    <s v="TEL TELECOMUNICAÇÕES LTDA"/>
    <s v="ALTIMAR JOSE GONCALVES"/>
    <x v="8"/>
    <s v="SAO PAULO"/>
    <s v="TEL SÃO PAULO"/>
    <s v="TEL SÃO PAULO"/>
    <s v="NTT0102044497"/>
    <s v="SLAK1AFB"/>
    <s v="TMISLAK1AFB0"/>
    <s v="SUB RACK - OPTIX RTN 910"/>
    <s v="41000662239"/>
    <s v="210231735110C2000041"/>
    <n v="43130"/>
    <n v="6"/>
    <s v="RET"/>
    <s v="2 Dias uteis"/>
    <n v="5"/>
    <s v="FORA DO PRAZO"/>
  </r>
  <r>
    <s v="TEL TELECOMUNICAÇÕES LTDA"/>
    <s v="ALTIMAR JOSE GONCALVES"/>
    <x v="8"/>
    <s v="SAO PAULO"/>
    <s v="TEL SÃO PAULO"/>
    <s v="TEL SÃO PAULO"/>
    <s v="NTT1702411212"/>
    <s v="07S0154ANH"/>
    <s v="TMI00040677"/>
    <s v="OPTIX RTN 600 07G-HP"/>
    <s v="41000532690"/>
    <s v="21524116476CAB014939"/>
    <n v="43106"/>
    <n v="30"/>
    <s v="RM"/>
    <s v="2 Dias uteis"/>
    <n v="21"/>
    <s v="CRITICO ACIMA"/>
  </r>
  <r>
    <s v="TEL TELECOMUNICAÇÕES LTDA"/>
    <s v="ALTIMAR JOSE GONCALVES"/>
    <x v="8"/>
    <s v="SAO PAULO"/>
    <s v="TEL SÃO PAULO"/>
    <s v="TEL SÃO PAULO"/>
    <s v="NTT1702318448"/>
    <s v="21030128"/>
    <s v="TMI21030128"/>
    <s v="OPTIX RTN950"/>
    <s v="41000634830"/>
    <s v="TND1FAN02"/>
    <n v="43061"/>
    <n v="75"/>
    <s v="RM"/>
    <s v="2 Dias uteis"/>
    <n v="52"/>
    <s v="CRITICO ACIMA"/>
  </r>
  <r>
    <s v="TEL TELECOMUNICAÇÕES LTDA"/>
    <s v="ALTIMAR JOSE GONCALVES"/>
    <x v="8"/>
    <s v="SAO PAULO"/>
    <s v="TEL SÃO PAULO"/>
    <s v="TEL SÃO PAULO"/>
    <s v="NTT1702318448"/>
    <s v="241119.105"/>
    <s v="TM02217939"/>
    <s v="FLATPACK2 48/3000 HE"/>
    <s v="41000653450"/>
    <s v="145071026331"/>
    <n v="43088"/>
    <n v="48"/>
    <s v="RET"/>
    <s v="2 Dias uteis"/>
    <n v="33"/>
    <s v="CRITICO ACIMA"/>
  </r>
  <r>
    <s v="TEL TELECOMUNICAÇÕES LTDA"/>
    <s v="ALTIMAR JOSE GONCALVES"/>
    <x v="8"/>
    <s v="SAO PAULO"/>
    <s v="TEL SÃO PAULO"/>
    <s v="TEL SÃO PAULO"/>
    <s v="NTT1702320695"/>
    <s v="241119.903"/>
    <s v="TM02202315"/>
    <s v="FLATPACK2 48/3000"/>
    <s v="41000662245"/>
    <s v="151071059269"/>
    <n v="43088"/>
    <n v="48"/>
    <s v="RET"/>
    <s v="2 Dias uteis"/>
    <n v="33"/>
    <s v="CRITICO ACIMA"/>
  </r>
  <r>
    <s v="TEL TELECOMUNICAÇÕES LTDA"/>
    <s v="ALTIMAR JOSE GONCALVES"/>
    <x v="8"/>
    <s v="SAO PAULO"/>
    <s v="TEL SÃO PAULO"/>
    <s v="TEL SÃO PAULO"/>
    <s v="NTT1702320695"/>
    <s v="241119.903"/>
    <s v="TM02202315"/>
    <s v="FLATPACK2 48/3000"/>
    <s v="41000662246"/>
    <s v="151071057891"/>
    <n v="43088"/>
    <n v="48"/>
    <s v="RET"/>
    <s v="2 Dias uteis"/>
    <n v="33"/>
    <s v="CRITICO ACIMA"/>
  </r>
  <r>
    <s v="TEL TELECOMUNICAÇÕES LTDA"/>
    <s v="ALVARO CARRIEL"/>
    <x v="3"/>
    <s v="SAO PAULO"/>
    <s v="TEL SÃO PAULO"/>
    <s v="TEL SÃO PAULO"/>
    <s v="NTT1702192223"/>
    <s v="ROJ211004/1"/>
    <s v="TM02140645"/>
    <s v="NPU3 D"/>
    <s v="41000595467"/>
    <s v="SCA73207500"/>
    <n v="43003"/>
    <n v="133"/>
    <s v="RM"/>
    <s v="2 Dias uteis"/>
    <n v="91"/>
    <s v="CRITICO ACIMA"/>
  </r>
  <r>
    <s v="TEL TELECOMUNICAÇÕES LTDA"/>
    <s v="ANDERSON CARLOS ALVES DE OLIVEIRA"/>
    <x v="9"/>
    <s v="CUBATÃO"/>
    <s v="TEL CUBATÃO"/>
    <s v="TEL CUBATÃO"/>
    <s v="NTT1802415938"/>
    <s v="241119.903"/>
    <s v="TM02202315"/>
    <s v="FLATPACK2 48/3000"/>
    <s v="41000041534"/>
    <s v="131771123026"/>
    <n v="43112"/>
    <n v="24"/>
    <s v="RM"/>
    <s v="2 Dias uteis"/>
    <n v="17"/>
    <s v="CRITICO"/>
  </r>
  <r>
    <s v="TEL TELECOMUNICAÇÕES LTDA"/>
    <s v="ANDERSON CARLOS ALVES DE OLIVEIRA"/>
    <x v="9"/>
    <s v="CUBATÃO"/>
    <s v="TEL CUBATÃO"/>
    <s v="TEL CUBATÃO"/>
    <s v="NTT1802436843"/>
    <s v="KDU137596/2"/>
    <s v="TM02148904"/>
    <s v="SIU-02"/>
    <s v="41000081102"/>
    <s v="CB4T510075"/>
    <n v="43121"/>
    <n v="15"/>
    <s v="RM"/>
    <s v="2 Dias uteis"/>
    <n v="11"/>
    <s v="CRITICO"/>
  </r>
  <r>
    <s v="TEL TELECOMUNICAÇÕES LTDA"/>
    <s v="ANDERSON CARLOS ALVES DE OLIVEIRA"/>
    <x v="9"/>
    <s v="CUBATÃO"/>
    <s v="TEL CUBATÃO"/>
    <s v="TEL CUBATÃO"/>
    <s v="NTT1802415938"/>
    <s v="241119.903"/>
    <s v="TM02202315"/>
    <s v="FLATPACK2 48/3000"/>
    <s v="41000540582"/>
    <s v="150771010770"/>
    <n v="43112"/>
    <n v="24"/>
    <s v="RM"/>
    <s v="2 Dias uteis"/>
    <n v="17"/>
    <s v="CRITICO"/>
  </r>
  <r>
    <s v="TEL TELECOMUNICAÇÕES LTDA"/>
    <s v="ANDERSON CARLOS ALVES DE OLIVEIRA"/>
    <x v="9"/>
    <s v="CUBATÃO"/>
    <s v="TEL CUBATÃO"/>
    <s v="TEL CUBATÃO"/>
    <s v="NTT1802415938"/>
    <s v="241119.903"/>
    <s v="TM02202315"/>
    <s v="FLATPACK2 48/3000"/>
    <s v="41000556898"/>
    <s v="104671170727"/>
    <n v="43112"/>
    <n v="24"/>
    <s v="RM"/>
    <s v="2 Dias uteis"/>
    <n v="17"/>
    <s v="CRITICO"/>
  </r>
  <r>
    <s v="TEL TELECOMUNICAÇÕES LTDA"/>
    <s v="ANDERSON CARLOS ALVES DE OLIVEIRA"/>
    <x v="9"/>
    <s v="CUBATÃO"/>
    <s v="TEL CUBATÃO"/>
    <s v="TEL CUBATÃO"/>
    <s v="NTT1802437027"/>
    <s v="ROJ2081311/1"/>
    <s v="TM02215800"/>
    <s v="MMU3A "/>
    <s v="41000631858"/>
    <s v="SCR9K819659"/>
    <n v="43116"/>
    <n v="20"/>
    <s v="RM"/>
    <s v="2 Dias uteis"/>
    <n v="15"/>
    <s v="CRITICO"/>
  </r>
  <r>
    <s v="TEL TELECOMUNICAÇÕES LTDA"/>
    <s v="ANDERSON CARLOS ALVES DE OLIVEIRA"/>
    <x v="9"/>
    <s v="CUBATÃO"/>
    <s v="TEL CUBATÃO"/>
    <s v="TEL CUBATÃO"/>
    <s v="NTT1802437027"/>
    <s v="ROJ2081311/1"/>
    <s v="TM02215800"/>
    <s v="MMU3A "/>
    <s v="41000631885"/>
    <s v="SCR9K819644"/>
    <n v="43116"/>
    <n v="20"/>
    <s v="RM"/>
    <s v="2 Dias uteis"/>
    <n v="15"/>
    <s v="CRITICO"/>
  </r>
  <r>
    <s v="TEL TELECOMUNICAÇÕES LTDA"/>
    <s v="ANDERSON CARLOS ALVES DE OLIVEIRA"/>
    <x v="9"/>
    <s v="CUBATÃO"/>
    <s v="TEL CUBATÃO"/>
    <s v="TEL CUBATÃO"/>
    <s v="NTT0102044647"/>
    <s v="BFD 599 028/1"/>
    <s v="TMI0000376"/>
    <s v="AMM 20P"/>
    <s v="41000080328"/>
    <s v="C920844961"/>
    <n v="43131"/>
    <n v="5"/>
    <s v="RM"/>
    <s v="2 Dias uteis"/>
    <n v="4"/>
    <s v="FORA DO PRAZO"/>
  </r>
  <r>
    <s v="TEL TELECOMUNICAÇÕES LTDA"/>
    <s v="ANDERSON CARLOS ALVES DE OLIVEIRA"/>
    <x v="9"/>
    <s v="CUBATÃO"/>
    <s v="TEL CUBATÃO"/>
    <s v="TEL CUBATÃO"/>
    <s v="NTT0102044647"/>
    <s v="03020JTM"/>
    <s v="TM02155208"/>
    <s v="IFE2 - PLACA DE PACOTE IF P  RTN900"/>
    <s v="41000114134"/>
    <s v="020JTM1096004206"/>
    <n v="43099"/>
    <n v="37"/>
    <s v="RM"/>
    <s v="2 Dias uteis"/>
    <n v="25"/>
    <s v="CRITICO ACIMA"/>
  </r>
  <r>
    <s v="TEL TELECOMUNICAÇÕES LTDA"/>
    <s v="ANDERSON CARLOS ALVES DE OLIVEIRA"/>
    <x v="9"/>
    <s v="CUBATÃO"/>
    <s v="TEL CUBATÃO"/>
    <s v="TEL CUBATÃO"/>
    <s v="NTT0102044647"/>
    <s v="03020REA"/>
    <s v="TM02214669"/>
    <s v="CXPAR"/>
    <s v="41000538183"/>
    <s v="020REA10H3000056"/>
    <n v="43099"/>
    <n v="37"/>
    <s v="RM"/>
    <s v="2 Dias uteis"/>
    <n v="25"/>
    <s v="CRITICO ACIMA"/>
  </r>
  <r>
    <s v="TEL TELECOMUNICAÇÕES LTDA"/>
    <s v="ANDERSON CARLOS ALVES DE OLIVEIRA"/>
    <x v="9"/>
    <s v="CUBATÃO"/>
    <s v="TEL CUBATÃO"/>
    <s v="TEL CUBATÃO"/>
    <s v="NTT010204467"/>
    <s v="RDH10247/2"/>
    <s v="TM02215820"/>
    <s v="SFP GBLX 1310NM"/>
    <s v="41000631824"/>
    <s v="EA171700332225"/>
    <n v="43099"/>
    <n v="37"/>
    <s v="RM"/>
    <s v="2 Dias uteis"/>
    <n v="25"/>
    <s v="CRITICO ACIMA"/>
  </r>
  <r>
    <s v="TEL TELECOMUNICAÇÕES LTDA"/>
    <s v="ANDERSON CARLOS ALVES DE OLIVEIRA"/>
    <x v="9"/>
    <s v="CUBATÃO"/>
    <s v="TEL CUBATÃO"/>
    <s v="TEL CUBATÃO"/>
    <s v="NTT010204467"/>
    <s v="RDH10247/2"/>
    <s v="TM02215820"/>
    <s v="SFP GBLX 1310NM"/>
    <s v="41000631825"/>
    <s v="EA171700431870"/>
    <n v="43099"/>
    <n v="37"/>
    <s v="RM"/>
    <s v="2 Dias uteis"/>
    <n v="25"/>
    <s v="CRITICO ACIMA"/>
  </r>
  <r>
    <s v="TEL TELECOMUNICAÇÕES LTDA"/>
    <s v="ANDERSON CARLOS ALVES DE OLIVEIRA"/>
    <x v="9"/>
    <s v="CUBATÃO"/>
    <s v="TEL CUBATÃO"/>
    <s v="TEL CUBATÃO"/>
    <s v="NTT010204467"/>
    <s v="RDH10247/2"/>
    <s v="TM02215820"/>
    <s v="SFP GBLX 1310NM"/>
    <s v="41000631826"/>
    <s v="EA171700332224"/>
    <n v="43099"/>
    <n v="37"/>
    <s v="RM"/>
    <s v="2 Dias uteis"/>
    <n v="25"/>
    <s v="CRITICO ACIMA"/>
  </r>
  <r>
    <s v="TEL TELECOMUNICAÇÕES LTDA"/>
    <s v="ANDERSON CARLOS ALVES DE OLIVEIRA"/>
    <x v="9"/>
    <s v="CUBATÃO"/>
    <s v="TEL CUBATÃO"/>
    <s v="TEL CUBATÃO"/>
    <s v="NTT010204467"/>
    <s v="RDH10247/2"/>
    <s v="TM02215820"/>
    <s v="SFP GBLX 1310NM"/>
    <s v="41000631827"/>
    <s v="EA171700431867"/>
    <n v="43099"/>
    <n v="37"/>
    <s v="RM"/>
    <s v="2 Dias uteis"/>
    <n v="25"/>
    <s v="CRITICO ACIMA"/>
  </r>
  <r>
    <s v="TEL TELECOMUNICAÇÕES LTDA"/>
    <s v="ANDERSON CARLOS ALVES DE OLIVEIRA"/>
    <x v="9"/>
    <s v="CUBATÃO"/>
    <s v="TEL CUBATÃO"/>
    <s v="TEL CUBATÃO"/>
    <s v="NTT010204467"/>
    <s v="RDH10247/2"/>
    <s v="TM02215820"/>
    <s v="SFP GBLX 1310NM"/>
    <s v="41000631828"/>
    <s v="EA171700431868"/>
    <n v="43099"/>
    <n v="37"/>
    <s v="RM"/>
    <s v="2 Dias uteis"/>
    <n v="25"/>
    <s v="CRITICO ACIMA"/>
  </r>
  <r>
    <s v="TEL TELECOMUNICAÇÕES LTDA"/>
    <s v="ANDERSON CARLOS ALVES DE OLIVEIRA"/>
    <x v="9"/>
    <s v="CUBATÃO"/>
    <s v="TEL CUBATÃO"/>
    <s v="TEL CUBATÃO"/>
    <s v="NTT1702365897"/>
    <s v="UKL40171/A11"/>
    <s v="TMIUKL40171/A11"/>
    <s v="RAU2 X 8/A11"/>
    <s v="41000633011"/>
    <s v="SCA73411342"/>
    <n v="43087"/>
    <n v="49"/>
    <s v="RM"/>
    <s v="2 Dias uteis"/>
    <n v="34"/>
    <s v="CRITICO ACIMA"/>
  </r>
  <r>
    <s v="TEL TELECOMUNICAÇÕES LTDA"/>
    <s v="ANDERSON CARLOS ALVES DE OLIVEIRA"/>
    <x v="9"/>
    <s v="PIRACICABA"/>
    <s v="TEL PIRACICABA"/>
    <s v="TEL PIRACICABA"/>
    <s v="NTT1802441315"/>
    <s v="GAI0127"/>
    <s v="TMIGAI0127"/>
    <s v="ALC IDU PLUS"/>
    <s v="41000009522"/>
    <s v="10106709002030D"/>
    <n v="43119"/>
    <n v="17"/>
    <s v="RM"/>
    <s v="2 Dias uteis"/>
    <n v="12"/>
    <s v="CRITICO"/>
  </r>
  <r>
    <s v="TEL TELECOMUNICAÇÕES LTDA"/>
    <s v="ANDERSON CARLOS ALVES DE OLIVEIRA"/>
    <x v="9"/>
    <s v="PIRACICABA"/>
    <s v="TEL PIRACICABA"/>
    <s v="TEL PIRACICABA"/>
    <s v="NTT1802441315"/>
    <s v="GAI0184"/>
    <s v="TMIGAI0184"/>
    <s v="IDU ALCplus2e"/>
    <s v="41000538218"/>
    <s v="1414217100100252D"/>
    <n v="43119"/>
    <n v="17"/>
    <s v="RM"/>
    <s v="2 Dias uteis"/>
    <n v="12"/>
    <s v="CRITICO"/>
  </r>
  <r>
    <s v="TEL TELECOMUNICAÇÕES LTDA"/>
    <s v="ANDERSON CARLOS ALVES DE OLIVEIRA"/>
    <x v="9"/>
    <s v="SAO PAULO"/>
    <s v="TEL SÃO PAULO"/>
    <s v="TEL SÃO PAULO"/>
    <s v="NTT1802443583"/>
    <s v="R2K5ES"/>
    <s v="TM02218044"/>
    <s v="UR 50A48V (EXPANSION OLD POWER STATION)"/>
    <s v="41000401977"/>
    <s v="3028"/>
    <n v="43120"/>
    <n v="16"/>
    <s v="RM"/>
    <s v="2 Dias uteis"/>
    <n v="11"/>
    <s v="CRITICO"/>
  </r>
  <r>
    <s v="TEL TELECOMUNICAÇÕES LTDA"/>
    <s v="ANDERSON CARLOS ALVES DE OLIVEIRA"/>
    <x v="9"/>
    <s v="SAO PAULO"/>
    <s v="TEL SÃO PAULO"/>
    <s v="TEL SÃO PAULO"/>
    <s v="NTT1802404206"/>
    <s v="KRC161282/2"/>
    <s v="TM02172446"/>
    <s v="RRUS 12 B 3"/>
    <s v="41000510891"/>
    <s v="CA72717919"/>
    <n v="43120"/>
    <n v="16"/>
    <s v="RM"/>
    <s v="2 Dias uteis"/>
    <n v="11"/>
    <s v="CRITICO"/>
  </r>
  <r>
    <s v="TEL TELECOMUNICAÇÕES LTDA"/>
    <s v="ANDERSON CARLOS ALVES DE OLIVEIRA"/>
    <x v="9"/>
    <s v="SAO PAULO"/>
    <s v="TEL SÃO PAULO"/>
    <s v="TEL SÃO PAULO"/>
    <s v="NTT1802439488"/>
    <s v="KRC 118 76/1"/>
    <s v="TM02132972"/>
    <s v="RRUS 2100 - REMOTE RADIO UNIT RRUS 2100 MHZ"/>
    <s v="41000518830"/>
    <s v="CA73013537"/>
    <n v="43120"/>
    <n v="16"/>
    <s v="RM"/>
    <s v="2 Dias uteis"/>
    <n v="11"/>
    <s v="CRITICO"/>
  </r>
  <r>
    <s v="TEL TELECOMUNICAÇÕES LTDA"/>
    <s v="ANDERSON CARLOS ALVES DE OLIVEIRA"/>
    <x v="9"/>
    <s v="SAO PAULO"/>
    <s v="TEL SÃO PAULO"/>
    <s v="TEL SÃO PAULO"/>
    <s v="NTT1802440061"/>
    <s v="KDU 127 161/3"/>
    <s v="TM02132949"/>
    <s v="DUW 30 01"/>
    <s v="41000658926"/>
    <s v="TU8XG77907"/>
    <n v="43120"/>
    <n v="16"/>
    <s v="RM"/>
    <s v="2 Dias uteis"/>
    <n v="11"/>
    <s v="CRITICO"/>
  </r>
  <r>
    <s v="TEL TELECOMUNICAÇÕES LTDA"/>
    <s v="ANDERSON CARLOS ALVES DE OLIVEIRA"/>
    <x v="9"/>
    <s v="SAO PAULO"/>
    <s v="TEL SÃO PAULO"/>
    <s v="TEL SÃO PAULO"/>
    <s v="NTT1802485945"/>
    <s v="241119.903"/>
    <s v="TM02202315"/>
    <s v="FLATPACK2 48/3000"/>
    <s v="41000080546"/>
    <s v="144471036424"/>
    <n v="43136"/>
    <n v="0"/>
    <s v="RM"/>
    <s v="2 Dias uteis"/>
    <n v="1"/>
    <s v="NO PRAZO"/>
  </r>
  <r>
    <s v="TEL TELECOMUNICAÇÕES LTDA"/>
    <s v="ANDERSON CARLOS ALVES DE OLIVEIRA"/>
    <x v="9"/>
    <s v="SAO PAULO"/>
    <s v="TEL SÃO PAULO"/>
    <s v="TEL SÃO PAULO"/>
    <s v="NTT1802485945"/>
    <s v="241119.903"/>
    <s v="TM02202315"/>
    <s v="FLATPACK2 48/3000"/>
    <s v="41000149783"/>
    <s v="131771123012"/>
    <n v="43136"/>
    <n v="0"/>
    <s v="RM"/>
    <s v="2 Dias uteis"/>
    <n v="1"/>
    <s v="NO PRAZO"/>
  </r>
  <r>
    <s v="TEL TELECOMUNICAÇÕES LTDA"/>
    <s v="ANDERSON CARLOS ALVES DE OLIVEIRA"/>
    <x v="9"/>
    <s v="SAO PAULO"/>
    <s v="TEL SÃO PAULO"/>
    <s v="TEL SÃO PAULO"/>
    <s v="NTT1802485945"/>
    <s v="241119.903"/>
    <s v="TM02202315"/>
    <s v="FLATPACK2 48/3000"/>
    <s v="41000153201"/>
    <s v="113271100560"/>
    <n v="43136"/>
    <n v="0"/>
    <s v="RM"/>
    <s v="2 Dias uteis"/>
    <n v="1"/>
    <s v="NO PRAZO"/>
  </r>
  <r>
    <s v="TEL TELECOMUNICAÇÕES LTDA"/>
    <s v="ANDERSON CARLOS ALVES DE OLIVEIRA"/>
    <x v="9"/>
    <s v="SAO PAULO"/>
    <s v="TEL SÃO PAULO"/>
    <s v="TEL SÃO PAULO"/>
    <s v="NTT1802485945"/>
    <s v="241119.903"/>
    <s v="TM02202315"/>
    <s v="FLATPACK2 48/3000"/>
    <s v="41000542754"/>
    <s v="121971145270"/>
    <n v="43136"/>
    <n v="0"/>
    <s v="RM"/>
    <s v="2 Dias uteis"/>
    <n v="1"/>
    <s v="NO PRAZO"/>
  </r>
  <r>
    <s v="TEL TELECOMUNICAÇÕES LTDA"/>
    <s v="ANDERSON CARLOS ALVES DE OLIVEIRA"/>
    <x v="9"/>
    <s v="SAO PAULO"/>
    <s v="TEL SÃO PAULO"/>
    <s v="TEL SÃO PAULO"/>
    <s v="NTT1802485945"/>
    <s v="241119.903"/>
    <s v="TM02202315"/>
    <s v="FLATPACK2 48/3000"/>
    <s v="41000587680"/>
    <s v="144071016150"/>
    <n v="43136"/>
    <n v="0"/>
    <s v="RM"/>
    <s v="2 Dias uteis"/>
    <n v="1"/>
    <s v="NO PRAZO"/>
  </r>
  <r>
    <s v="TEL TELECOMUNICAÇÕES LTDA"/>
    <s v="ANDERSON CARLOS ALVES DE OLIVEIRA"/>
    <x v="9"/>
    <s v="SAO PAULO"/>
    <s v="TEL SÃO PAULO"/>
    <s v="TEL SÃO PAULO"/>
    <s v="NTT1802485945"/>
    <s v="241119.903"/>
    <s v="TM02202315"/>
    <s v="FLATPACK2 48/3000"/>
    <s v="41000597604"/>
    <s v="152271003358"/>
    <n v="43136"/>
    <n v="0"/>
    <s v="RM"/>
    <s v="2 Dias uteis"/>
    <n v="1"/>
    <s v="NO PRAZO"/>
  </r>
  <r>
    <s v="TEL TELECOMUNICAÇÕES LTDA"/>
    <s v="ANDERSON CARLOS ALVES DE OLIVEIRA"/>
    <x v="9"/>
    <s v="SAO PAULO"/>
    <s v="TEL SÃO PAULO"/>
    <s v="TEL SÃO PAULO"/>
    <s v="NTT1802485945"/>
    <s v="241119.903"/>
    <s v="TM02202315"/>
    <s v="FLATPACK2 48/3000"/>
    <s v="41000636427"/>
    <s v="124571104556"/>
    <n v="43136"/>
    <n v="0"/>
    <s v="RM"/>
    <s v="2 Dias uteis"/>
    <n v="1"/>
    <s v="NO PRAZO"/>
  </r>
  <r>
    <s v="TEL TELECOMUNICAÇÕES LTDA"/>
    <s v="ANDERSON CARLOS ALVES DE OLIVEIRA"/>
    <x v="9"/>
    <s v="SAO PAULO"/>
    <s v="TEL SÃO PAULO"/>
    <s v="TEL SÃO PAULO"/>
    <s v="NTT1802485945"/>
    <s v="241119.903"/>
    <s v="TM02202315"/>
    <s v="FLATPACK2 48/3000"/>
    <s v="41000636470"/>
    <s v="144771002517"/>
    <n v="43136"/>
    <n v="0"/>
    <s v="RM"/>
    <s v="2 Dias uteis"/>
    <n v="1"/>
    <s v="NO PRAZO"/>
  </r>
  <r>
    <s v="TEL TELECOMUNICAÇÕES LTDA"/>
    <s v="ANDERSON CARLOS ALVES DE OLIVEIRA"/>
    <x v="9"/>
    <s v="SAO PAULO"/>
    <s v="TEL SÃO PAULO"/>
    <s v="TEL SÃO PAULO"/>
    <s v="NTT1802485945"/>
    <s v="241119.903"/>
    <s v="TM02202315"/>
    <s v="FLATPACK2 48/3000"/>
    <s v="41000636587"/>
    <s v="140371123473"/>
    <n v="43136"/>
    <n v="0"/>
    <s v="RM"/>
    <s v="2 Dias uteis"/>
    <n v="1"/>
    <s v="NO PRAZO"/>
  </r>
  <r>
    <s v="TEL TELECOMUNICAÇÕES LTDA"/>
    <s v="ANDERSON CARLOS ALVES DE OLIVEIRA"/>
    <x v="9"/>
    <s v="SAO PAULO"/>
    <s v="TEL SÃO PAULO"/>
    <s v="TEL SÃO PAULO"/>
    <s v="NTT1802485945"/>
    <s v="241119.903"/>
    <s v="TM02202315"/>
    <s v="FLATPACK2 48/3000"/>
    <s v="41000645295"/>
    <s v="144071015850"/>
    <n v="43136"/>
    <n v="0"/>
    <s v="RM"/>
    <s v="2 Dias uteis"/>
    <n v="1"/>
    <s v="NO PRAZO"/>
  </r>
  <r>
    <s v="TEL TELECOMUNICAÇÕES LTDA"/>
    <s v="ANDERSON CARLOS ALVES DE OLIVEIRA"/>
    <x v="9"/>
    <s v="SAO PAULO"/>
    <s v="TEL SÃO PAULO"/>
    <s v="TEL SÃO PAULO"/>
    <s v="NTT1802485945"/>
    <s v="241119.903"/>
    <s v="TM02202315"/>
    <s v="FLATPACK2 48/3000"/>
    <s v="41000646169"/>
    <s v="140471195607"/>
    <n v="43136"/>
    <n v="0"/>
    <s v="RM"/>
    <s v="2 Dias uteis"/>
    <n v="1"/>
    <s v="NO PRAZO"/>
  </r>
  <r>
    <s v="TEL TELECOMUNICAÇÕES LTDA"/>
    <s v="ANDERSON CARLOS ALVES DE OLIVEIRA"/>
    <x v="9"/>
    <s v="SAO PAULO"/>
    <s v="TEL SÃO PAULO"/>
    <s v="TEL SÃO PAULO"/>
    <s v="NTT1802485945"/>
    <s v="241119.903"/>
    <s v="TM02202315"/>
    <s v="FLATPACK2 48/3000"/>
    <s v="41000646327"/>
    <s v="135071179842"/>
    <n v="43136"/>
    <n v="0"/>
    <s v="RM"/>
    <s v="2 Dias uteis"/>
    <n v="1"/>
    <s v="NO PRAZO"/>
  </r>
  <r>
    <s v="TEL TELECOMUNICAÇÕES LTDA"/>
    <s v="ANDERSON CARLOS ALVES DE OLIVEIRA"/>
    <x v="9"/>
    <s v="SAO PAULO"/>
    <s v="TEL SÃO PAULO"/>
    <s v="TEL SÃO PAULO"/>
    <s v="NTT1802486157"/>
    <s v="ROJ211004/1"/>
    <s v="TM02140645"/>
    <s v="NPU3 D"/>
    <s v="41000656566"/>
    <s v="SCA73572618"/>
    <n v="43136"/>
    <n v="0"/>
    <s v="RM"/>
    <s v="2 Dias uteis"/>
    <n v="1"/>
    <s v="NO PRAZO"/>
  </r>
  <r>
    <s v="TEL TELECOMUNICAÇÕES LTDA"/>
    <s v="ANDERSON DA SILVA MARCELINO"/>
    <x v="7"/>
    <s v="SAO PAULO"/>
    <s v="TEL SÃO PAULO"/>
    <s v="TEL SÃO PAULO"/>
    <s v="NTT1802419955"/>
    <s v="KRC 161 253/1"/>
    <s v="TMI0001161253"/>
    <s v="RRUS 11 B7"/>
    <s v="41000512218"/>
    <s v="CA71440032"/>
    <n v="43110"/>
    <n v="26"/>
    <s v="RM"/>
    <s v="2 Dias uteis"/>
    <n v="19"/>
    <s v="CRITICO"/>
  </r>
  <r>
    <s v="TEL TELECOMUNICAÇÕES LTDA"/>
    <s v="ANDERSON GOMES TOSTA"/>
    <x v="10"/>
    <s v="SAO PAULO"/>
    <s v="TEL SÃO PAULO"/>
    <s v="TEL SÃO PAULO"/>
    <s v="NTT1702245418"/>
    <s v="BMG 930 381/1"/>
    <s v="TMI9303811"/>
    <s v="BFU 01 02"/>
    <s v="41000110738"/>
    <s v="BR84464532"/>
    <n v="43038"/>
    <n v="98"/>
    <s v="RM"/>
    <s v="2 Dias uteis"/>
    <n v="67"/>
    <s v="CRITICO ACIMA"/>
  </r>
  <r>
    <s v="TEL TELECOMUNICAÇÕES LTDA"/>
    <s v="ANDERSON GOMES TOSTA"/>
    <x v="10"/>
    <s v="SAO PAULO"/>
    <s v="TEL SÃO PAULO"/>
    <s v="TEL SÃO PAULO"/>
    <s v="NTT1702184032"/>
    <s v="03030LKH"/>
    <s v="TM02214663"/>
    <s v="FAN RTN 950 TND1FAN02"/>
    <s v="41000538165"/>
    <s v="030LKH10GC000301"/>
    <n v="42998"/>
    <n v="138"/>
    <s v="RM"/>
    <s v="2 Dias uteis"/>
    <n v="94"/>
    <s v="CRITICO ACIMA"/>
  </r>
  <r>
    <s v="TEL TELECOMUNICAÇÕES LTDA"/>
    <s v="ANDERSON GOMES TOSTA"/>
    <x v="10"/>
    <s v="SAO PAULO"/>
    <s v="TEL SÃO PAULO"/>
    <s v="TEL SÃO PAULO"/>
    <s v="NTT1702184038"/>
    <s v="03030LKH"/>
    <s v="TM02214663"/>
    <s v="FAN RTN 950 TND1FAN02"/>
    <s v="41000538166"/>
    <s v="030LKH10GC000295"/>
    <n v="42998"/>
    <n v="138"/>
    <s v="RM"/>
    <s v="2 Dias uteis"/>
    <n v="94"/>
    <s v="CRITICO ACIMA"/>
  </r>
  <r>
    <s v="TEL TELECOMUNICAÇÕES LTDA"/>
    <s v="Anderson Viana da Cruz"/>
    <x v="11"/>
    <s v="SAO PAULO"/>
    <s v="TEL SÃO PAULO"/>
    <s v="TEL SÃO PAULO"/>
    <s v="NTT1802468575"/>
    <s v="241119.903"/>
    <s v="TM02202315"/>
    <s v="FLATPACK2 48/3000"/>
    <s v="41000080543"/>
    <s v="93871152687"/>
    <n v="43129"/>
    <n v="7"/>
    <s v="RM"/>
    <s v="2 Dias uteis"/>
    <n v="6"/>
    <s v="FORA DO PRAZO"/>
  </r>
  <r>
    <s v="TEL TELECOMUNICAÇÕES LTDA"/>
    <s v="Anderson Viana da Cruz"/>
    <x v="11"/>
    <s v="SAO PAULO"/>
    <s v="TEL SÃO PAULO"/>
    <s v="TEL SÃO PAULO"/>
    <s v="NTT1802482134"/>
    <s v="KDU 127 161/3"/>
    <s v="TM02132949"/>
    <s v="DUW 30 01"/>
    <s v="41000081088"/>
    <s v="TU8XJ59175"/>
    <n v="43133"/>
    <n v="3"/>
    <s v="RM"/>
    <s v="2 Dias uteis"/>
    <n v="2"/>
    <s v="NO PRAZO"/>
  </r>
  <r>
    <s v="TEL TELECOMUNICAÇÕES LTDA"/>
    <s v="Anderson Viana da Cruz"/>
    <x v="11"/>
    <s v="SAO PAULO"/>
    <s v="TEL SÃO PAULO"/>
    <s v="TEL SÃO PAULO"/>
    <s v="NTT1702223051"/>
    <s v="SLC0623DS6C-01M"/>
    <s v="TMI00003795"/>
    <s v="SLC0623DS6C-01M"/>
    <s v="41000402622"/>
    <s v="115071169380"/>
    <n v="43014"/>
    <n v="122"/>
    <s v="RM"/>
    <s v="2 Dias uteis"/>
    <n v="82"/>
    <s v="CRITICO ACIMA"/>
  </r>
  <r>
    <s v="TEL TELECOMUNICAÇÕES LTDA"/>
    <s v="Anderson Viana da Cruz"/>
    <x v="11"/>
    <s v="SAO PAULO"/>
    <s v="TEL SÃO PAULO"/>
    <s v="TEL SÃO PAULO"/>
    <s v="NTT1702318333"/>
    <s v="KRC 118 65/2"/>
    <s v="TM02173761"/>
    <s v="RUS 01 B3 80W (1800M)"/>
    <s v="41000501509"/>
    <s v="SCA73126071"/>
    <n v="43064"/>
    <n v="72"/>
    <s v="RM"/>
    <s v="2 Dias uteis"/>
    <n v="49"/>
    <s v="CRITICO ACIMA"/>
  </r>
  <r>
    <s v="TEL TELECOMUNICAÇÕES LTDA"/>
    <s v="Anderson Viana da Cruz"/>
    <x v="11"/>
    <s v="SAO PAULO"/>
    <s v="TEL SÃO PAULO"/>
    <s v="TEL SÃO PAULO"/>
    <s v="NTT1702318333"/>
    <s v="KRC 118 65/2"/>
    <s v="TM02173761"/>
    <s v="RUS 01 B3 80W (1800M)"/>
    <s v="41000501565"/>
    <s v="SCA73126571"/>
    <n v="43064"/>
    <n v="72"/>
    <s v="RM"/>
    <s v="2 Dias uteis"/>
    <n v="49"/>
    <s v="CRITICO ACIMA"/>
  </r>
  <r>
    <s v="TEL TELECOMUNICAÇÕES LTDA"/>
    <s v="Anderson Viana da Cruz"/>
    <x v="11"/>
    <s v="SAO PAULO"/>
    <s v="TEL SÃO PAULO"/>
    <s v="TEL SÃO PAULO"/>
    <s v="NTT1702318333"/>
    <s v="KRC 118 65/2"/>
    <s v="TM02173761"/>
    <s v="RUS 01 B3 80W (1800M)"/>
    <s v="41000502258"/>
    <s v="SCA73126064"/>
    <n v="43064"/>
    <n v="72"/>
    <s v="RM"/>
    <s v="2 Dias uteis"/>
    <n v="49"/>
    <s v="CRITICO ACIMA"/>
  </r>
  <r>
    <s v="TEL TELECOMUNICAÇÕES LTDA"/>
    <s v="Anderson Viana da Cruz"/>
    <x v="11"/>
    <s v="SAO PAULO"/>
    <s v="TEL SÃO PAULO"/>
    <s v="TEL SÃO PAULO"/>
    <s v="NTT1702318333"/>
    <s v="KRC 118 65/2"/>
    <s v="TM02173761"/>
    <s v="RUS 01 B3 80W (1800M)"/>
    <s v="41000502815"/>
    <s v="SCA73113026"/>
    <n v="43064"/>
    <n v="72"/>
    <s v="RM"/>
    <s v="2 Dias uteis"/>
    <n v="49"/>
    <s v="CRITICO ACIMA"/>
  </r>
  <r>
    <s v="TEL TELECOMUNICAÇÕES LTDA"/>
    <s v="Anderson Viana da Cruz"/>
    <x v="11"/>
    <s v="SAO PAULO"/>
    <s v="TEL SÃO PAULO"/>
    <s v="TEL SÃO PAULO"/>
    <s v="NTT1702318333"/>
    <s v="KRC 118 65/2"/>
    <s v="TM02173761"/>
    <s v="RUS 01 B3 80W (1800M)"/>
    <s v="41000502884"/>
    <s v="SCA73125031"/>
    <n v="43064"/>
    <n v="72"/>
    <s v="RM"/>
    <s v="2 Dias uteis"/>
    <n v="49"/>
    <s v="CRITICO ACIMA"/>
  </r>
  <r>
    <s v="TEL TELECOMUNICAÇÕES LTDA"/>
    <s v="Anderson Viana da Cruz"/>
    <x v="11"/>
    <s v="SAO PAULO"/>
    <s v="TEL SÃO PAULO"/>
    <s v="TEL SÃO PAULO"/>
    <s v="NTT1802413520"/>
    <s v="BOE 602 21/1"/>
    <s v="TMIBOE 602 21/1"/>
    <s v="DXU 23"/>
    <s v="41000580051"/>
    <s v="STD3K774748"/>
    <n v="43106"/>
    <n v="30"/>
    <s v="RM"/>
    <s v="2 Dias uteis"/>
    <n v="21"/>
    <s v="CRITICO ACIMA"/>
  </r>
  <r>
    <s v="TEL TELECOMUNICAÇÕES LTDA"/>
    <s v="Anderson Viana da Cruz"/>
    <x v="11"/>
    <s v="SAO PAULO"/>
    <s v="TEL SÃO PAULO"/>
    <s v="TEL SÃO PAULO"/>
    <s v="NTT1702335121"/>
    <s v="KDU 127 174/4"/>
    <s v="TM02172603"/>
    <s v="DUW 41 01"/>
    <s v="41000650610"/>
    <s v="STU8XBF3555"/>
    <n v="43076"/>
    <n v="60"/>
    <s v="RM"/>
    <s v="2 Dias uteis"/>
    <n v="41"/>
    <s v="CRITICO ACIMA"/>
  </r>
  <r>
    <s v="TEL TELECOMUNICAÇÕES LTDA"/>
    <s v="ANISIO RODRIGUES COELHO"/>
    <x v="12"/>
    <s v="SAO PAULO"/>
    <s v="TEL SÃO PAULO"/>
    <s v="TEL SÃO PAULO"/>
    <s v="NTT1802459471"/>
    <s v="KRD901101/1"/>
    <s v="TM02172605"/>
    <s v="RBS 6501 B1 (2100MHz) AC, 5W+5W, INB ANTENN"/>
    <s v="41000081034"/>
    <s v="SD16V995036"/>
    <n v="43125"/>
    <n v="11"/>
    <s v="RM"/>
    <s v="2 Dias uteis"/>
    <n v="8"/>
    <s v="FORA DO PRAZO"/>
  </r>
  <r>
    <s v="TEL TELECOMUNICAÇÕES LTDA"/>
    <s v="ANISIO RODRIGUES COELHO"/>
    <x v="12"/>
    <s v="SAO PAULO"/>
    <s v="TEL SÃO PAULO"/>
    <s v="TEL SÃO PAULO"/>
    <s v="NTT1802459881"/>
    <s v="KRC 118 65/2"/>
    <s v="TM02173761"/>
    <s v="RUS 01 B3 80W (1800M)"/>
    <s v="41000416584"/>
    <s v="CA70723518"/>
    <n v="43125"/>
    <n v="11"/>
    <s v="RM"/>
    <s v="2 Dias uteis"/>
    <n v="8"/>
    <s v="FORA DO PRAZO"/>
  </r>
  <r>
    <s v="TEL TELECOMUNICAÇÕES LTDA"/>
    <s v="ANISIO RODRIGUES COELHO"/>
    <x v="12"/>
    <s v="SAO PAULO"/>
    <s v="TEL SÃO PAULO"/>
    <s v="TEL SÃO PAULO"/>
    <s v="NTT1702375921"/>
    <s v="BFL 901 009/4"/>
    <s v="TM02174150"/>
    <s v="EQUIPPED MAGAZINE-SUP 6601 EQUIPPED MAG"/>
    <s v="41000141611"/>
    <s v="SBW98985934"/>
    <n v="43087"/>
    <n v="49"/>
    <s v="RM"/>
    <s v="2 Dias uteis"/>
    <n v="34"/>
    <s v="CRITICO ACIMA"/>
  </r>
  <r>
    <s v="TEL TELECOMUNICAÇÕES LTDA"/>
    <s v="ANISIO RODRIGUES COELHO"/>
    <x v="12"/>
    <s v="SAO PAULO"/>
    <s v="TEL SÃO PAULO"/>
    <s v="TEL SÃO PAULO"/>
    <s v="NTT1702375921"/>
    <s v="KDU 127 161/3"/>
    <s v="TM02132949"/>
    <s v="DUW 30 01"/>
    <s v="41000419189"/>
    <s v="STU8XH92602"/>
    <n v="43087"/>
    <n v="49"/>
    <s v="RM"/>
    <s v="2 Dias uteis"/>
    <n v="34"/>
    <s v="CRITICO ACIMA"/>
  </r>
  <r>
    <s v="TEL TELECOMUNICAÇÕES LTDA"/>
    <s v="ANISIO RODRIGUES COELHO"/>
    <x v="12"/>
    <s v="SAO PAULO"/>
    <s v="TEL SÃO PAULO"/>
    <s v="TEL SÃO PAULO"/>
    <s v="NTT17022390966"/>
    <s v="KDU 127 161/3"/>
    <s v="TM02132949"/>
    <s v="DUW 30 01"/>
    <s v="41000560235"/>
    <s v="TU8XB95900"/>
    <n v="43103"/>
    <n v="33"/>
    <s v="RM"/>
    <s v="2 Dias uteis"/>
    <n v="24"/>
    <s v="CRITICO ACIMA"/>
  </r>
  <r>
    <s v="TEL TELECOMUNICAÇÕES LTDA"/>
    <s v="ANISIO RODRIGUES COELHO"/>
    <x v="12"/>
    <s v="SAO PAULO"/>
    <s v="TEL SÃO PAULO"/>
    <s v="TEL SÃO PAULO"/>
    <s v="NTT1702216361"/>
    <s v="BKV 301 216/130"/>
    <s v="TMI00040356"/>
    <s v="BKV 301 216130 - FAN BTS OUTDOOR 48V - FAN 48V"/>
    <s v="41000625599"/>
    <s v="N/S"/>
    <n v="43013"/>
    <n v="123"/>
    <s v="RET"/>
    <s v="2 Dias uteis"/>
    <n v="83"/>
    <s v="CRITICO ACIMA"/>
  </r>
  <r>
    <s v="TEL TELECOMUNICAÇÕES LTDA"/>
    <s v="ANTONIO CARLOS FIRMINO DE ALENCAR"/>
    <x v="7"/>
    <s v="SAO JOSE DOS CAMPOS"/>
    <s v="TEL SÃO JOSÉ DOS CAMPOS"/>
    <s v="TEL SÃO JOSÉ DOS CAMPOS"/>
    <s v="NTT1702322284"/>
    <s v="ROJ2081311/1"/>
    <s v="TM02215800"/>
    <s v="MMU3A "/>
    <s v="41000577924"/>
    <s v="SCR9K367998"/>
    <n v="43060"/>
    <n v="76"/>
    <s v="RM"/>
    <s v="2 Dias uteis"/>
    <n v="53"/>
    <s v="CRITICO ACIMA"/>
  </r>
  <r>
    <s v="TEL TELECOMUNICAÇÕES LTDA"/>
    <s v="ANTONIO CARLOS FIRMINO DE ALENCAR"/>
    <x v="7"/>
    <s v="SAO PAULO"/>
    <s v="TEL SÃO PAULO"/>
    <s v="TEL SÃO PAULO"/>
    <s v="NTT1802454699"/>
    <s v="BML 161 174/1"/>
    <s v="TMI00004111"/>
    <s v="PSU AC 01"/>
    <s v="41000401718"/>
    <s v="SBR81132913"/>
    <n v="43125"/>
    <n v="11"/>
    <s v="RM"/>
    <s v="2 Dias uteis"/>
    <n v="8"/>
    <s v="FORA DO PRAZO"/>
  </r>
  <r>
    <s v="TEL TELECOMUNICAÇÕES LTDA"/>
    <s v="ANTONIO CARLOS FIRMINO DE ALENCAR"/>
    <x v="7"/>
    <s v="SAO PAULO"/>
    <s v="TEL SÃO PAULO"/>
    <s v="TEL SÃO PAULO"/>
    <s v="NTT1802454699"/>
    <s v="BML 161 174/1"/>
    <s v="TMI00004111"/>
    <s v="PSU AC 01"/>
    <s v="41000523538"/>
    <s v="SBW93329782"/>
    <n v="43125"/>
    <n v="11"/>
    <s v="RM"/>
    <s v="2 Dias uteis"/>
    <n v="8"/>
    <s v="FORA DO PRAZO"/>
  </r>
  <r>
    <s v="TEL TELECOMUNICAÇÕES LTDA"/>
    <s v="ANTONIO CARLOS FIRMINO DE ALENCAR"/>
    <x v="7"/>
    <s v="SAO PAULO"/>
    <s v="TEL SÃO PAULO"/>
    <s v="TEL SÃO PAULO"/>
    <s v="NTT1802454699"/>
    <s v="BML 161 174/1"/>
    <s v="TMI00004111"/>
    <s v="PSU AC 01"/>
    <s v="41000548670"/>
    <s v="X851521941"/>
    <n v="43125"/>
    <n v="11"/>
    <s v="RM"/>
    <s v="2 Dias uteis"/>
    <n v="8"/>
    <s v="FORA DO PRAZO"/>
  </r>
  <r>
    <s v="TEL TELECOMUNICAÇÕES LTDA"/>
    <s v="ANTONIO CARLOS FIRMINO DE ALENCAR"/>
    <x v="7"/>
    <s v="SAO PAULO"/>
    <s v="TEL SÃO PAULO"/>
    <s v="TEL SÃO PAULO"/>
    <s v="NTT1802454699"/>
    <s v="BML 161 174/1"/>
    <s v="TMI00004111"/>
    <s v="PSU AC 01"/>
    <s v="41000562759"/>
    <s v="SBR81049862"/>
    <n v="43125"/>
    <n v="11"/>
    <s v="RM"/>
    <s v="2 Dias uteis"/>
    <n v="8"/>
    <s v="FORA DO PRAZO"/>
  </r>
  <r>
    <s v="TEL TELECOMUNICAÇÕES LTDA"/>
    <s v="ANTONIO CARLOS FIRMINO DE ALENCAR"/>
    <x v="7"/>
    <s v="SAO PAULO"/>
    <s v="TEL SÃO PAULO"/>
    <s v="TEL SÃO PAULO"/>
    <s v="NTT1702387110"/>
    <s v="241119.903"/>
    <s v="TM02202315"/>
    <s v="FLATPACK2 48/3000"/>
    <s v="41000080601"/>
    <s v="141971108588"/>
    <n v="43097"/>
    <n v="39"/>
    <s v="RM"/>
    <s v="2 Dias uteis"/>
    <n v="27"/>
    <s v="CRITICO ACIMA"/>
  </r>
  <r>
    <s v="TEL TELECOMUNICAÇÕES LTDA"/>
    <s v="ANTONIO CARLOS FIRMINO DE ALENCAR"/>
    <x v="7"/>
    <s v="SAO PAULO"/>
    <s v="TEL SÃO PAULO"/>
    <s v="TEL SÃO PAULO"/>
    <s v="NTT1702387110"/>
    <s v="241119.903"/>
    <s v="TM02202315"/>
    <s v="FLATPACK2 48/3000"/>
    <s v="41000537557"/>
    <s v="94771114066"/>
    <n v="43097"/>
    <n v="39"/>
    <s v="RM"/>
    <s v="2 Dias uteis"/>
    <n v="27"/>
    <s v="CRITICO ACIMA"/>
  </r>
  <r>
    <s v="TEL TELECOMUNICAÇÕES LTDA"/>
    <s v="ANTONIO CARLOS FIRMINO DE ALENCAR"/>
    <x v="7"/>
    <s v="SAO PAULO"/>
    <s v="TEL SÃO PAULO"/>
    <s v="TEL SÃO PAULO"/>
    <s v="NTT1702387110"/>
    <s v="241119.903"/>
    <s v="TM02202315"/>
    <s v="FLATPACK2 48/3000"/>
    <s v="41000540467"/>
    <s v="113071130286"/>
    <n v="43097"/>
    <n v="39"/>
    <s v="RM"/>
    <s v="2 Dias uteis"/>
    <n v="27"/>
    <s v="CRITICO ACIMA"/>
  </r>
  <r>
    <s v="TEL TELECOMUNICAÇÕES LTDA"/>
    <s v="ANTONIO CARLOS FIRMINO DE ALENCAR"/>
    <x v="7"/>
    <s v="SAO PAULO"/>
    <s v="TEL SÃO PAULO"/>
    <s v="TEL SÃO PAULO"/>
    <s v="NTT1702387110"/>
    <s v="241119.903"/>
    <s v="TM02202315"/>
    <s v="FLATPACK2 48/3000"/>
    <s v="41000542038"/>
    <s v="144271011040"/>
    <n v="43097"/>
    <n v="39"/>
    <s v="RM"/>
    <s v="2 Dias uteis"/>
    <n v="27"/>
    <s v="CRITICO ACIMA"/>
  </r>
  <r>
    <s v="TEL TELECOMUNICAÇÕES LTDA"/>
    <s v="ANTONIO CARLOS FIRMINO DE ALENCAR"/>
    <x v="7"/>
    <s v="SAO PAULO"/>
    <s v="TEL SÃO PAULO"/>
    <s v="TEL SÃO PAULO"/>
    <s v="NTT1702387110"/>
    <s v="241119.903"/>
    <s v="TM02202315"/>
    <s v="FLATPACK2 48/3000"/>
    <s v="41000580939"/>
    <s v="113271101845"/>
    <n v="43097"/>
    <n v="39"/>
    <s v="RM"/>
    <s v="2 Dias uteis"/>
    <n v="27"/>
    <s v="CRITICO ACIMA"/>
  </r>
  <r>
    <s v="TEL TELECOMUNICAÇÕES LTDA"/>
    <s v="ANTONIO CARLOS FIRMINO DE ALENCAR"/>
    <x v="7"/>
    <s v="SAO PAULO"/>
    <s v="TEL SÃO PAULO"/>
    <s v="TEL SÃO PAULO"/>
    <s v="NTT1702387110"/>
    <s v="241119.903"/>
    <s v="TM02202315"/>
    <s v="FLATPACK2 48/3000"/>
    <s v="41000593767"/>
    <s v="140271144236"/>
    <n v="43097"/>
    <n v="39"/>
    <s v="RM"/>
    <s v="2 Dias uteis"/>
    <n v="27"/>
    <s v="CRITICO ACIMA"/>
  </r>
  <r>
    <s v="TEL TELECOMUNICAÇÕES LTDA"/>
    <s v="ANTONIO EDILBERTO TELES AGUIAR"/>
    <x v="7"/>
    <s v="SAO PAULO"/>
    <s v="TEL SÃO PAULO"/>
    <s v="TEL SÃO PAULO"/>
    <s v="NTT1802451051"/>
    <s v="KDU 127 174/4"/>
    <s v="TM02172603"/>
    <s v="DUW 41 01"/>
    <s v="41000637596"/>
    <s v="SB440314776"/>
    <n v="43122"/>
    <n v="14"/>
    <s v="RM"/>
    <s v="2 Dias uteis"/>
    <n v="11"/>
    <s v="CRITICO"/>
  </r>
  <r>
    <s v="TEL TELECOMUNICAÇÕES LTDA"/>
    <s v="ANTONIO EDILBERTO TELES AGUIAR"/>
    <x v="7"/>
    <s v="SAO PAULO"/>
    <s v="TEL SÃO PAULO"/>
    <s v="TEL SÃO PAULO"/>
    <s v="NTT1702336814"/>
    <s v="TND1PIU"/>
    <s v="TMITND1PIU"/>
    <s v="PIU- RTM 950"/>
    <s v="41000111622"/>
    <s v="020KHX6TA3001027"/>
    <n v="43068"/>
    <n v="68"/>
    <s v="RM"/>
    <s v="2 Dias uteis"/>
    <n v="47"/>
    <s v="CRITICO ACIMA"/>
  </r>
  <r>
    <s v="TEL TELECOMUNICAÇÕES LTDA"/>
    <s v="ANTONIO EDILBERTO TELES AGUIAR"/>
    <x v="7"/>
    <s v="SAO PAULO"/>
    <s v="TEL SÃO PAULO"/>
    <s v="TEL SÃO PAULO"/>
    <s v="NTT1702336814"/>
    <s v="TND1PIU"/>
    <s v="TMITND1PIU"/>
    <s v="PIU- RTM 950"/>
    <s v="41000111644"/>
    <s v="020KHX6TA3002985"/>
    <n v="43068"/>
    <n v="68"/>
    <s v="RM"/>
    <s v="2 Dias uteis"/>
    <n v="47"/>
    <s v="CRITICO ACIMA"/>
  </r>
  <r>
    <s v="TEL TELECOMUNICAÇÕES LTDA"/>
    <s v="ANTONIO EDILBERTO TELES AGUIAR"/>
    <x v="7"/>
    <s v="SAO PAULO"/>
    <s v="TEL SÃO PAULO"/>
    <s v="TEL SÃO PAULO"/>
    <s v="NTT1702336814"/>
    <s v="241119.903"/>
    <s v="TM02202315"/>
    <s v="FLATPACK2 48/3000"/>
    <s v="41000112943"/>
    <s v="115071169561"/>
    <n v="43068"/>
    <n v="68"/>
    <s v="RM"/>
    <s v="2 Dias uteis"/>
    <n v="47"/>
    <s v="CRITICO ACIMA"/>
  </r>
  <r>
    <s v="TEL TELECOMUNICAÇÕES LTDA"/>
    <s v="ANTONIO EDILBERTO TELES AGUIAR"/>
    <x v="7"/>
    <s v="SAO PAULO"/>
    <s v="TEL SÃO PAULO"/>
    <s v="TEL SÃO PAULO"/>
    <s v="NTT1802412481"/>
    <s v="BFB102103/1"/>
    <s v="TM02205296"/>
    <s v="FAU4 - BFB102103/1"/>
    <s v="41000122315"/>
    <s v="SCV91305475"/>
    <n v="43106"/>
    <n v="30"/>
    <s v="RM"/>
    <s v="2 Dias uteis"/>
    <n v="21"/>
    <s v="CRITICO ACIMA"/>
  </r>
  <r>
    <s v="TEL TELECOMUNICAÇÕES LTDA"/>
    <s v="ANTONIO EDILBERTO TELES AGUIAR"/>
    <x v="7"/>
    <s v="SAO PAULO"/>
    <s v="TEL SÃO PAULO"/>
    <s v="TEL SÃO PAULO"/>
    <s v="NTT1702336814"/>
    <s v="241119.903"/>
    <s v="TM02202315"/>
    <s v="FLATPACK2 48/3000"/>
    <s v="41000402769"/>
    <s v="S141571153396"/>
    <n v="43068"/>
    <n v="68"/>
    <s v="RM"/>
    <s v="2 Dias uteis"/>
    <n v="47"/>
    <s v="CRITICO ACIMA"/>
  </r>
  <r>
    <s v="TEL TELECOMUNICAÇÕES LTDA"/>
    <s v="ANTONIO EDILBERTO TELES AGUIAR"/>
    <x v="7"/>
    <s v="SAO PAULO"/>
    <s v="TEL SÃO PAULO"/>
    <s v="TEL SÃO PAULO"/>
    <s v="NTT1702336814"/>
    <s v="241119.903"/>
    <s v="TM02202315"/>
    <s v="FLATPACK2 48/3000"/>
    <s v="41000402771"/>
    <s v="S141571153632"/>
    <n v="43068"/>
    <n v="68"/>
    <s v="RM"/>
    <s v="2 Dias uteis"/>
    <n v="47"/>
    <s v="CRITICO ACIMA"/>
  </r>
  <r>
    <s v="TEL TELECOMUNICAÇÕES LTDA"/>
    <s v="ANTONIO EDILBERTO TELES AGUIAR"/>
    <x v="7"/>
    <s v="SAO PAULO"/>
    <s v="TEL SÃO PAULO"/>
    <s v="TEL SÃO PAULO"/>
    <s v="NTT1702336814"/>
    <s v="03020JTM"/>
    <s v="TM02155208"/>
    <s v="IFE2 - PLACA DE PACOTE IF P  RTN900"/>
    <s v="41000532613"/>
    <s v="020JTMW0A8000993"/>
    <n v="43068"/>
    <n v="68"/>
    <s v="RM"/>
    <s v="2 Dias uteis"/>
    <n v="47"/>
    <s v="CRITICO ACIMA"/>
  </r>
  <r>
    <s v="TEL TELECOMUNICAÇÕES LTDA"/>
    <s v="ANTONIO EDILBERTO TELES AGUIAR"/>
    <x v="7"/>
    <s v="SAO PAULO"/>
    <s v="TEL SÃO PAULO"/>
    <s v="TEL SÃO PAULO"/>
    <s v="NTT1702395137"/>
    <s v="RYS 110 243/1"/>
    <s v="TMI00013253"/>
    <s v="SIM CARD CHIP  - RYS 110 2431"/>
    <s v="41000532849"/>
    <s v="SBS81159124"/>
    <n v="43097"/>
    <n v="39"/>
    <s v="RM"/>
    <s v="2 Dias uteis"/>
    <n v="27"/>
    <s v="CRITICO ACIMA"/>
  </r>
  <r>
    <s v="TEL TELECOMUNICAÇÕES LTDA"/>
    <s v="ANTONIO EDILBERTO TELES AGUIAR"/>
    <x v="7"/>
    <s v="SAO PAULO"/>
    <s v="TEL SÃO PAULO"/>
    <s v="TEL SÃO PAULO"/>
    <s v="NTT1702336814"/>
    <s v="03020JTM"/>
    <s v="TM02155208"/>
    <s v="IFE2 - PLACA DE PACOTE IF P  RTN900"/>
    <s v="41000538188"/>
    <s v="020JTM6TGB600026"/>
    <n v="43068"/>
    <n v="68"/>
    <s v="RM"/>
    <s v="2 Dias uteis"/>
    <n v="47"/>
    <s v="CRITICO ACIMA"/>
  </r>
  <r>
    <s v="TEL TELECOMUNICAÇÕES LTDA"/>
    <s v="ANTONIO EDILBERTO TELES AGUIAR"/>
    <x v="7"/>
    <s v="SAO PAULO"/>
    <s v="TEL SÃO PAULO"/>
    <s v="TEL SÃO PAULO"/>
    <s v="NTT1702336814"/>
    <s v="03020JTM"/>
    <s v="TM02155208"/>
    <s v="IFE2 - PLACA DE PACOTE IF P  RTN900"/>
    <s v="41000538190"/>
    <s v="020JTM6TGB600046"/>
    <n v="43068"/>
    <n v="68"/>
    <s v="RM"/>
    <s v="2 Dias uteis"/>
    <n v="47"/>
    <s v="CRITICO ACIMA"/>
  </r>
  <r>
    <s v="TEL TELECOMUNICAÇÕES LTDA"/>
    <s v="ARLINDO MARTINS DA SILVA"/>
    <x v="11"/>
    <s v="PIRACICABA"/>
    <s v="TEL PIRACICABA"/>
    <s v="TEL PIRACICABA"/>
    <s v="NTT1802464726"/>
    <s v="CE-4555-2"/>
    <s v="TM02183310"/>
    <s v="R-T.Trip.1710-1880/1920-2180/2500-2690"/>
    <s v="41000115033"/>
    <s v="T17192514011302"/>
    <n v="43130"/>
    <n v="6"/>
    <s v="RM"/>
    <s v="2 Dias uteis"/>
    <n v="5"/>
    <s v="FORA DO PRAZO"/>
  </r>
  <r>
    <s v="TEL TELECOMUNICAÇÕES LTDA"/>
    <s v="ARLINDO MARTINS DA SILVA"/>
    <x v="11"/>
    <s v="PIRACICABA"/>
    <s v="TEL PIRACICABA"/>
    <s v="TEL PIRACICABA"/>
    <s v="NTT1802464726"/>
    <s v="CE-4555-2"/>
    <s v="TM02183310"/>
    <s v="R-T.Trip.1710-1880/1920-2180/2500-2690"/>
    <s v="41000116549"/>
    <s v="292"/>
    <n v="43130"/>
    <n v="6"/>
    <s v="RM"/>
    <s v="2 Dias uteis"/>
    <n v="5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10"/>
    <s v="SCA73582097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11"/>
    <s v="SCA73568918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12"/>
    <s v="SCA73582111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13"/>
    <s v="SCA73582101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15"/>
    <s v="SCA73582063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16"/>
    <s v="SCA73568919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18"/>
    <s v="SCA73582114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31"/>
    <s v="SCA73582080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32"/>
    <s v="SCA73582078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33"/>
    <s v="SCA73582103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35"/>
    <s v="SCA73582084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36"/>
    <s v="SCA73569036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37"/>
    <s v="SCA73568906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38"/>
    <s v="SCA73568916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40"/>
    <s v="SCA73610258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41"/>
    <s v="SCA73568901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42"/>
    <s v="SCA73568905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43"/>
    <s v="SCA73568917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45"/>
    <s v="SCA73568845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46"/>
    <s v="SCA73582108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47"/>
    <s v="SCA73582072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48"/>
    <s v="SCA73610247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52"/>
    <s v="SCA73610249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0102044571"/>
    <s v="KRC 161 280/1"/>
    <s v="TM02172444"/>
    <s v="RUS 02 B3"/>
    <s v="41000656353"/>
    <s v="SCA73582102"/>
    <n v="43126"/>
    <n v="10"/>
    <s v="RM"/>
    <s v="2 Dias uteis"/>
    <n v="7"/>
    <s v="FORA DO PRAZO"/>
  </r>
  <r>
    <s v="TEL TELECOMUNICAÇÕES LTDA"/>
    <s v="ARLINDO MARTINS DA SILVA"/>
    <x v="11"/>
    <s v="SAO PAULO"/>
    <s v="TEL SÃO PAULO"/>
    <s v="TEL SÃO PAULO"/>
    <s v="NTT1702226007"/>
    <s v="KRC 118 65/2"/>
    <s v="TM02173761"/>
    <s v="RUS 01 B3 80W (1800M)"/>
    <s v="41000080917"/>
    <s v="SCA73109219"/>
    <n v="43025"/>
    <n v="111"/>
    <s v="RM"/>
    <s v="2 Dias uteis"/>
    <n v="76"/>
    <s v="CRITICO ACIMA"/>
  </r>
  <r>
    <s v="TEL TELECOMUNICAÇÕES LTDA"/>
    <s v="ARLINDO MARTINS DA SILVA"/>
    <x v="11"/>
    <s v="SAO PAULO"/>
    <s v="TEL SÃO PAULO"/>
    <s v="TEL SÃO PAULO"/>
    <s v="NTT1702225924"/>
    <s v="KRC 118 65/2"/>
    <s v="TM02173761"/>
    <s v="RUS 01 B3 80W (1800M)"/>
    <s v="41000080928"/>
    <s v="SCA73105343"/>
    <n v="43017"/>
    <n v="119"/>
    <s v="RM"/>
    <s v="2 Dias uteis"/>
    <n v="81"/>
    <s v="CRITICO ACIMA"/>
  </r>
  <r>
    <s v="TEL TELECOMUNICAÇÕES LTDA"/>
    <s v="ARLINDO MARTINS DA SILVA"/>
    <x v="11"/>
    <s v="SAO PAULO"/>
    <s v="TEL SÃO PAULO"/>
    <s v="TEL SÃO PAULO"/>
    <s v="NTT1702225924"/>
    <s v="KRC 118 65/2"/>
    <s v="TM02173761"/>
    <s v="RUS 01 B3 80W (1800M)"/>
    <s v="41000080930"/>
    <s v="SCA73104487"/>
    <n v="43017"/>
    <n v="119"/>
    <s v="RM"/>
    <s v="2 Dias uteis"/>
    <n v="81"/>
    <s v="CRITICO ACIMA"/>
  </r>
  <r>
    <s v="TEL TELECOMUNICAÇÕES LTDA"/>
    <s v="ARLINDO MARTINS DA SILVA"/>
    <x v="11"/>
    <s v="SAO PAULO"/>
    <s v="TEL SÃO PAULO"/>
    <s v="TEL SÃO PAULO"/>
    <s v="NTT1702226007"/>
    <s v="KRC 118 65/2"/>
    <s v="TM02173761"/>
    <s v="RUS 01 B3 80W (1800M)"/>
    <s v="41000080933"/>
    <s v="SCA73104519"/>
    <n v="43025"/>
    <n v="111"/>
    <s v="RM"/>
    <s v="2 Dias uteis"/>
    <n v="76"/>
    <s v="CRITICO ACIMA"/>
  </r>
  <r>
    <s v="TEL TELECOMUNICAÇÕES LTDA"/>
    <s v="ARLINDO MARTINS DA SILVA"/>
    <x v="11"/>
    <s v="SAO PAULO"/>
    <s v="TEL SÃO PAULO"/>
    <s v="TEL SÃO PAULO"/>
    <s v="NTT1702226007"/>
    <s v="KRC 118 65/2"/>
    <s v="TM02173761"/>
    <s v="RUS 01 B3 80W (1800M)"/>
    <s v="41000083214"/>
    <s v="SCA73124901"/>
    <n v="43025"/>
    <n v="111"/>
    <s v="RM"/>
    <s v="2 Dias uteis"/>
    <n v="76"/>
    <s v="CRITICO ACIMA"/>
  </r>
  <r>
    <s v="TEL TELECOMUNICAÇÕES LTDA"/>
    <s v="ARLINDO MARTINS DA SILVA"/>
    <x v="11"/>
    <s v="SAO PAULO"/>
    <s v="TEL SÃO PAULO"/>
    <s v="TEL SÃO PAULO"/>
    <s v="NTT1702226007"/>
    <s v="KRC 118 65/2"/>
    <s v="TM02173761"/>
    <s v="RUS 01 B3 80W (1800M)"/>
    <s v="41000083231"/>
    <s v="SCA73113161"/>
    <n v="43025"/>
    <n v="111"/>
    <s v="RM"/>
    <s v="2 Dias uteis"/>
    <n v="76"/>
    <s v="CRITICO ACIMA"/>
  </r>
  <r>
    <s v="TEL TELECOMUNICAÇÕES LTDA"/>
    <s v="ARLINDO MARTINS DA SILVA"/>
    <x v="11"/>
    <s v="SAO PAULO"/>
    <s v="TEL SÃO PAULO"/>
    <s v="TEL SÃO PAULO"/>
    <s v="NTT1702225924"/>
    <s v="KRC 118 65/2"/>
    <s v="TM02173761"/>
    <s v="RUS 01 B3 80W (1800M)"/>
    <s v="41000083232"/>
    <s v="SCA73124877"/>
    <n v="43017"/>
    <n v="119"/>
    <s v="RM"/>
    <s v="2 Dias uteis"/>
    <n v="81"/>
    <s v="CRITICO ACIMA"/>
  </r>
  <r>
    <s v="TEL TELECOMUNICAÇÕES LTDA"/>
    <s v="ARLINDO MARTINS DA SILVA"/>
    <x v="11"/>
    <s v="SAO PAULO"/>
    <s v="TEL SÃO PAULO"/>
    <s v="TEL SÃO PAULO"/>
    <s v="NTT1702225924"/>
    <s v="KRC 118 65/2"/>
    <s v="TM02173761"/>
    <s v="RUS 01 B3 80W (1800M)"/>
    <s v="41000501120"/>
    <s v="SCA73108179"/>
    <n v="43017"/>
    <n v="119"/>
    <s v="RM"/>
    <s v="2 Dias uteis"/>
    <n v="81"/>
    <s v="CRITICO ACIMA"/>
  </r>
  <r>
    <s v="TEL TELECOMUNICAÇÕES LTDA"/>
    <s v="ARLINDO MARTINS DA SILVA"/>
    <x v="11"/>
    <s v="SAO PAULO"/>
    <s v="TEL SÃO PAULO"/>
    <s v="TEL SÃO PAULO"/>
    <s v="NTT1702226007"/>
    <s v="KRC 118 65/2"/>
    <s v="TM02173761"/>
    <s v="RUS 01 B3 80W (1800M)"/>
    <s v="41000501178"/>
    <s v="SCA73109179"/>
    <n v="43025"/>
    <n v="111"/>
    <s v="RM"/>
    <s v="2 Dias uteis"/>
    <n v="76"/>
    <s v="CRITICO ACIMA"/>
  </r>
  <r>
    <s v="TEL TELECOMUNICAÇÕES LTDA"/>
    <s v="ARLINDO MARTINS DA SILVA"/>
    <x v="11"/>
    <s v="SAO PAULO"/>
    <s v="TEL SÃO PAULO"/>
    <s v="TEL SÃO PAULO"/>
    <s v="NTT1702222803"/>
    <s v="KRC 118 65/2"/>
    <s v="TM02173761"/>
    <s v="RUS 01 B3 80W (1800M)"/>
    <s v="41000501334"/>
    <s v="SCA73126654"/>
    <n v="43017"/>
    <n v="119"/>
    <s v="RM"/>
    <s v="2 Dias uteis"/>
    <n v="81"/>
    <s v="CRITICO ACIMA"/>
  </r>
  <r>
    <s v="TEL TELECOMUNICAÇÕES LTDA"/>
    <s v="ARLINDO MARTINS DA SILVA"/>
    <x v="11"/>
    <s v="SAO PAULO"/>
    <s v="TEL SÃO PAULO"/>
    <s v="TEL SÃO PAULO"/>
    <s v="NTT1702226007"/>
    <s v="KRC 118 65/2"/>
    <s v="TM02173761"/>
    <s v="RUS 01 B3 80W (1800M)"/>
    <s v="41000501448"/>
    <s v="SCA73126620"/>
    <n v="43025"/>
    <n v="111"/>
    <s v="RM"/>
    <s v="2 Dias uteis"/>
    <n v="76"/>
    <s v="CRITICO ACIMA"/>
  </r>
  <r>
    <s v="TEL TELECOMUNICAÇÕES LTDA"/>
    <s v="ARLINDO MARTINS DA SILVA"/>
    <x v="11"/>
    <s v="SAO PAULO"/>
    <s v="TEL SÃO PAULO"/>
    <s v="TEL SÃO PAULO"/>
    <s v="NTT1702222803"/>
    <s v="KRC 118 65/2"/>
    <s v="TM02173761"/>
    <s v="RUS 01 B3 80W (1800M)"/>
    <s v="41000501478"/>
    <s v="SCA73126045"/>
    <n v="43018"/>
    <n v="118"/>
    <s v="RM"/>
    <s v="2 Dias uteis"/>
    <n v="80"/>
    <s v="CRITICO ACIMA"/>
  </r>
  <r>
    <s v="TEL TELECOMUNICAÇÕES LTDA"/>
    <s v="ARLINDO MARTINS DA SILVA"/>
    <x v="11"/>
    <s v="SAO PAULO"/>
    <s v="TEL SÃO PAULO"/>
    <s v="TEL SÃO PAULO"/>
    <s v="NTT1702186958"/>
    <s v="OM1S50N"/>
    <s v="TM02153360"/>
    <s v="RETIFICADOR OMIBRA AZUL 50A - 2 COOLERS"/>
    <s v="41000534666"/>
    <s v="OTI11492"/>
    <n v="42999"/>
    <n v="137"/>
    <s v="RM"/>
    <s v="2 Dias uteis"/>
    <n v="93"/>
    <s v="CRITICO ACIMA"/>
  </r>
  <r>
    <s v="TEL TELECOMUNICAÇÕES LTDA"/>
    <s v="BRUNO HENRIQUE VIEIRA DE PAULA"/>
    <x v="13"/>
    <s v="SAO PAULO"/>
    <s v="TEL SÃO PAULO"/>
    <s v="TEL SÃO PAULO"/>
    <s v="NTT1702344401"/>
    <s v="UKL40179/27"/>
    <s v="TMIUKL 401 79/27 R4A"/>
    <s v="RAU2 X 6U/27"/>
    <s v="41000504191"/>
    <s v="CA73135416"/>
    <n v="43072"/>
    <n v="64"/>
    <s v="RM"/>
    <s v="2 Dias uteis"/>
    <n v="44"/>
    <s v="CRITICO ACIMA"/>
  </r>
  <r>
    <s v="TEL TELECOMUNICAÇÕES LTDA"/>
    <s v="BRUNO HENRIQUE VIEIRA DE PAULA"/>
    <x v="13"/>
    <s v="SAO PAULO"/>
    <s v="TEL SÃO PAULO"/>
    <s v="TEL SÃO PAULO"/>
    <s v="NTT1702344401"/>
    <s v="UKL40170/A13"/>
    <s v="TMIUKL40170/A13"/>
    <s v="RAU2 X 7/A13"/>
    <s v="41000579846"/>
    <s v="SCR9K918692"/>
    <n v="43072"/>
    <n v="64"/>
    <s v="RM"/>
    <s v="2 Dias uteis"/>
    <n v="44"/>
    <s v="CRITICO ACIMA"/>
  </r>
  <r>
    <s v="TEL TELECOMUNICAÇÕES LTDA"/>
    <s v="CAIO HENRIQUE FERREIRA PROENCA"/>
    <x v="3"/>
    <s v="SAO PAULO"/>
    <s v="TIM SÃO PAULO - VILA MARIANA"/>
    <s v="TIM SÃO PAULO - VILA MARIANA"/>
    <s v="WO0317002865"/>
    <s v="ROJR 208 011/1"/>
    <s v="TM02154800"/>
    <s v="NPU1 C"/>
    <s v="41000109415"/>
    <s v="SA23109DY47"/>
    <n v="42997"/>
    <n v="139"/>
    <s v="RM"/>
    <s v="2 Dias uteis"/>
    <n v="95"/>
    <s v="CRITICO ACIMA"/>
  </r>
  <r>
    <s v="TEL TELECOMUNICAÇÕES LTDA"/>
    <s v="CARLOS CESAR CAMPACCI"/>
    <x v="13"/>
    <s v="PIRACICABA"/>
    <s v="TEL PIRACICABA"/>
    <s v="TEL PIRACICABA"/>
    <s v="NTT1802424532"/>
    <s v="KRC161282/2"/>
    <s v="TM02172446"/>
    <s v="RRUS 12 B 3"/>
    <s v="41000142552"/>
    <s v="CA72947191"/>
    <n v="43113"/>
    <n v="23"/>
    <s v="RM"/>
    <s v="2 Dias uteis"/>
    <n v="16"/>
    <s v="CRITICO"/>
  </r>
  <r>
    <s v="TEL TELECOMUNICAÇÕES LTDA"/>
    <s v="CARLOS CESAR CAMPACCI"/>
    <x v="13"/>
    <s v="PIRACICABA"/>
    <s v="TEL PIRACICABA"/>
    <s v="TEL PIRACICABA"/>
    <s v="NTT1802424532"/>
    <s v="KRC161282/2"/>
    <s v="TM02172446"/>
    <s v="RRUS 12 B 3"/>
    <s v="41000536543"/>
    <s v="SCA73061693"/>
    <n v="43113"/>
    <n v="23"/>
    <s v="RM"/>
    <s v="2 Dias uteis"/>
    <n v="16"/>
    <s v="CRITICO"/>
  </r>
  <r>
    <s v="TEL TELECOMUNICAÇÕES LTDA"/>
    <s v="CARLOS CESAR CAMPACCI"/>
    <x v="13"/>
    <s v="PIRACICABA"/>
    <s v="TEL PIRACICABA"/>
    <s v="TEL PIRACICABA"/>
    <s v="NTT1802424532"/>
    <s v="KRC161282/2"/>
    <s v="TM02172446"/>
    <s v="RRUS 12 B 3"/>
    <s v="41000536700"/>
    <s v="SCA73061833"/>
    <n v="43113"/>
    <n v="23"/>
    <s v="RM"/>
    <s v="2 Dias uteis"/>
    <n v="16"/>
    <s v="CRITICO"/>
  </r>
  <r>
    <s v="TEL TELECOMUNICAÇÕES LTDA"/>
    <s v="CARLOS CESAR CAMPACCI"/>
    <x v="13"/>
    <s v="PIRACICABA"/>
    <s v="TEL PIRACICABA"/>
    <s v="TEL PIRACICABA"/>
    <s v="NTT1702344401"/>
    <s v="UKL40179/A23"/>
    <s v="TMIUKL40179/A23"/>
    <s v="RAU2 X 6U/A23"/>
    <s v="41000564390"/>
    <s v="SCA73145989"/>
    <n v="43072"/>
    <n v="64"/>
    <s v="RM"/>
    <s v="2 Dias uteis"/>
    <n v="44"/>
    <s v="CRITICO ACIMA"/>
  </r>
  <r>
    <s v="TEL TELECOMUNICAÇÕES LTDA"/>
    <s v="CARLOS CESAR CAMPACCI"/>
    <x v="13"/>
    <s v="PIRACICABA"/>
    <s v="TEL PIRACICABA"/>
    <s v="TEL PIRACICABA"/>
    <s v="NTT1702302052"/>
    <s v="ROJ2081311/1"/>
    <s v="TM02215800"/>
    <s v="MMU3A "/>
    <s v="41000565751"/>
    <s v="SA2310FQYFB"/>
    <n v="43053"/>
    <n v="83"/>
    <s v="RM"/>
    <s v="2 Dias uteis"/>
    <n v="57"/>
    <s v="CRITICO ACIMA"/>
  </r>
  <r>
    <s v="TEL TELECOMUNICAÇÕES LTDA"/>
    <s v="CARLOS CESAR CAMPACCI"/>
    <x v="13"/>
    <s v="PIRACICABA"/>
    <s v="TEL PIRACICABA"/>
    <s v="TEL PIRACICABA"/>
    <s v="NTT1702302052"/>
    <s v="ROJR 219 014/1"/>
    <s v="TM02140663"/>
    <s v="PFU3 B"/>
    <s v="41000581263"/>
    <s v="SCA73136881"/>
    <n v="43053"/>
    <n v="83"/>
    <s v="RM"/>
    <s v="2 Dias uteis"/>
    <n v="57"/>
    <s v="CRITICO ACIMA"/>
  </r>
  <r>
    <s v="TEL TELECOMUNICAÇÕES LTDA"/>
    <s v="CARLOS CESAR CAMPACCI"/>
    <x v="13"/>
    <s v="PIRACICABA"/>
    <s v="TEL PIRACICABA"/>
    <s v="TEL PIRACICABA"/>
    <s v="NTT1702302052"/>
    <s v="ROJ211004/1"/>
    <s v="TM02140645"/>
    <s v="NPU3 D"/>
    <s v="41000581294"/>
    <s v="SCA73356010"/>
    <n v="43053"/>
    <n v="83"/>
    <s v="RM"/>
    <s v="2 Dias uteis"/>
    <n v="57"/>
    <s v="CRITICO ACIMA"/>
  </r>
  <r>
    <s v="TEL TELECOMUNICAÇÕES LTDA"/>
    <s v="CARLOS CESAR CAMPACCI"/>
    <x v="13"/>
    <s v="PIRACICABA"/>
    <s v="TEL PIRACICABA"/>
    <s v="TEL PIRACICABA"/>
    <s v="NTT1702209156"/>
    <s v="ROJR 208 011/1"/>
    <s v="TM02154800"/>
    <s v="NPU1 C"/>
    <s v="41000588644"/>
    <s v="A23105P4C1"/>
    <n v="43019"/>
    <n v="117"/>
    <s v="RM"/>
    <s v="2 Dias uteis"/>
    <n v="79"/>
    <s v="CRITICO ACIMA"/>
  </r>
  <r>
    <s v="TEL TELECOMUNICAÇÕES LTDA"/>
    <s v="CARLOS CESAR CAMPACCI"/>
    <x v="13"/>
    <s v="PIRACICABA"/>
    <s v="TEL PIRACICABA"/>
    <s v="TEL PIRACICABA"/>
    <s v="NTT1702302052"/>
    <s v="BFD 599 030/3"/>
    <s v="TM02142771"/>
    <s v="AMM 6PC"/>
    <s v="41000595462"/>
    <s v="SC920856680"/>
    <n v="43053"/>
    <n v="83"/>
    <s v="RM"/>
    <s v="2 Dias uteis"/>
    <n v="57"/>
    <s v="CRITICO ACIMA"/>
  </r>
  <r>
    <s v="TEL TELECOMUNICAÇÕES LTDA"/>
    <s v="CARLOS CESAR CAMPACCI"/>
    <x v="13"/>
    <s v="PIRACICABA"/>
    <s v="TEL PIRACICABA"/>
    <s v="TEL PIRACICABA"/>
    <s v="NTT1702302052"/>
    <s v="ROJR 219 011/1"/>
    <s v="TM02175598"/>
    <s v="FAU2 - ROJR2190111"/>
    <s v="41000595473"/>
    <s v="SC580110161"/>
    <n v="43053"/>
    <n v="83"/>
    <s v="RM"/>
    <s v="2 Dias uteis"/>
    <n v="57"/>
    <s v="CRITICO ACIMA"/>
  </r>
  <r>
    <s v="TEL TELECOMUNICAÇÕES LTDA"/>
    <s v="CARLOS CESAR CAMPACCI"/>
    <x v="13"/>
    <s v="PIRACICABA"/>
    <s v="TEL PIRACICABA"/>
    <s v="TEL PIRACICABA"/>
    <s v="NTT1702302052"/>
    <s v="ROJR 219 014/1"/>
    <s v="TM02140663"/>
    <s v="PFU3 B"/>
    <s v="41000595514"/>
    <s v="SCA73137546"/>
    <n v="43053"/>
    <n v="83"/>
    <s v="RM"/>
    <s v="2 Dias uteis"/>
    <n v="57"/>
    <s v="CRITICO ACIMA"/>
  </r>
  <r>
    <s v="TEL TELECOMUNICAÇÕES LTDA"/>
    <s v="CARLOS CESAR CAMPACCI"/>
    <x v="13"/>
    <s v="SAO JOSE DO RIO PRETO"/>
    <s v="TEL SÃO JOSÉ DO RIO PRETO"/>
    <s v="TEL SÃO JOSÉ DO RIO PRETO"/>
    <s v="NTT1802409459"/>
    <s v="471719A.101"/>
    <s v="TMI471719A.101"/>
    <s v="FIYA -PLACA"/>
    <s v="41000143742"/>
    <s v="RY104808135"/>
    <n v="43104"/>
    <n v="32"/>
    <s v="RM"/>
    <s v="2 Dias uteis"/>
    <n v="23"/>
    <s v="CRITICO ACIMA"/>
  </r>
  <r>
    <s v="TEL TELECOMUNICAÇÕES LTDA"/>
    <s v="CARLOS CESAR CAMPACCI"/>
    <x v="13"/>
    <s v="SAO PAULO"/>
    <s v="TEL SÃO PAULO"/>
    <s v="TEL SÃO PAULO"/>
    <s v="NTT1702317182"/>
    <s v="KDU 127 161/3"/>
    <s v="TM02132949"/>
    <s v="DUW 30 01"/>
    <s v="41000578500"/>
    <s v="TU8XL09454"/>
    <n v="43058"/>
    <n v="78"/>
    <s v="RM"/>
    <s v="2 Dias uteis"/>
    <n v="54"/>
    <s v="CRITICO ACIMA"/>
  </r>
  <r>
    <s v="TEL TELECOMUNICAÇÕES LTDA"/>
    <s v="CARLOS HENRIQUE FERREIRA"/>
    <x v="9"/>
    <s v="CUBATÃO"/>
    <s v="TEL CUBATÃO"/>
    <s v="TEL CUBATÃO"/>
    <s v="NTT1802442871"/>
    <s v="OM-1S37"/>
    <s v="TM02216156"/>
    <s v="MODULO RETIFICADOR 48V/37A"/>
    <s v="41000033024"/>
    <s v="OTL846"/>
    <n v="43118"/>
    <n v="18"/>
    <s v="RM"/>
    <s v="2 Dias uteis"/>
    <n v="13"/>
    <s v="CRITICO"/>
  </r>
  <r>
    <s v="TEL TELECOMUNICAÇÕES LTDA"/>
    <s v="CARLOS HENRIQUE FERREIRA"/>
    <x v="9"/>
    <s v="CUBATÃO"/>
    <s v="TEL CUBATÃO"/>
    <s v="TEL CUBATÃO"/>
    <s v="NTT1802442871"/>
    <s v="OM-1S37"/>
    <s v="TM02216156"/>
    <s v="MODULO RETIFICADOR 48V/37A"/>
    <s v="41000113694"/>
    <s v="OTL2145"/>
    <n v="43118"/>
    <n v="18"/>
    <s v="RM"/>
    <s v="2 Dias uteis"/>
    <n v="13"/>
    <s v="CRITICO"/>
  </r>
  <r>
    <s v="TEL TELECOMUNICAÇÕES LTDA"/>
    <s v="CARLOS HENRIQUE FERREIRA"/>
    <x v="9"/>
    <s v="CUBATÃO"/>
    <s v="TEL CUBATÃO"/>
    <s v="TEL CUBATÃO"/>
    <s v="NTT1802442871"/>
    <s v="OM-1S37"/>
    <s v="TM02216156"/>
    <s v="MODULO RETIFICADOR 48V/37A"/>
    <s v="41000113699"/>
    <s v="OSB7211"/>
    <n v="43118"/>
    <n v="18"/>
    <s v="RM"/>
    <s v="2 Dias uteis"/>
    <n v="13"/>
    <s v="CRITICO"/>
  </r>
  <r>
    <s v="TEL TELECOMUNICAÇÕES LTDA"/>
    <s v="CARLOS HENRIQUE FERREIRA"/>
    <x v="9"/>
    <s v="CUBATÃO"/>
    <s v="TEL CUBATÃO"/>
    <s v="TEL CUBATÃO"/>
    <s v="NTT1802421274"/>
    <s v="BFD 599 031/2 R1B"/>
    <s v="TM02142770"/>
    <s v="AMM 2P"/>
    <s v="41000116592"/>
    <s v="CI20862134"/>
    <n v="43111"/>
    <n v="25"/>
    <s v="RM"/>
    <s v="2 Dias uteis"/>
    <n v="18"/>
    <s v="CRITICO"/>
  </r>
  <r>
    <s v="TEL TELECOMUNICAÇÕES LTDA"/>
    <s v="CARLOS HENRIQUE FERREIRA"/>
    <x v="9"/>
    <s v="CUBATÃO"/>
    <s v="TEL CUBATÃO"/>
    <s v="TEL CUBATÃO"/>
    <s v="NTT1802421274"/>
    <s v="ROJR211006/1"/>
    <s v="TM02154801"/>
    <s v="NPU3 B"/>
    <s v="41000152909"/>
    <s v="ST01F027026"/>
    <n v="43111"/>
    <n v="25"/>
    <s v="RM"/>
    <s v="2 Dias uteis"/>
    <n v="18"/>
    <s v="CRITICO"/>
  </r>
  <r>
    <s v="TEL TELECOMUNICAÇÕES LTDA"/>
    <s v="CARLOS HENRIQUE FERREIRA"/>
    <x v="9"/>
    <s v="CUBATÃO"/>
    <s v="TEL CUBATÃO"/>
    <s v="TEL CUBATÃO"/>
    <s v="NTT1802451503"/>
    <s v="KRC 118 76/1"/>
    <s v="TM02132972"/>
    <s v="RRUS 2100 - REMOTE RADIO UNIT RRUS 2100 MHZ"/>
    <s v="41000522481"/>
    <s v="CA72063228"/>
    <n v="43124"/>
    <n v="12"/>
    <s v="RM"/>
    <s v="2 Dias uteis"/>
    <n v="9"/>
    <s v="CRITICO"/>
  </r>
  <r>
    <s v="TEL TELECOMUNICAÇÕES LTDA"/>
    <s v="CARLOS HENRIQUE FERREIRA"/>
    <x v="9"/>
    <s v="CUBATÃO"/>
    <s v="TEL CUBATÃO"/>
    <s v="TEL CUBATÃO"/>
    <s v="NTT1802442871"/>
    <s v="OM-1S37"/>
    <s v="TM02216156"/>
    <s v="MODULO RETIFICADOR 48V/37A"/>
    <s v="41000560233"/>
    <s v="OTL0066"/>
    <n v="43118"/>
    <n v="18"/>
    <s v="RM"/>
    <s v="2 Dias uteis"/>
    <n v="13"/>
    <s v="CRITICO"/>
  </r>
  <r>
    <s v="TEL TELECOMUNICAÇÕES LTDA"/>
    <s v="CARLOS HENRIQUE FERREIRA"/>
    <x v="9"/>
    <s v="CUBATÃO"/>
    <s v="TEL CUBATÃO"/>
    <s v="TEL CUBATÃO"/>
    <s v="NTT1802421274"/>
    <s v="ROJR211006/1"/>
    <s v="TM02154801"/>
    <s v="NPU3 B"/>
    <s v="41000569507"/>
    <s v="SCR90968710"/>
    <n v="43111"/>
    <n v="25"/>
    <s v="RM"/>
    <s v="2 Dias uteis"/>
    <n v="18"/>
    <s v="CRITICO"/>
  </r>
  <r>
    <s v="TEL TELECOMUNICAÇÕES LTDA"/>
    <s v="CARLOS HENRIQUE FERREIRA"/>
    <x v="9"/>
    <s v="CUBATÃO"/>
    <s v="TEL CUBATÃO"/>
    <s v="TEL CUBATÃO"/>
    <s v="NTT1802451503"/>
    <s v="KRC161282/2"/>
    <s v="TM02172446"/>
    <s v="RRUS 12 B 3"/>
    <s v="41000595308"/>
    <s v="SCA73333943"/>
    <n v="43124"/>
    <n v="12"/>
    <s v="RM"/>
    <s v="2 Dias uteis"/>
    <n v="9"/>
    <s v="CRITICO"/>
  </r>
  <r>
    <s v="TEL TELECOMUNICAÇÕES LTDA"/>
    <s v="CARLOS HENRIQUE FERREIRA"/>
    <x v="9"/>
    <s v="CUBATÃO"/>
    <s v="TEL CUBATÃO"/>
    <s v="TEL CUBATÃO"/>
    <s v="NTT1802421274"/>
    <s v="ROJ2081311/1"/>
    <s v="TM02215800"/>
    <s v="MMU3A "/>
    <s v="41000631870"/>
    <s v="SCR9K819661"/>
    <n v="43111"/>
    <n v="25"/>
    <s v="RM"/>
    <s v="2 Dias uteis"/>
    <n v="18"/>
    <s v="CRITICO"/>
  </r>
  <r>
    <s v="TEL TELECOMUNICAÇÕES LTDA"/>
    <s v="CARLOS HENRIQUE FERREIRA"/>
    <x v="9"/>
    <s v="CUBATÃO"/>
    <s v="TEL CUBATÃO"/>
    <s v="TEL CUBATÃO"/>
    <s v="NTT1802483478"/>
    <s v="ROJR 208 011/1"/>
    <s v="TM02154800"/>
    <s v="NPU1 C"/>
    <s v="41000106784"/>
    <s v="SCR9K444171"/>
    <n v="43134"/>
    <n v="2"/>
    <s v="RM"/>
    <s v="2 Dias uteis"/>
    <n v="1"/>
    <s v="NO PRAZO"/>
  </r>
  <r>
    <s v="TEL TELECOMUNICAÇÕES LTDA"/>
    <s v="CARLOS HENRIQUE FERREIRA"/>
    <x v="9"/>
    <s v="CUBATÃO"/>
    <s v="TEL CUBATÃO"/>
    <s v="TEL CUBATÃO"/>
    <s v="NTT1702265497"/>
    <s v="R2K5ES"/>
    <s v="TM02218044"/>
    <s v="UR 50A48V (EXPANSION OLD POWER STATION)"/>
    <s v="41000014079"/>
    <s v="1411H0467"/>
    <n v="43035"/>
    <n v="101"/>
    <s v="RM"/>
    <s v="2 Dias uteis"/>
    <n v="68"/>
    <s v="CRITICO ACIMA"/>
  </r>
  <r>
    <s v="TEL TELECOMUNICAÇÕES LTDA"/>
    <s v="CARLOS HENRIQUE FERREIRA"/>
    <x v="9"/>
    <s v="CUBATÃO"/>
    <s v="TEL CUBATÃO"/>
    <s v="TEL CUBATÃO"/>
    <s v="NTT1702273889"/>
    <s v="BKV 301 216/130"/>
    <s v="TMI00040356"/>
    <s v="BKV 301 216130 - FAN BTS OUTDOOR 48V - FAN 48V"/>
    <s v="41000105669"/>
    <s v="CV90688352"/>
    <n v="43037"/>
    <n v="99"/>
    <s v="RM"/>
    <s v="2 Dias uteis"/>
    <n v="67"/>
    <s v="CRITICO ACIMA"/>
  </r>
  <r>
    <s v="TEL TELECOMUNICAÇÕES LTDA"/>
    <s v="CARLOS HENRIQUE FERREIRA"/>
    <x v="9"/>
    <s v="CUBATÃO"/>
    <s v="TEL CUBATÃO"/>
    <s v="TEL CUBATÃO"/>
    <s v="NTT1702273889"/>
    <s v="BKV 301 216/130"/>
    <s v="TMI00040356"/>
    <s v="BKV 301 216130 - FAN BTS OUTDOOR 48V - FAN 48V"/>
    <s v="41000106250"/>
    <s v="CV90671553"/>
    <n v="43037"/>
    <n v="99"/>
    <s v="RM"/>
    <s v="2 Dias uteis"/>
    <n v="67"/>
    <s v="CRITICO ACIMA"/>
  </r>
  <r>
    <s v="TEL TELECOMUNICAÇÕES LTDA"/>
    <s v="CARLOS HENRIQUE FERREIRA"/>
    <x v="9"/>
    <s v="CUBATÃO"/>
    <s v="TEL CUBATÃO"/>
    <s v="TEL CUBATÃO"/>
    <s v="NTT1702273889"/>
    <s v="BKV 301 216/130"/>
    <s v="TMI00040356"/>
    <s v="BKV 301 216130 - FAN BTS OUTDOOR 48V - FAN 48V"/>
    <s v="41000106257"/>
    <s v="CV90688395"/>
    <n v="43037"/>
    <n v="99"/>
    <s v="RM"/>
    <s v="2 Dias uteis"/>
    <n v="67"/>
    <s v="CRITICO ACIMA"/>
  </r>
  <r>
    <s v="TEL TELECOMUNICAÇÕES LTDA"/>
    <s v="CARLOS HENRIQUE FERREIRA"/>
    <x v="9"/>
    <s v="CUBATÃO"/>
    <s v="TEL CUBATÃO"/>
    <s v="TEL CUBATÃO"/>
    <s v="NTT1702273889"/>
    <s v="BKV 301 216/130"/>
    <s v="TMI00040356"/>
    <s v="BKV 301 216130 - FAN BTS OUTDOOR 48V - FAN 48V"/>
    <s v="41000106271"/>
    <s v="CV90692220"/>
    <n v="43037"/>
    <n v="99"/>
    <s v="RM"/>
    <s v="2 Dias uteis"/>
    <n v="67"/>
    <s v="CRITICO ACIMA"/>
  </r>
  <r>
    <s v="TEL TELECOMUNICAÇÕES LTDA"/>
    <s v="CARLOS HENRIQUE FERREIRA"/>
    <x v="9"/>
    <s v="CUBATÃO"/>
    <s v="TEL CUBATÃO"/>
    <s v="TEL CUBATÃO"/>
    <s v="NTT1702265497"/>
    <s v="TMI00003006"/>
    <s v="TMI00003006"/>
    <s v="PAINEL DE DIJUNTOR"/>
    <s v="41000113471"/>
    <s v="INV00004432"/>
    <n v="43035"/>
    <n v="101"/>
    <s v="RM"/>
    <s v="2 Dias uteis"/>
    <n v="68"/>
    <s v="CRITICO ACIMA"/>
  </r>
  <r>
    <s v="TEL TELECOMUNICAÇÕES LTDA"/>
    <s v="CARLOS HENRIQUE FERREIRA"/>
    <x v="9"/>
    <s v="CUBATÃO"/>
    <s v="TEL CUBATÃO"/>
    <s v="TEL CUBATÃO"/>
    <s v="NTT1702196596"/>
    <s v="10 BN 570610"/>
    <s v="TMI10 BN 570610"/>
    <s v="10 BN 570610"/>
    <s v="41000113817"/>
    <s v="3073022"/>
    <n v="43004"/>
    <n v="132"/>
    <s v="RM"/>
    <s v="2 Dias uteis"/>
    <n v="90"/>
    <s v="CRITICO ACIMA"/>
  </r>
  <r>
    <s v="TEL TELECOMUNICAÇÕES LTDA"/>
    <s v="CARLOS HENRIQUE FERREIRA"/>
    <x v="9"/>
    <s v="CUBATÃO"/>
    <s v="TEL CUBATÃO"/>
    <s v="TEL CUBATÃO"/>
    <s v="NTT1702265497"/>
    <s v="R2K5ES"/>
    <s v="TM02218044"/>
    <s v="UR 50A48V (EXPANSION OLD POWER STATION)"/>
    <s v="41000401671"/>
    <s v="15003S0965"/>
    <n v="43035"/>
    <n v="101"/>
    <s v="RM"/>
    <s v="2 Dias uteis"/>
    <n v="68"/>
    <s v="CRITICO ACIMA"/>
  </r>
  <r>
    <s v="TEL TELECOMUNICAÇÕES LTDA"/>
    <s v="CARLOS HENRIQUE FERREIRA"/>
    <x v="9"/>
    <s v="CUBATÃO"/>
    <s v="TEL CUBATÃO"/>
    <s v="TEL CUBATÃO"/>
    <s v="NTT1702265497"/>
    <s v="R2K5ES"/>
    <s v="TM02218044"/>
    <s v="UR 50A48V (EXPANSION OLD POWER STATION)"/>
    <s v="41000401877"/>
    <s v="BMB160553033"/>
    <n v="43035"/>
    <n v="101"/>
    <s v="RM"/>
    <s v="2 Dias uteis"/>
    <n v="68"/>
    <s v="CRITICO ACIMA"/>
  </r>
  <r>
    <s v="TEL TELECOMUNICAÇÕES LTDA"/>
    <s v="CARLOS HENRIQUE FERREIRA"/>
    <x v="9"/>
    <s v="CUBATÃO"/>
    <s v="TEL CUBATÃO"/>
    <s v="TEL CUBATÃO"/>
    <s v="NTT1702265497"/>
    <s v="R2K5ES"/>
    <s v="TM02218044"/>
    <s v="UR 50A48V (EXPANSION OLD POWER STATION)"/>
    <s v="41000401979"/>
    <s v="1507S1567"/>
    <n v="43035"/>
    <n v="101"/>
    <s v="RM"/>
    <s v="2 Dias uteis"/>
    <n v="68"/>
    <s v="CRITICO ACIMA"/>
  </r>
  <r>
    <s v="TEL TELECOMUNICAÇÕES LTDA"/>
    <s v="CARLOS HENRIQUE FERREIRA"/>
    <x v="9"/>
    <s v="SAO PAULO"/>
    <s v="TEL SÃO PAULO"/>
    <s v="TEL SÃO PAULO"/>
    <s v="NTT1802421435"/>
    <s v="472143A.202"/>
    <s v="TM02147331"/>
    <s v="FXDJ Módulo RF Triplo 900MHz (SB-J)      "/>
    <s v="41000545948"/>
    <s v="SL6112942444"/>
    <n v="43111"/>
    <n v="25"/>
    <s v="RM"/>
    <s v="2 Dias uteis"/>
    <n v="18"/>
    <s v="CRITICO"/>
  </r>
  <r>
    <s v="TEL TELECOMUNICAÇÕES LTDA"/>
    <s v="CARLOS HENRIQUE FERREIRA"/>
    <x v="9"/>
    <s v="SAO PAULO"/>
    <s v="TEL SÃO PAULO"/>
    <s v="TEL SÃO PAULO"/>
    <s v="NTT1802421435"/>
    <s v="472084A.101"/>
    <s v="TM02147330"/>
    <s v="FXEA MÓDULO RF TRIPLO 1800MHZ"/>
    <s v="41000545955"/>
    <s v="SL6112726873"/>
    <n v="43111"/>
    <n v="25"/>
    <s v="RM"/>
    <s v="2 Dias uteis"/>
    <n v="18"/>
    <s v="CRITICO"/>
  </r>
  <r>
    <s v="TEL TELECOMUNICAÇÕES LTDA"/>
    <s v="CARLOS HENRIQUE FERREIRA"/>
    <x v="9"/>
    <s v="SAO PAULO"/>
    <s v="TEL SÃO PAULO"/>
    <s v="TEL SÃO PAULO"/>
    <s v="NTT1802421435"/>
    <s v="03020LWK"/>
    <s v="TM02155889"/>
    <s v="EG2"/>
    <s v="41000563393"/>
    <s v="020LWKCNHB000052"/>
    <n v="43112"/>
    <n v="24"/>
    <s v="RM"/>
    <s v="2 Dias uteis"/>
    <n v="17"/>
    <s v="CRITICO"/>
  </r>
  <r>
    <s v="TEL TELECOMUNICAÇÕES LTDA"/>
    <s v="CARLOS HENRIQUE FERREIRA"/>
    <x v="9"/>
    <s v="SAO PAULO"/>
    <s v="TEL SÃO PAULO"/>
    <s v="TEL SÃO PAULO"/>
    <s v="NTT1802421949"/>
    <s v="A900RSP2 128"/>
    <s v="TMIA900RSP2 128"/>
    <s v="A900RSP2 128"/>
    <s v="41000040064"/>
    <s v="FOC2006N4SU"/>
    <n v="43131"/>
    <n v="5"/>
    <s v="RM"/>
    <s v="2 Dias uteis"/>
    <n v="4"/>
    <s v="FORA DO PRAZO"/>
  </r>
  <r>
    <s v="TEL TELECOMUNICAÇÕES LTDA"/>
    <s v="CARLOS HENRIQUE FERREIRA"/>
    <x v="9"/>
    <s v="SAO PAULO"/>
    <s v="TEL SÃO PAULO"/>
    <s v="TEL SÃO PAULO"/>
    <s v="NTT1802481757"/>
    <s v="KDU 127 161/3"/>
    <s v="TM02132949"/>
    <s v="DUW 30 01"/>
    <s v="41000081083"/>
    <s v="TD3M344620"/>
    <n v="43134"/>
    <n v="2"/>
    <s v="RM"/>
    <s v="2 Dias uteis"/>
    <n v="1"/>
    <s v="NO PRAZO"/>
  </r>
  <r>
    <s v="TEL TELECOMUNICAÇÕES LTDA"/>
    <s v="CARLOS HENRIQUE FERREIRA"/>
    <x v="9"/>
    <s v="SAO PAULO"/>
    <s v="TEL SÃO PAULO"/>
    <s v="TEL SÃO PAULO"/>
    <s v="NTT1802481757"/>
    <s v="KDU 127 161/3"/>
    <s v="TM02132949"/>
    <s v="DUW 30 01"/>
    <s v="41000530128"/>
    <s v="TU8X362444"/>
    <n v="43134"/>
    <n v="2"/>
    <s v="RM"/>
    <s v="2 Dias uteis"/>
    <n v="1"/>
    <s v="NO PRAZO"/>
  </r>
  <r>
    <s v="TEL TELECOMUNICAÇÕES LTDA"/>
    <s v="CARLOS HENRIQUE FERREIRA"/>
    <x v="9"/>
    <s v="SAO PAULO"/>
    <s v="TEL SÃO PAULO"/>
    <s v="TEL SÃO PAULO"/>
    <s v="NTT1702377777"/>
    <s v="472143A.101"/>
    <s v="TM02196038"/>
    <s v="SOB FXDJ MODULO RF 900MHZ TRIPLO 70W"/>
    <s v="41000402151"/>
    <s v="L6112914692"/>
    <n v="43089"/>
    <n v="47"/>
    <s v="RM"/>
    <s v="2 Dias uteis"/>
    <n v="32"/>
    <s v="CRITICO ACIMA"/>
  </r>
  <r>
    <s v="TEL TELECOMUNICAÇÕES LTDA"/>
    <s v="CARLOS HENRIQUE FERREIRA"/>
    <x v="9"/>
    <s v="SAO PAULO"/>
    <s v="TEL SÃO PAULO"/>
    <s v="TEL SÃO PAULO"/>
    <s v="NTT1802411751"/>
    <s v="241114.600"/>
    <s v="TMI00002885"/>
    <s v="FLATPACK 2500 48V/52A 230VAC"/>
    <s v="41000506462"/>
    <s v="63371003604"/>
    <n v="43109"/>
    <n v="27"/>
    <s v="RM"/>
    <s v="2 Dias uteis"/>
    <n v="20"/>
    <s v="CRITICO ACIMA"/>
  </r>
  <r>
    <s v="TEL TELECOMUNICAÇÕES LTDA"/>
    <s v="CARLOS HENRIQUE FERREIRA"/>
    <x v="9"/>
    <s v="SAO PAULO"/>
    <s v="TEL SÃO PAULO"/>
    <s v="TEL SÃO PAULO"/>
    <s v="NTT1802411751"/>
    <s v="241114.600"/>
    <s v="TMI00002885"/>
    <s v="FLATPACK 2500 48V/52A 230VAC"/>
    <s v="41000506471"/>
    <s v="63371004156"/>
    <n v="43109"/>
    <n v="27"/>
    <s v="RM"/>
    <s v="2 Dias uteis"/>
    <n v="20"/>
    <s v="CRITICO ACIMA"/>
  </r>
  <r>
    <s v="TEL TELECOMUNICAÇÕES LTDA"/>
    <s v="CARLOS HENRIQUE FERREIRA"/>
    <x v="9"/>
    <s v="SAO PAULO"/>
    <s v="TEL SÃO PAULO"/>
    <s v="TEL SÃO PAULO"/>
    <s v="NTT1802418145"/>
    <s v="241119.100"/>
    <s v="TMI241119100"/>
    <s v="FLATPACK2 48/3000"/>
    <s v="41000522152"/>
    <s v="112671121580"/>
    <n v="43109"/>
    <n v="27"/>
    <s v="RM"/>
    <s v="2 Dias uteis"/>
    <n v="20"/>
    <s v="CRITICO ACIMA"/>
  </r>
  <r>
    <s v="TEL TELECOMUNICAÇÕES LTDA"/>
    <s v="CARLOS HENRIQUE FERREIRA"/>
    <x v="9"/>
    <s v="SAO PAULO"/>
    <s v="TEL SÃO PAULO"/>
    <s v="TEL SÃO PAULO"/>
    <s v="NTT1702354857"/>
    <s v="KRC161282/2"/>
    <s v="TM02172446"/>
    <s v="RRUS 12 B 3"/>
    <s v="41000536702"/>
    <s v="SCA72965640"/>
    <n v="43079"/>
    <n v="57"/>
    <s v="RM"/>
    <s v="2 Dias uteis"/>
    <n v="39"/>
    <s v="CRITICO ACIMA"/>
  </r>
  <r>
    <s v="TEL TELECOMUNICAÇÕES LTDA"/>
    <s v="CARLOS HENRIQUE FERREIRA"/>
    <x v="9"/>
    <s v="SAO PAULO"/>
    <s v="TEL SÃO PAULO"/>
    <s v="TEL SÃO PAULO"/>
    <s v="NTT1802418145"/>
    <s v="241119.901"/>
    <s v="TMI241119.901"/>
    <s v="FLATPACK 3000W"/>
    <s v="41000542676"/>
    <s v="143371047133"/>
    <n v="43109"/>
    <n v="27"/>
    <s v="RM"/>
    <s v="2 Dias uteis"/>
    <n v="20"/>
    <s v="CRITICO ACIMA"/>
  </r>
  <r>
    <s v="TEL TELECOMUNICAÇÕES LTDA"/>
    <s v="CARLOS HENRIQUE FERREIRA"/>
    <x v="9"/>
    <s v="SAO PAULO"/>
    <s v="TEL SÃO PAULO"/>
    <s v="TEL SÃO PAULO"/>
    <s v="NTT1702354857"/>
    <s v="KRC161282/2"/>
    <s v="TM02172446"/>
    <s v="RRUS 12 B 3"/>
    <s v="41000548310"/>
    <s v="CA72623194"/>
    <n v="43079"/>
    <n v="57"/>
    <s v="RM"/>
    <s v="2 Dias uteis"/>
    <n v="39"/>
    <s v="CRITICO ACIMA"/>
  </r>
  <r>
    <s v="TEL TELECOMUNICAÇÕES LTDA"/>
    <s v="CARLOS HENRIQUE FERREIRA"/>
    <x v="9"/>
    <s v="SAO PAULO"/>
    <s v="TEL SÃO PAULO"/>
    <s v="TEL SÃO PAULO"/>
    <s v="NTT1702354857"/>
    <s v="RDH10247/2"/>
    <s v="TM02215820"/>
    <s v="SFP GBLX 1310NM"/>
    <s v="41000564582"/>
    <s v="SEA162300080254"/>
    <n v="43079"/>
    <n v="57"/>
    <s v="RM"/>
    <s v="2 Dias uteis"/>
    <n v="39"/>
    <s v="CRITICO ACIMA"/>
  </r>
  <r>
    <s v="TEL TELECOMUNICAÇÕES LTDA"/>
    <s v="CARLOS HENRIQUE FERREIRA"/>
    <x v="9"/>
    <s v="SAO PAULO"/>
    <s v="TEL SÃO PAULO"/>
    <s v="TEL SÃO PAULO"/>
    <s v="NTT1702354857"/>
    <s v="RDH10247/2"/>
    <s v="TM02215820"/>
    <s v="SFP GBLX 1310NM"/>
    <s v="41000566361"/>
    <s v="SEA162300080053"/>
    <n v="43079"/>
    <n v="57"/>
    <s v="RM"/>
    <s v="2 Dias uteis"/>
    <n v="39"/>
    <s v="CRITICO ACIMA"/>
  </r>
  <r>
    <s v="TEL TELECOMUNICAÇÕES LTDA"/>
    <s v="CARLOS HENRIQUE FERREIRA"/>
    <x v="9"/>
    <s v="SAO PAULO"/>
    <s v="TEL SÃO PAULO"/>
    <s v="TEL SÃO PAULO"/>
    <s v="NTT1802418145"/>
    <s v="241119.903"/>
    <s v="TM02202315"/>
    <s v="FLATPACK2 48/3000"/>
    <s v="41000580961"/>
    <s v="112671121552"/>
    <n v="43109"/>
    <n v="27"/>
    <s v="RM"/>
    <s v="2 Dias uteis"/>
    <n v="20"/>
    <s v="CRITICO ACIMA"/>
  </r>
  <r>
    <s v="TEL TELECOMUNICAÇÕES LTDA"/>
    <s v="CARLOS HENRIQUE FERREIRA"/>
    <x v="9"/>
    <s v="SAO PAULO"/>
    <s v="TEL SÃO PAULO"/>
    <s v="TEL SÃO PAULO"/>
    <s v="NTT1702354857"/>
    <s v="RDH10247/2"/>
    <s v="TM02215820"/>
    <s v="SFP GBLX 1310NM"/>
    <s v="41000581481"/>
    <s v="SEA162300080217"/>
    <n v="43079"/>
    <n v="57"/>
    <s v="RM"/>
    <s v="2 Dias uteis"/>
    <n v="39"/>
    <s v="CRITICO ACIMA"/>
  </r>
  <r>
    <s v="TEL TELECOMUNICAÇÕES LTDA"/>
    <s v="CARLOS HENRIQUE FERREIRA"/>
    <x v="9"/>
    <s v="SAO PAULO"/>
    <s v="TEL SÃO PAULO"/>
    <s v="TEL SÃO PAULO"/>
    <s v="NTT1802411751"/>
    <s v="241114.600"/>
    <s v="TMI00002885"/>
    <s v="FLATPACK 2500 48V/52A 230VAC"/>
    <s v="41000584199"/>
    <s v="094671105390"/>
    <n v="43109"/>
    <n v="27"/>
    <s v="RM"/>
    <s v="2 Dias uteis"/>
    <n v="20"/>
    <s v="CRITICO ACIMA"/>
  </r>
  <r>
    <s v="TEL TELECOMUNICAÇÕES LTDA"/>
    <s v="CARLOS HENRIQUE FERREIRA"/>
    <x v="9"/>
    <s v="SAO PAULO"/>
    <s v="TEL SÃO PAULO"/>
    <s v="TEL SÃO PAULO"/>
    <s v="NTT1702354857"/>
    <s v="KRC161282/2"/>
    <s v="TM02172446"/>
    <s v="RRUS 12 B 3"/>
    <s v="41000595307"/>
    <s v="SCA73333948"/>
    <n v="43079"/>
    <n v="57"/>
    <s v="RM"/>
    <s v="2 Dias uteis"/>
    <n v="39"/>
    <s v="CRITICO ACIMA"/>
  </r>
  <r>
    <s v="TEL TELECOMUNICAÇÕES LTDA"/>
    <s v="CESAR AUGUSTO DOMINE"/>
    <x v="0"/>
    <s v="SAO PAULO"/>
    <s v="TEL SÃO PAULO"/>
    <s v="TEL SÃO PAULO"/>
    <s v="NTT702336682"/>
    <s v="03020LWK"/>
    <s v="TM02155889"/>
    <s v="EG2"/>
    <s v="41000041024"/>
    <s v="020LWKCNG5003407"/>
    <n v="43069"/>
    <n v="67"/>
    <s v="RM"/>
    <s v="2 Dias uteis"/>
    <n v="46"/>
    <s v="CRITICO ACIMA"/>
  </r>
  <r>
    <s v="TEL TELECOMUNICAÇÕES LTDA"/>
    <s v="CESAR AUGUSTO MOREIRA DA SILVA"/>
    <x v="13"/>
    <s v="BAURU"/>
    <s v="TIM BAURU"/>
    <s v="TIM BAURU"/>
    <s v="NTT1802454224"/>
    <s v="472233A.103"/>
    <s v="TM02177418"/>
    <s v="SOB FIYB Abis sobre IP Ether. e E1 coax."/>
    <s v="41000550882"/>
    <s v="SK9142422937"/>
    <n v="43125"/>
    <n v="11"/>
    <s v="RM"/>
    <s v="2 Dias uteis"/>
    <n v="8"/>
    <s v="FORA DO PRAZO"/>
  </r>
  <r>
    <s v="TEL TELECOMUNICAÇÕES LTDA"/>
    <s v="CESAR AUGUSTO MOREIRA DA SILVA"/>
    <x v="13"/>
    <s v="PIRACICABA"/>
    <s v="TEL PIRACICABA"/>
    <s v="TEL PIRACICABA"/>
    <s v="NTT1802445069"/>
    <s v="GAI0218-1"/>
    <s v="TM02209858"/>
    <s v="IDU AGS20 1+0 16E1 HW GAI0218-1"/>
    <s v="41000595287"/>
    <s v="10168224200120H"/>
    <n v="43121"/>
    <n v="15"/>
    <s v="RM"/>
    <s v="2 Dias uteis"/>
    <n v="11"/>
    <s v="CRITICO"/>
  </r>
  <r>
    <s v="TEL TELECOMUNICAÇÕES LTDA"/>
    <s v="CESAR AUGUSTO MOREIRA DA SILVA"/>
    <x v="13"/>
    <s v="PIRACICABA"/>
    <s v="TEL PIRACICABA"/>
    <s v="TEL PIRACICABA"/>
    <s v="NTT1802454144"/>
    <s v="KRC 118 76/1"/>
    <s v="TM02132972"/>
    <s v="RRUS 2100 - REMOTE RADIO UNIT RRUS 2100 MHZ"/>
    <s v="41000011519"/>
    <s v="CA70607067"/>
    <n v="43125"/>
    <n v="11"/>
    <s v="RM"/>
    <s v="2 Dias uteis"/>
    <n v="8"/>
    <s v="FORA DO PRAZO"/>
  </r>
  <r>
    <s v="TEL TELECOMUNICAÇÕES LTDA"/>
    <s v="CESAR AUGUSTO MOREIRA DA SILVA"/>
    <x v="13"/>
    <s v="PIRACICABA"/>
    <s v="TEL PIRACICABA"/>
    <s v="TEL PIRACICABA"/>
    <s v="NTT1802463420"/>
    <s v="18S1560CPH"/>
    <s v="TMIDEPICT 17700"/>
    <s v="ODU OPTIX RTN 600 18G-HP"/>
    <s v="41000033463"/>
    <s v="21524116516CG4B00164"/>
    <n v="43129"/>
    <n v="7"/>
    <s v="RM"/>
    <s v="2 Dias uteis"/>
    <n v="6"/>
    <s v="FORA DO PRAZO"/>
  </r>
  <r>
    <s v="TEL TELECOMUNICAÇÕES LTDA"/>
    <s v="CESAR AUGUSTO MOREIRA DA SILVA"/>
    <x v="13"/>
    <s v="PIRACICABA"/>
    <s v="TEL PIRACICABA"/>
    <s v="TEL PIRACICABA"/>
    <s v="NTT1802463420"/>
    <s v="52411651"/>
    <s v="TM02145096"/>
    <s v="ODU 7G-HP - 07S0154CNH - 7512~7568MHz 154MHz LO"/>
    <s v="41000080018"/>
    <s v="21524116516CG4B00041"/>
    <n v="43129"/>
    <n v="7"/>
    <s v="RM"/>
    <s v="2 Dias uteis"/>
    <n v="6"/>
    <s v="FORA DO PRAZO"/>
  </r>
  <r>
    <s v="TEL TELECOMUNICAÇÕES LTDA"/>
    <s v="CESAR AUGUSTO MOREIRA DA SILVA"/>
    <x v="13"/>
    <s v="PIRACICABA"/>
    <s v="TEL PIRACICABA"/>
    <s v="TEL PIRACICABA"/>
    <s v="NTT278439"/>
    <s v="UKL40171/A12"/>
    <s v="TMIUKL40171/A12"/>
    <s v="RAU2 X 8/A12"/>
    <s v="41000531127"/>
    <s v="CA73039926"/>
    <n v="43077"/>
    <n v="59"/>
    <s v="RM"/>
    <s v="2 Dias uteis"/>
    <n v="40"/>
    <s v="CRITICO ACIMA"/>
  </r>
  <r>
    <s v="TEL TELECOMUNICAÇÕES LTDA"/>
    <s v="CESAR AUGUSTO MOREIRA DA SILVA"/>
    <x v="13"/>
    <s v="PIRACICABA"/>
    <s v="TEL PIRACICABA"/>
    <s v="TEL PIRACICABA"/>
    <s v="NTT37314764875"/>
    <s v="UKL40170/A14"/>
    <s v="TMIUKL40170/A14"/>
    <s v="RAU2 X 7/A14"/>
    <s v="41000538298"/>
    <s v="SCA73324369"/>
    <n v="43007"/>
    <n v="129"/>
    <s v="RM"/>
    <s v="2 Dias uteis"/>
    <n v="87"/>
    <s v="CRITICO ACIMA"/>
  </r>
  <r>
    <s v="TEL TELECOMUNICAÇÕES LTDA"/>
    <s v="CESAR AUGUSTO MOREIRA DA SILVA"/>
    <x v="13"/>
    <s v="PIRACICABA"/>
    <s v="TEL PIRACICABA"/>
    <s v="TEL PIRACICABA"/>
    <s v="NTT278439"/>
    <s v="UKL40171/A43"/>
    <s v="TMIUKL40171/A43"/>
    <s v="RAU2 X 8/A43"/>
    <s v="41000564335"/>
    <s v="SCA73325329"/>
    <n v="43077"/>
    <n v="59"/>
    <s v="RM"/>
    <s v="2 Dias uteis"/>
    <n v="40"/>
    <s v="CRITICO ACIMA"/>
  </r>
  <r>
    <s v="TEL TELECOMUNICAÇÕES LTDA"/>
    <s v="CESAR AUGUSTO MOREIRA DA SILVA"/>
    <x v="13"/>
    <s v="PIRACICABA"/>
    <s v="TEL PIRACICABA"/>
    <s v="TEL PIRACICABA"/>
    <s v="NTT278439"/>
    <s v="UKL40171/A47"/>
    <s v="TMIUKL40171/A47"/>
    <s v="RAU2 X 8/A47"/>
    <s v="41000564340"/>
    <s v="SCA73267744"/>
    <n v="43077"/>
    <n v="59"/>
    <s v="RM"/>
    <s v="2 Dias uteis"/>
    <n v="40"/>
    <s v="CRITICO ACIMA"/>
  </r>
  <r>
    <s v="TEL TELECOMUNICAÇÕES LTDA"/>
    <s v="CESAR AUGUSTO MOREIRA DA SILVA"/>
    <x v="13"/>
    <s v="PIRACICABA"/>
    <s v="TEL PIRACICABA"/>
    <s v="TEL PIRACICABA"/>
    <s v="NTT1702379034"/>
    <s v="UKL40170/A15"/>
    <s v="TM02215799.07"/>
    <s v="RAU2 X 7/A15"/>
    <s v="41000564351"/>
    <s v="SCA73311779"/>
    <n v="43089"/>
    <n v="47"/>
    <s v="RM"/>
    <s v="2 Dias uteis"/>
    <n v="32"/>
    <s v="CRITICO ACIMA"/>
  </r>
  <r>
    <s v="TEL TELECOMUNICAÇÕES LTDA"/>
    <s v="CESAR AUGUSTO MOREIRA DA SILVA"/>
    <x v="13"/>
    <s v="PIRACICABA"/>
    <s v="TEL PIRACICABA"/>
    <s v="TEL PIRACICABA"/>
    <s v="NTT37314764875"/>
    <s v="UKL40179/A22"/>
    <s v="TMIUKL40179/A22"/>
    <s v="RAU2 X 6U/A22"/>
    <s v="41000564364"/>
    <s v="SCA73322227"/>
    <n v="43007"/>
    <n v="129"/>
    <s v="RM"/>
    <s v="2 Dias uteis"/>
    <n v="87"/>
    <s v="CRITICO ACIMA"/>
  </r>
  <r>
    <s v="TEL TELECOMUNICAÇÕES LTDA"/>
    <s v="CESAR AUGUSTO MOREIRA DA SILVA"/>
    <x v="13"/>
    <s v="PIRACICABA"/>
    <s v="TEL PIRACICABA"/>
    <s v="TEL PIRACICABA"/>
    <s v="NTT37314764875"/>
    <s v="UKL40170/A18"/>
    <s v="TMIUKL 401 70/A18"/>
    <s v="ODU RAU2 X 7/A18"/>
    <s v="41000564370"/>
    <s v="SCA73324395"/>
    <n v="43007"/>
    <n v="129"/>
    <s v="RM"/>
    <s v="2 Dias uteis"/>
    <n v="87"/>
    <s v="CRITICO ACIMA"/>
  </r>
  <r>
    <s v="TEL TELECOMUNICAÇÕES LTDA"/>
    <s v="CESAR AUGUSTO MOREIRA DA SILVA"/>
    <x v="13"/>
    <s v="PIRACICABA"/>
    <s v="TEL PIRACICABA"/>
    <s v="TEL PIRACICABA"/>
    <s v="NTT37314764875"/>
    <s v="UKL40179/A23"/>
    <s v="TMIUKL40179/A23"/>
    <s v="RAU2 X 6U/A23"/>
    <s v="41000564384"/>
    <s v="SCA73146200"/>
    <n v="43007"/>
    <n v="129"/>
    <s v="RM"/>
    <s v="2 Dias uteis"/>
    <n v="87"/>
    <s v="CRITICO ACIMA"/>
  </r>
  <r>
    <s v="TEL TELECOMUNICAÇÕES LTDA"/>
    <s v="CESAR AUGUSTO MOREIRA DA SILVA"/>
    <x v="13"/>
    <s v="PIRACICABA"/>
    <s v="TEL PIRACICABA"/>
    <s v="TEL PIRACICABA"/>
    <s v="NTT37314764875"/>
    <s v="UKL40170/A11"/>
    <s v="TMIUKL 401 70/A11"/>
    <s v="RAU2 X 7/A11 "/>
    <s v="41000564397"/>
    <s v="SCA73268562"/>
    <n v="43007"/>
    <n v="129"/>
    <s v="RM"/>
    <s v="2 Dias uteis"/>
    <n v="87"/>
    <s v="CRITICO ACIMA"/>
  </r>
  <r>
    <s v="TEL TELECOMUNICAÇÕES LTDA"/>
    <s v="CESAR AUGUSTO MOREIRA DA SILVA"/>
    <x v="13"/>
    <s v="PIRACICABA"/>
    <s v="TEL PIRACICABA"/>
    <s v="TEL PIRACICABA"/>
    <s v="NTT17021877054"/>
    <s v="732-221/23D 105"/>
    <s v="TMI00003157"/>
    <s v="ODU SRAL 23GHZ ALTA"/>
    <s v="41000596436"/>
    <s v="4926708682"/>
    <n v="43024"/>
    <n v="112"/>
    <s v="RM"/>
    <s v="2 Dias uteis"/>
    <n v="77"/>
    <s v="CRITICO ACIMA"/>
  </r>
  <r>
    <s v="TEL TELECOMUNICAÇÕES LTDA"/>
    <s v="CESAR AUGUSTO MOREIRA DA SILVA"/>
    <x v="13"/>
    <s v="PIRACICABA"/>
    <s v="TEL PIRACICABA"/>
    <s v="TEL PIRACICABA"/>
    <s v="NTT278439"/>
    <s v="SXK1115184/1"/>
    <s v="TM02215847"/>
    <s v="KIT DE INSTALAÇÃO ANTENNA SEPARADA 7 8GHZ"/>
    <s v="41000631790"/>
    <s v="3408705"/>
    <n v="43077"/>
    <n v="59"/>
    <s v="RM"/>
    <s v="2 Dias uteis"/>
    <n v="40"/>
    <s v="CRITICO ACIMA"/>
  </r>
  <r>
    <s v="TEL TELECOMUNICAÇÕES LTDA"/>
    <s v="CESAR AUGUSTO MOREIRA DA SILVA"/>
    <x v="13"/>
    <s v="PIRACICABA"/>
    <s v="TEL PIRACICABA"/>
    <s v="TEL PIRACICABA"/>
    <s v="NTT278439"/>
    <s v="SXK1115184/1"/>
    <s v="TM02215847"/>
    <s v="KIT DE INSTALAÇÃO ANTENNA SEPARADA 7 8GHZ"/>
    <s v="41000631792"/>
    <s v="3408707"/>
    <n v="43077"/>
    <n v="59"/>
    <s v="RM"/>
    <s v="2 Dias uteis"/>
    <n v="40"/>
    <s v="CRITICO ACIMA"/>
  </r>
  <r>
    <s v="TEL TELECOMUNICAÇÕES LTDA"/>
    <s v="CESAR AUGUSTO MOREIRA DA SILVA"/>
    <x v="13"/>
    <s v="RIBEIRÃO PRETO"/>
    <s v="TEL RIBEIRÃO PRETO"/>
    <s v="TEL RIBEIRÃO PRETO"/>
    <s v="NTT1702300805"/>
    <s v="ROJR 211 005/1"/>
    <s v="TM02140637"/>
    <s v="LTU3 12/1"/>
    <s v="41000109191"/>
    <s v="CA71844047"/>
    <n v="43050"/>
    <n v="86"/>
    <s v="RM"/>
    <s v="2 Dias uteis"/>
    <n v="58"/>
    <s v="CRITICO ACIMA"/>
  </r>
  <r>
    <s v="TEL TELECOMUNICAÇÕES LTDA"/>
    <s v="CESAR AUGUSTO MOREIRA DA SILVA"/>
    <x v="13"/>
    <s v="SAO PAULO"/>
    <s v="TEL SÃO PAULO"/>
    <s v="TEL SÃO PAULO"/>
    <s v="NTT1802454144"/>
    <s v="472059A.101"/>
    <s v="TM02147332"/>
    <s v="ESMC"/>
    <s v="41000103688"/>
    <s v="L1111210723"/>
    <n v="43124"/>
    <n v="12"/>
    <s v="RM"/>
    <s v="2 Dias uteis"/>
    <n v="9"/>
    <s v="CRITICO"/>
  </r>
  <r>
    <s v="TEL TELECOMUNICAÇÕES LTDA"/>
    <s v="CESAR AUGUSTO MOREIRA DA SILVA"/>
    <x v="13"/>
    <s v="SAO PAULO"/>
    <s v="TEL SÃO PAULO"/>
    <s v="TEL SÃO PAULO"/>
    <s v="NTT1802452986"/>
    <s v="KRC161282/2"/>
    <s v="TM02172446"/>
    <s v="RRUS 12 B 3"/>
    <s v="41000113251"/>
    <s v="CA72623218"/>
    <n v="43123"/>
    <n v="13"/>
    <s v="RM"/>
    <s v="2 Dias uteis"/>
    <n v="10"/>
    <s v="CRITICO"/>
  </r>
  <r>
    <s v="TEL TELECOMUNICAÇÕES LTDA"/>
    <s v="CESAR AUGUSTO MOREIRA DA SILVA"/>
    <x v="13"/>
    <s v="SAO PAULO"/>
    <s v="TEL SÃO PAULO"/>
    <s v="TEL SÃO PAULO"/>
    <s v="NTT1802452986"/>
    <s v="467868A.108"/>
    <s v="TM02141209"/>
    <s v="BOIA 11"/>
    <s v="41000118879"/>
    <s v="9K021910023"/>
    <n v="43123"/>
    <n v="13"/>
    <s v="RM"/>
    <s v="2 Dias uteis"/>
    <n v="10"/>
    <s v="CRITICO"/>
  </r>
  <r>
    <s v="TEL TELECOMUNICAÇÕES LTDA"/>
    <s v="CESAR AUGUSTO MOREIRA DA SILVA"/>
    <x v="13"/>
    <s v="SAO PAULO"/>
    <s v="TEL SÃO PAULO"/>
    <s v="TEL SÃO PAULO"/>
    <s v="NTT1802454029"/>
    <s v="KRC161325/2"/>
    <s v="TM02172445"/>
    <s v="DUAL TX RRUS12 B7 2600MHZ"/>
    <s v="41000521261"/>
    <s v="CA72707915"/>
    <n v="43124"/>
    <n v="12"/>
    <s v="RM"/>
    <s v="2 Dias uteis"/>
    <n v="9"/>
    <s v="CRITICO"/>
  </r>
  <r>
    <s v="TEL TELECOMUNICAÇÕES LTDA"/>
    <s v="CESAR AUGUSTO MOREIRA DA SILVA"/>
    <x v="13"/>
    <s v="SAO PAULO"/>
    <s v="TEL SÃO PAULO"/>
    <s v="TEL SÃO PAULO"/>
    <s v="NTT1802454144"/>
    <s v="KRC161282/2"/>
    <s v="TM02172446"/>
    <s v="RRUS 12 B 3"/>
    <s v="41000528905"/>
    <s v="SCA72623263"/>
    <n v="43124"/>
    <n v="12"/>
    <s v="RM"/>
    <s v="2 Dias uteis"/>
    <n v="9"/>
    <s v="CRITICO"/>
  </r>
  <r>
    <s v="TEL TELECOMUNICAÇÕES LTDA"/>
    <s v="CESAR AUGUSTO MOREIRA DA SILVA"/>
    <x v="13"/>
    <s v="SAO PAULO"/>
    <s v="TEL SÃO PAULO"/>
    <s v="TEL SÃO PAULO"/>
    <s v="NTT1802454144"/>
    <s v="472084A.101"/>
    <s v="TM02147330"/>
    <s v="FXEA MÓDULO RF TRIPLO 1800MHZ"/>
    <s v="41000545951"/>
    <s v="SL6123103125"/>
    <n v="43124"/>
    <n v="12"/>
    <s v="RM"/>
    <s v="2 Dias uteis"/>
    <n v="9"/>
    <s v="CRITICO"/>
  </r>
  <r>
    <s v="TEL TELECOMUNICAÇÕES LTDA"/>
    <s v="CESAR AUGUSTO MOREIRA DA SILVA"/>
    <x v="13"/>
    <s v="SAO PAULO"/>
    <s v="TEL SÃO PAULO"/>
    <s v="TEL SÃO PAULO"/>
    <s v="NTT1802454029"/>
    <s v="KRC161325/2"/>
    <s v="TM02172445"/>
    <s v="DUAL TX RRUS12 B7 2600MHZ"/>
    <s v="41000570441"/>
    <s v="CA72707918"/>
    <n v="43124"/>
    <n v="12"/>
    <s v="RM"/>
    <s v="2 Dias uteis"/>
    <n v="9"/>
    <s v="CRITICO"/>
  </r>
  <r>
    <s v="TEL TELECOMUNICAÇÕES LTDA"/>
    <s v="CESAR AUGUSTO MOREIRA DA SILVA"/>
    <x v="13"/>
    <s v="SAO PAULO"/>
    <s v="TEL SÃO PAULO"/>
    <s v="TEL SÃO PAULO"/>
    <s v="NTT1802452986"/>
    <s v="RDH90120/49800"/>
    <s v="TM02140686"/>
    <s v="SFP GBZX 1550NM SFP GBTX"/>
    <s v="41000581366"/>
    <s v="PXP2BD5"/>
    <n v="43123"/>
    <n v="13"/>
    <s v="RM"/>
    <s v="2 Dias uteis"/>
    <n v="10"/>
    <s v="CRITICO"/>
  </r>
  <r>
    <s v="TEL TELECOMUNICAÇÕES LTDA"/>
    <s v="CESAR AUGUSTO MOREIRA DA SILVA"/>
    <x v="13"/>
    <s v="SAO PAULO"/>
    <s v="TEL SÃO PAULO"/>
    <s v="TEL SÃO PAULO"/>
    <s v="NTT1802452986"/>
    <s v="RDH90120/49800"/>
    <s v="TM02140686"/>
    <s v="SFP GBZX 1550NM SFP GBTX"/>
    <s v="41000581367"/>
    <s v="PXP2C5M"/>
    <n v="43123"/>
    <n v="13"/>
    <s v="RM"/>
    <s v="2 Dias uteis"/>
    <n v="10"/>
    <s v="CRITICO"/>
  </r>
  <r>
    <s v="TEL TELECOMUNICAÇÕES LTDA"/>
    <s v="CESAR AUGUSTO MOREIRA DA SILVA"/>
    <x v="13"/>
    <s v="SAO PAULO"/>
    <s v="TEL SÃO PAULO"/>
    <s v="TEL SÃO PAULO"/>
    <s v="NTT1802452986"/>
    <s v="RDH90120/49800"/>
    <s v="TM02140686"/>
    <s v="SFP GBZX 1550NM SFP GBTX"/>
    <s v="41000581370"/>
    <s v="PXP2C5B"/>
    <n v="43123"/>
    <n v="13"/>
    <s v="RM"/>
    <s v="2 Dias uteis"/>
    <n v="10"/>
    <s v="CRITICO"/>
  </r>
  <r>
    <s v="TEL TELECOMUNICAÇÕES LTDA"/>
    <s v="CESAR AUGUSTO MOREIRA DA SILVA"/>
    <x v="13"/>
    <s v="SAO PAULO"/>
    <s v="TEL SÃO PAULO"/>
    <s v="TEL SÃO PAULO"/>
    <s v="NTT1802452986"/>
    <s v="RDH90120/49800"/>
    <s v="TM02140686"/>
    <s v="SFP GBZX 1550NM SFP GBTX"/>
    <s v="41000581378"/>
    <s v="SPXP2BDU"/>
    <n v="43123"/>
    <n v="13"/>
    <s v="RM"/>
    <s v="2 Dias uteis"/>
    <n v="10"/>
    <s v="CRITICO"/>
  </r>
  <r>
    <s v="TEL TELECOMUNICAÇÕES LTDA"/>
    <s v="CESAR AUGUSTO MOREIRA DA SILVA"/>
    <x v="13"/>
    <s v="SAO PAULO"/>
    <s v="TEL SÃO PAULO"/>
    <s v="TEL SÃO PAULO"/>
    <s v="NTT1802452986"/>
    <s v="KRC161282/2"/>
    <s v="TM02172446"/>
    <s v="RRUS 12 B 3"/>
    <s v="41000595306"/>
    <s v="SCA73333945"/>
    <n v="43123"/>
    <n v="13"/>
    <s v="RM"/>
    <s v="2 Dias uteis"/>
    <n v="10"/>
    <s v="CRITICO"/>
  </r>
  <r>
    <s v="TEL TELECOMUNICAÇÕES LTDA"/>
    <s v="CESAR AUGUSTO MOREIRA DA SILVA"/>
    <x v="13"/>
    <s v="SAO PAULO"/>
    <s v="TEL SÃO PAULO"/>
    <s v="TEL SÃO PAULO"/>
    <s v="NTT1802454144"/>
    <s v="KRC161282/2"/>
    <s v="TM02172446"/>
    <s v="RRUS 12 B 3"/>
    <s v="41000595309"/>
    <s v="SCA73333960"/>
    <n v="43124"/>
    <n v="12"/>
    <s v="RM"/>
    <s v="2 Dias uteis"/>
    <n v="9"/>
    <s v="CRITICO"/>
  </r>
  <r>
    <s v="TEL TELECOMUNICAÇÕES LTDA"/>
    <s v="CESAR AUGUSTO MOREIRA DA SILVA"/>
    <x v="13"/>
    <s v="SAO PAULO"/>
    <s v="TEL SÃO PAULO"/>
    <s v="TEL SÃO PAULO"/>
    <s v="NTT1802454144"/>
    <s v="KRC161282/2"/>
    <s v="TM02172446"/>
    <s v="RRUS 12 B 3"/>
    <s v="41000595333"/>
    <s v="SCA73290141"/>
    <n v="43124"/>
    <n v="12"/>
    <s v="RM"/>
    <s v="2 Dias uteis"/>
    <n v="9"/>
    <s v="CRITICO"/>
  </r>
  <r>
    <s v="TEL TELECOMUNICAÇÕES LTDA"/>
    <s v="CESAR AUGUSTO MOREIRA DA SILVA"/>
    <x v="13"/>
    <s v="SOROCABA"/>
    <s v="TEL SOROCABA"/>
    <s v="TEL SOROCABA"/>
    <s v="NTT1802485484"/>
    <s v="UPA 901 14/1 R1A"/>
    <s v="TM02215568"/>
    <s v="EQUIPAMENTO UPA 901 14/1 IPS2 7/8 ASYN"/>
    <s v="41000109073"/>
    <s v="SBP52574950"/>
    <n v="43135"/>
    <n v="1"/>
    <s v="RM"/>
    <s v="2 Dias uteis"/>
    <n v="1"/>
    <s v="NO PRAZO"/>
  </r>
  <r>
    <s v="TEL TELECOMUNICAÇÕES LTDA"/>
    <s v="CLAYTON PEDROSO MACHADO"/>
    <x v="14"/>
    <s v="RIBEIRÃO PRETO"/>
    <s v="TEL RIBEIRÃO PRETO"/>
    <s v="TEL RIBEIRÃO PRETO"/>
    <s v="NTT1802444626"/>
    <s v="CE 45-18-2"/>
    <s v="TMI00005099"/>
    <s v="DIPLEXADOR DUPLO"/>
    <s v="41000113942"/>
    <s v="C4739677"/>
    <n v="43122"/>
    <n v="14"/>
    <s v="RM"/>
    <s v="2 Dias uteis"/>
    <n v="11"/>
    <s v="CRITICO"/>
  </r>
  <r>
    <s v="TEL TELECOMUNICAÇÕES LTDA"/>
    <s v="CLAYTON PEDROSO MACHADO"/>
    <x v="14"/>
    <s v="RIBEIRÃO PRETO"/>
    <s v="TEL RIBEIRÃO PRETO"/>
    <s v="TEL RIBEIRÃO PRETO"/>
    <s v="NTT1802444626"/>
    <s v="BN573642"/>
    <s v="TMIBN573642"/>
    <s v="DIPLEXER"/>
    <s v="41000123031"/>
    <s v="INV00049578"/>
    <n v="43122"/>
    <n v="14"/>
    <s v="RM"/>
    <s v="2 Dias uteis"/>
    <n v="11"/>
    <s v="CRITICO"/>
  </r>
  <r>
    <s v="TEL TELECOMUNICAÇÕES LTDA"/>
    <s v="CLAYTON PEDROSO MACHADO"/>
    <x v="14"/>
    <s v="RIBEIRÃO PRETO"/>
    <s v="TEL RIBEIRÃO PRETO"/>
    <s v="TEL RIBEIRÃO PRETO"/>
    <s v="NTT1702332104"/>
    <s v="BML 440 062/1"/>
    <s v="TM02178530"/>
    <s v="RETIFICADOR EMERSON - R48-3200 - UR59,2A/-48V/4.1.1"/>
    <s v="41000141546"/>
    <s v="SBH57065968"/>
    <n v="43116"/>
    <n v="20"/>
    <s v="RM"/>
    <s v="2 Dias uteis"/>
    <n v="15"/>
    <s v="CRITICO"/>
  </r>
  <r>
    <s v="TEL TELECOMUNICAÇÕES LTDA"/>
    <s v="CLAYTON PEDROSO MACHADO"/>
    <x v="14"/>
    <s v="RIBEIRÃO PRETO"/>
    <s v="TEL RIBEIRÃO PRETO"/>
    <s v="TEL RIBEIRÃO PRETO"/>
    <s v="NTT1702383203"/>
    <s v="ROJ2081311/1"/>
    <s v="TM02215800"/>
    <s v="MMU3A "/>
    <s v="41000402208"/>
    <s v="CR9K368555"/>
    <n v="43116"/>
    <n v="20"/>
    <s v="RM"/>
    <s v="2 Dias uteis"/>
    <n v="15"/>
    <s v="CRITICO"/>
  </r>
  <r>
    <s v="TEL TELECOMUNICAÇÕES LTDA"/>
    <s v="CLAYTON PEDROSO MACHADO"/>
    <x v="14"/>
    <s v="RIBEIRÃO PRETO"/>
    <s v="TEL RIBEIRÃO PRETO"/>
    <s v="TEL RIBEIRÃO PRETO"/>
    <s v="NTT1702377102"/>
    <s v="OM1S50N"/>
    <s v="TM02153360"/>
    <s v="RETIFICADOR OMIBRA AZUL 50A - 2 COOLERS"/>
    <s v="41000512223"/>
    <s v="OTI8307"/>
    <n v="43116"/>
    <n v="20"/>
    <s v="RM"/>
    <s v="2 Dias uteis"/>
    <n v="15"/>
    <s v="CRITICO"/>
  </r>
  <r>
    <s v="TEL TELECOMUNICAÇÕES LTDA"/>
    <s v="CLAYTON PEDROSO MACHADO"/>
    <x v="14"/>
    <s v="RIBEIRÃO PRETO"/>
    <s v="TEL RIBEIRÃO PRETO"/>
    <s v="TEL RIBEIRÃO PRETO"/>
    <s v="NTT1802444626"/>
    <s v="CE 45-18-2"/>
    <s v="TMI00005099"/>
    <s v="DIPLEXADOR DUPLO"/>
    <s v="41000596511"/>
    <s v="3809"/>
    <n v="43122"/>
    <n v="14"/>
    <s v="RM"/>
    <s v="2 Dias uteis"/>
    <n v="11"/>
    <s v="CRITICO"/>
  </r>
  <r>
    <s v="TEL TELECOMUNICAÇÕES LTDA"/>
    <s v="CLEBER EDUARDO SANCHES"/>
    <x v="12"/>
    <s v="SAO PAULO"/>
    <s v="TIM SÃO PAULO - LAPA"/>
    <s v="TIM SÃO PAULO - LAPA"/>
    <s v="NTT1702171294"/>
    <s v="30PA901-12C-FT-D"/>
    <s v="TMI30PA901-12C-FT-D"/>
    <s v="ASR 901"/>
    <s v="41000543393"/>
    <s v="CAT2110U5NE"/>
    <n v="42993"/>
    <n v="143"/>
    <s v="RM"/>
    <s v="2 Dias uteis"/>
    <n v="97"/>
    <s v="CRITICO ACIMA"/>
  </r>
  <r>
    <s v="TEL TELECOMUNICAÇÕES LTDA"/>
    <s v="CLEBER EDUARDO SANCHES"/>
    <x v="12"/>
    <s v="SAO PAULO"/>
    <s v="TEL SÃO PAULO"/>
    <s v="TEL SÃO PAULO"/>
    <s v="NTT1802428452"/>
    <s v="BOE 602 14/1"/>
    <s v="TMIBOE 602 14/1"/>
    <s v="DXU-21A"/>
    <s v="41000101218"/>
    <s v="STU87285579"/>
    <n v="43113"/>
    <n v="23"/>
    <s v="RM"/>
    <s v="2 Dias uteis"/>
    <n v="16"/>
    <s v="CRITICO"/>
  </r>
  <r>
    <s v="TEL TELECOMUNICAÇÕES LTDA"/>
    <s v="CLEBER EDUARDO SANCHES"/>
    <x v="12"/>
    <s v="SAO PAULO"/>
    <s v="TEL SÃO PAULO"/>
    <s v="TEL SÃO PAULO"/>
    <s v="NTT1802428452"/>
    <s v="BOE 602 14/1"/>
    <s v="TMIBOE 602 14/1"/>
    <s v="DXU-21A"/>
    <s v="41000116516"/>
    <s v="STU84422690"/>
    <n v="43113"/>
    <n v="23"/>
    <s v="RM"/>
    <s v="2 Dias uteis"/>
    <n v="16"/>
    <s v="CRITICO"/>
  </r>
  <r>
    <s v="TEL TELECOMUNICAÇÕES LTDA"/>
    <s v="CLEBER EDUARDO SANCHES"/>
    <x v="12"/>
    <s v="SAO PAULO"/>
    <s v="TEL SÃO PAULO"/>
    <s v="TEL SÃO PAULO"/>
    <s v="NTT1702207830"/>
    <s v="KRC 118 65/2"/>
    <s v="TM02173761"/>
    <s v="RUS 01 B3 80W (1800M)"/>
    <s v="41000080843"/>
    <s v="SCA73109237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830"/>
    <s v="KRC 118 65/2"/>
    <s v="TM02173761"/>
    <s v="RUS 01 B3 80W (1800M)"/>
    <s v="41000080923"/>
    <s v="SCA73105210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347"/>
    <s v="KRC 118 65/2"/>
    <s v="TM02173761"/>
    <s v="RUS 01 B3 80W (1800M)"/>
    <s v="41000083002"/>
    <s v="SCA73108205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347"/>
    <s v="KRC 118 65/2"/>
    <s v="TM02173761"/>
    <s v="RUS 01 B3 80W (1800M)"/>
    <s v="41000083030"/>
    <s v="SCA73108198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347"/>
    <s v="KRC 118 65/2"/>
    <s v="TM02173761"/>
    <s v="RUS 01 B3 80W (1800M)"/>
    <s v="41000083033"/>
    <s v="SCA73104527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431"/>
    <s v="KRC 118 65/2"/>
    <s v="TM02173761"/>
    <s v="RUS 01 B3 80W (1800M)"/>
    <s v="41000083092"/>
    <s v="SCA73104518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830"/>
    <s v="KRC 118 65/2"/>
    <s v="TM02173761"/>
    <s v="RUS 01 B3 80W (1800M)"/>
    <s v="41000083187"/>
    <s v="SCA73113153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431"/>
    <s v="KRC 118 65/2"/>
    <s v="TM02173761"/>
    <s v="RUS 01 B3 80W (1800M)"/>
    <s v="41000083200"/>
    <s v="SCA73113159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431"/>
    <s v="KRC 118 65/2"/>
    <s v="TM02173761"/>
    <s v="RUS 01 B3 80W (1800M)"/>
    <s v="41000083219"/>
    <s v="SCA73113165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830"/>
    <s v="KRC 118 65/2"/>
    <s v="TM02173761"/>
    <s v="RUS 01 B3 80W (1800M)"/>
    <s v="41000501082"/>
    <s v="SCA73109215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431"/>
    <s v="KRC 118 65/2"/>
    <s v="TM02173761"/>
    <s v="RUS 01 B3 80W (1800M)"/>
    <s v="41000501170"/>
    <s v="SCA73108165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347"/>
    <s v="KRC 118 65/2"/>
    <s v="TM02173761"/>
    <s v="RUS 01 B3 80W (1800M)"/>
    <s v="41000501267"/>
    <s v="SCA73126615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830"/>
    <s v="KRC 118 65/2"/>
    <s v="TM02173761"/>
    <s v="RUS 01 B3 80W (1800M)"/>
    <s v="41000501288"/>
    <s v="SCA73126636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431"/>
    <s v="KRC 118 65/2"/>
    <s v="TM02173761"/>
    <s v="RUS 01 B3 80W (1800M)"/>
    <s v="41000501289"/>
    <s v="SCA73127119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347"/>
    <s v="KRC 118 65/2"/>
    <s v="TM02173761"/>
    <s v="RUS 01 B3 80W (1800M)"/>
    <s v="41000501297"/>
    <s v="SCA73126641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431"/>
    <s v="KRC 118 65/2"/>
    <s v="TM02173761"/>
    <s v="RUS 01 B3 80W (1800M)"/>
    <s v="41000501451"/>
    <s v="SCA73126577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347"/>
    <s v="KRC 118 65/2"/>
    <s v="TM02173761"/>
    <s v="RUS 01 B3 80W (1800M)"/>
    <s v="41000501461"/>
    <s v="SCA73126597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207830"/>
    <s v="KRC 118 65/2"/>
    <s v="TM02173761"/>
    <s v="RUS 01 B3 80W (1800M)"/>
    <s v="41000517199"/>
    <s v="SCA73125091"/>
    <n v="43008"/>
    <n v="128"/>
    <s v="RM"/>
    <s v="2 Dias uteis"/>
    <n v="86"/>
    <s v="CRITICO ACIMA"/>
  </r>
  <r>
    <s v="TEL TELECOMUNICAÇÕES LTDA"/>
    <s v="CLEBER EDUARDO SANCHES"/>
    <x v="12"/>
    <s v="SAO PAULO"/>
    <s v="TEL SÃO PAULO"/>
    <s v="TEL SÃO PAULO"/>
    <s v="NTT1702184161"/>
    <s v="KDU 127 161/3"/>
    <s v="TM02132949"/>
    <s v="DUW 30 01"/>
    <s v="41000548206"/>
    <s v="C824776202"/>
    <n v="42997"/>
    <n v="139"/>
    <s v="RM"/>
    <s v="2 Dias uteis"/>
    <n v="95"/>
    <s v="CRITICO ACIMA"/>
  </r>
  <r>
    <s v="TEL TELECOMUNICAÇÕES LTDA"/>
    <s v="CLEBER EDUARDO SANCHES"/>
    <x v="12"/>
    <s v="SAO PAULO"/>
    <s v="TIM SÃO PAULO - VILA MARIANA"/>
    <s v="TIM SÃO PAULO - VILA MARIANA"/>
    <s v="NTT1702162330"/>
    <s v="KRC161325/2"/>
    <s v="TM02172445"/>
    <s v="DUAL TX RRUS12 B7 2600MHZ"/>
    <s v="41000141311"/>
    <s v="CA71714283"/>
    <n v="42991"/>
    <n v="145"/>
    <s v="RM"/>
    <s v="2 Dias uteis"/>
    <n v="99"/>
    <s v="CRITICO ACIMA"/>
  </r>
  <r>
    <s v="TEL TELECOMUNICAÇÕES LTDA"/>
    <s v="CLOVIS ALMEIDA DE SOUZA"/>
    <x v="7"/>
    <s v="SAO PAULO"/>
    <s v="TEL SÃO PAULO"/>
    <s v="TEL SÃO PAULO"/>
    <s v="NTT1702199051"/>
    <s v="KRC 118 65/2"/>
    <s v="TM02173761"/>
    <s v="RUS 01 B3 80W (1800M)"/>
    <s v="41000083229"/>
    <s v="SCA73113162"/>
    <n v="43005"/>
    <n v="131"/>
    <s v="RM"/>
    <s v="2 Dias uteis"/>
    <n v="89"/>
    <s v="CRITICO ACIMA"/>
  </r>
  <r>
    <s v="TEL TELECOMUNICAÇÕES LTDA"/>
    <s v="Cristian Ferreira Rosa"/>
    <x v="1"/>
    <s v="JUNDIAI"/>
    <s v="TEL JUNDIAI"/>
    <s v="TEL JUNDIAI"/>
    <s v="NTT1702181448"/>
    <s v="R2K5ES"/>
    <s v="TM02218044"/>
    <s v="UR 50A48V (EXPANSION OLD POWER STATION)"/>
    <s v="41000011253"/>
    <s v="1509C2372"/>
    <n v="43039"/>
    <n v="97"/>
    <s v="RM"/>
    <s v="2 Dias uteis"/>
    <n v="66"/>
    <s v="CRITICO ACIMA"/>
  </r>
  <r>
    <s v="TEL TELECOMUNICAÇÕES LTDA"/>
    <s v="Cristian Ferreira Rosa"/>
    <x v="1"/>
    <s v="JUNDIAI"/>
    <s v="TEL JUNDIAI"/>
    <s v="TEL JUNDIAI"/>
    <s v="NTT1702181448"/>
    <s v="R2K5ES"/>
    <s v="TM02218044"/>
    <s v="UR 50A48V (EXPANSION OLD POWER STATION)"/>
    <s v="41000401981"/>
    <s v="1S07J1793"/>
    <n v="43039"/>
    <n v="97"/>
    <s v="RM"/>
    <s v="2 Dias uteis"/>
    <n v="66"/>
    <s v="CRITICO ACIMA"/>
  </r>
  <r>
    <s v="TEL TELECOMUNICAÇÕES LTDA"/>
    <s v="Cristian Ferreira Rosa"/>
    <x v="1"/>
    <s v="JUNDIAI"/>
    <s v="TEL JUNDIAI"/>
    <s v="TEL JUNDIAI"/>
    <s v="NTT1702181448"/>
    <s v="R2K5ES"/>
    <s v="TM02218044"/>
    <s v="UR 50A48V (EXPANSION OLD POWER STATION)"/>
    <s v="41000509026"/>
    <s v="1507S1595"/>
    <n v="43039"/>
    <n v="97"/>
    <s v="RM"/>
    <s v="2 Dias uteis"/>
    <n v="66"/>
    <s v="CRITICO ACIMA"/>
  </r>
  <r>
    <s v="TEL TELECOMUNICAÇÕES LTDA"/>
    <s v="Cristian Ferreira Rosa"/>
    <x v="1"/>
    <s v="PIRACICABA"/>
    <s v="TEL PIRACICABA"/>
    <s v="TEL PIRACICABA"/>
    <s v="NTT1702400878"/>
    <s v="03020KHX"/>
    <s v="TM02197365"/>
    <s v="PIU RTN 950  TNDM000PIU00"/>
    <s v="41000009053"/>
    <s v="020KHXCNH9033613"/>
    <n v="43101"/>
    <n v="35"/>
    <s v="RM"/>
    <s v="2 Dias uteis"/>
    <n v="25"/>
    <s v="CRITICO ACIMA"/>
  </r>
  <r>
    <s v="TEL TELECOMUNICAÇÕES LTDA"/>
    <s v="Cristian Ferreira Rosa"/>
    <x v="1"/>
    <s v="PIRACICABA"/>
    <s v="TEL PIRACICABA"/>
    <s v="TEL PIRACICABA"/>
    <s v="NTT1702400878"/>
    <s v="03020KHX"/>
    <s v="TM02197365"/>
    <s v="PIU RTN 950  TNDM000PIU00"/>
    <s v="41000139990"/>
    <s v="020KHXCNH9034407"/>
    <n v="43101"/>
    <n v="35"/>
    <s v="RM"/>
    <s v="2 Dias uteis"/>
    <n v="25"/>
    <s v="CRITICO ACIMA"/>
  </r>
  <r>
    <s v="TEL TELECOMUNICAÇÕES LTDA"/>
    <s v="Cristian Ferreira Rosa"/>
    <x v="1"/>
    <s v="PIRACICABA"/>
    <s v="TEL PIRACICABA"/>
    <s v="TEL PIRACICABA"/>
    <s v="NTT1702400878"/>
    <s v="03030LKH"/>
    <s v="TM02214663"/>
    <s v="FAN RTN 950 TND1FAN02"/>
    <s v="41000140655"/>
    <s v="030LKH10H3000032"/>
    <n v="43101"/>
    <n v="35"/>
    <s v="RM"/>
    <s v="2 Dias uteis"/>
    <n v="25"/>
    <s v="CRITICO ACIMA"/>
  </r>
  <r>
    <s v="TEL TELECOMUNICAÇÕES LTDA"/>
    <s v="Cristian Ferreira Rosa"/>
    <x v="1"/>
    <s v="PIRACICABA"/>
    <s v="TEL PIRACICABA"/>
    <s v="TEL PIRACICABA"/>
    <s v="NTT1702400878"/>
    <s v="03030LKH"/>
    <s v="TM02214663"/>
    <s v="FAN RTN 950 TND1FAN02"/>
    <s v="41000152815"/>
    <s v="030LKH10H3000111"/>
    <n v="43101"/>
    <n v="35"/>
    <s v="RM"/>
    <s v="2 Dias uteis"/>
    <n v="25"/>
    <s v="CRITICO ACIMA"/>
  </r>
  <r>
    <s v="TEL TELECOMUNICAÇÕES LTDA"/>
    <s v="Cristian Ferreira Rosa"/>
    <x v="1"/>
    <s v="PIRACICABA"/>
    <s v="TEL PIRACICABA"/>
    <s v="TEL PIRACICABA"/>
    <s v="NTT1702399032"/>
    <s v="UKL40179/A22"/>
    <s v="TMIUKL40179/A22"/>
    <s v="RAU2 X 6U/A22"/>
    <s v="41000564361"/>
    <s v="SCA73322174"/>
    <n v="43098"/>
    <n v="38"/>
    <s v="RM"/>
    <s v="2 Dias uteis"/>
    <n v="26"/>
    <s v="CRITICO ACIMA"/>
  </r>
  <r>
    <s v="TEL TELECOMUNICAÇÕES LTDA"/>
    <s v="Cristian Ferreira Rosa"/>
    <x v="1"/>
    <s v="PIRACICABA"/>
    <s v="TEL PIRACICABA"/>
    <s v="TEL PIRACICABA"/>
    <s v="NTT1702392474"/>
    <s v="GAI0218-1"/>
    <s v="TM02209858"/>
    <s v="IDU AGS20 1+0 16E1 HW GAI0218-1"/>
    <s v="41000581358"/>
    <s v="10167341100360H"/>
    <n v="43098"/>
    <n v="38"/>
    <s v="RM"/>
    <s v="2 Dias uteis"/>
    <n v="26"/>
    <s v="CRITICO ACIMA"/>
  </r>
  <r>
    <s v="TEL TELECOMUNICAÇÕES LTDA"/>
    <s v="Cristian Ferreira Rosa"/>
    <x v="1"/>
    <s v="PIRACICABA"/>
    <s v="TEL PIRACICABA"/>
    <s v="TEL PIRACICABA"/>
    <s v="NTT1702399032"/>
    <s v="ROJ2081311/1"/>
    <s v="TM02215800"/>
    <s v="MMU3A "/>
    <s v="41000631859"/>
    <s v="SCR9K819648"/>
    <n v="43098"/>
    <n v="38"/>
    <s v="RM"/>
    <s v="2 Dias uteis"/>
    <n v="26"/>
    <s v="CRITICO ACIMA"/>
  </r>
  <r>
    <s v="TEL TELECOMUNICAÇÕES LTDA"/>
    <s v="Cristian Ferreira Rosa"/>
    <x v="1"/>
    <s v="PIRACICABA"/>
    <s v="TEL PIRACICABA"/>
    <s v="TEL PIRACICABA"/>
    <s v="NTT1702399032"/>
    <s v="ROJ2081311/1"/>
    <s v="TM02215800"/>
    <s v="MMU3A "/>
    <s v="41000631864"/>
    <s v="SCR9K716669"/>
    <n v="43098"/>
    <n v="38"/>
    <s v="RM"/>
    <s v="2 Dias uteis"/>
    <n v="26"/>
    <s v="CRITICO ACIMA"/>
  </r>
  <r>
    <s v="TEL TELECOMUNICAÇÕES LTDA"/>
    <s v="Cristian Ferreira Rosa"/>
    <x v="1"/>
    <s v="PIRACICABA"/>
    <s v="TEL PIRACICABA"/>
    <s v="TEL PIRACICABA"/>
    <s v="NTT1702399032"/>
    <s v="UKL40179/A26"/>
    <s v="TMIUKL40179/A26"/>
    <s v="RAU2 X 6U/A26"/>
    <s v="41000633001"/>
    <s v="SCA73352287"/>
    <n v="43098"/>
    <n v="38"/>
    <s v="RM"/>
    <s v="2 Dias uteis"/>
    <n v="26"/>
    <s v="CRITICO ACIMA"/>
  </r>
  <r>
    <s v="TEL TELECOMUNICAÇÕES LTDA"/>
    <s v="Cristian Ferreira Rosa"/>
    <x v="1"/>
    <s v="PIRACICABA"/>
    <s v="TEL PIRACICABA"/>
    <s v="TEL PIRACICABA"/>
    <s v="NTT1702399032"/>
    <s v="UKL40179/A26"/>
    <s v="TMIUKL40179/A26"/>
    <s v="RAU2 X 6U/A26"/>
    <s v="41000633010"/>
    <s v="SCA73411369"/>
    <n v="43098"/>
    <n v="38"/>
    <s v="RM"/>
    <s v="2 Dias uteis"/>
    <n v="26"/>
    <s v="CRITICO ACIMA"/>
  </r>
  <r>
    <s v="TEL TELECOMUNICAÇÕES LTDA"/>
    <s v="Cristian Ferreira Rosa"/>
    <x v="1"/>
    <s v="PIRACICABA"/>
    <s v="TEL PIRACICABA"/>
    <s v="TEL PIRACICABA"/>
    <s v="NTT1702399032"/>
    <s v="UKL40179/A22"/>
    <s v="TMIUKL40179/A22"/>
    <s v="RAU2 X 6U/A22"/>
    <s v="41000633025"/>
    <s v="SCA73362761"/>
    <n v="43098"/>
    <n v="38"/>
    <s v="RM"/>
    <s v="2 Dias uteis"/>
    <n v="26"/>
    <s v="CRITICO ACIMA"/>
  </r>
  <r>
    <s v="TEL TELECOMUNICAÇÕES LTDA"/>
    <s v="Cristian Ferreira Rosa"/>
    <x v="1"/>
    <s v="SAO PAULO"/>
    <s v="TEL SÃO PAULO"/>
    <s v="TEL SÃO PAULO"/>
    <s v="NTT1802454928"/>
    <s v="468219A.106"/>
    <s v="TM02142411"/>
    <s v="DVDA"/>
    <s v="41000112671"/>
    <s v="B6074972898"/>
    <n v="43126"/>
    <n v="10"/>
    <s v="RM"/>
    <s v="2 Dias uteis"/>
    <n v="7"/>
    <s v="FORA DO PRAZO"/>
  </r>
  <r>
    <s v="TEL TELECOMUNICAÇÕES LTDA"/>
    <s v="Cristian Ferreira Rosa"/>
    <x v="1"/>
    <s v="SAO PAULO"/>
    <s v="TEL SÃO PAULO"/>
    <s v="TEL SÃO PAULO"/>
    <s v="NTT1802459821"/>
    <s v="KDU137624/11"/>
    <s v="TMI00013762411"/>
    <s v="DUS 41 02"/>
    <s v="41000656480"/>
    <s v="SB440464432"/>
    <n v="43126"/>
    <n v="10"/>
    <s v="RM"/>
    <s v="2 Dias uteis"/>
    <n v="7"/>
    <s v="FORA DO PRAZO"/>
  </r>
  <r>
    <s v="TEL TELECOMUNICAÇÕES LTDA"/>
    <s v="Cristian Ferreira Rosa"/>
    <x v="1"/>
    <s v="SAO PAULO"/>
    <s v="TEL SÃO PAULO"/>
    <s v="TEL SÃO PAULO"/>
    <s v="NTT1802445848"/>
    <s v="470252A.101"/>
    <s v="TM02138405"/>
    <s v="ERHA - FLEXI EDGE DUAL ERHA DUPLEXER"/>
    <s v="41000119035"/>
    <s v="B6103468171"/>
    <n v="43135"/>
    <n v="1"/>
    <s v="RM"/>
    <s v="2 Dias uteis"/>
    <n v="1"/>
    <s v="NO PRAZO"/>
  </r>
  <r>
    <s v="TEL TELECOMUNICAÇÕES LTDA"/>
    <s v="Cristian Ferreira Rosa"/>
    <x v="1"/>
    <s v="SAO PAULO"/>
    <s v="TEL SÃO PAULO"/>
    <s v="TEL SÃO PAULO"/>
    <s v="NTT1802484256"/>
    <s v="ROJR211004/1"/>
    <s v="TMIROJR2110041"/>
    <s v="NPU3"/>
    <s v="41000643040"/>
    <s v="SCA73449280"/>
    <n v="43135"/>
    <n v="1"/>
    <s v="RM"/>
    <s v="2 Dias uteis"/>
    <n v="1"/>
    <s v="NO PRAZO"/>
  </r>
  <r>
    <s v="TEL TELECOMUNICAÇÕES LTDA"/>
    <s v="Cristian Ferreira Rosa"/>
    <x v="1"/>
    <s v="SAO PAULO"/>
    <s v="TEL SÃO PAULO"/>
    <s v="TEL SÃO PAULO"/>
    <s v="NTT1802484256"/>
    <s v="UKL40170/A11"/>
    <s v="TMIUKL 401 70/A11"/>
    <s v="RAU2 X 7/A11 "/>
    <s v="41000656134"/>
    <s v="SCA73384121"/>
    <n v="43135"/>
    <n v="1"/>
    <s v="RM"/>
    <s v="2 Dias uteis"/>
    <n v="1"/>
    <s v="NO PRAZO"/>
  </r>
  <r>
    <s v="TEL TELECOMUNICAÇÕES LTDA"/>
    <s v="Cristian Ferreira Rosa"/>
    <x v="1"/>
    <s v="SAO PAULO"/>
    <s v="TEL SÃO PAULO"/>
    <s v="TEL SÃO PAULO"/>
    <s v="NTT1802484256"/>
    <s v="UKL 40171/A15 R6A"/>
    <s v="TM02215799.10"/>
    <s v="RAU2 X 8/A15"/>
    <s v="41000656148"/>
    <s v="SCA73406466"/>
    <n v="43135"/>
    <n v="1"/>
    <s v="RM"/>
    <s v="2 Dias uteis"/>
    <n v="1"/>
    <s v="NO PRAZO"/>
  </r>
  <r>
    <s v="TEL TELECOMUNICAÇÕES LTDA"/>
    <s v="Cristian Ferreira Rosa"/>
    <x v="1"/>
    <s v="SAO PAULO"/>
    <s v="TEL SÃO PAULO"/>
    <s v="TEL SÃO PAULO"/>
    <s v="NTT1802484256"/>
    <s v="ROJ2081311/1"/>
    <s v="TM02215800"/>
    <s v="MMU3A "/>
    <s v="41000656641"/>
    <s v="SCR9K994740"/>
    <n v="43135"/>
    <n v="1"/>
    <s v="RM"/>
    <s v="2 Dias uteis"/>
    <n v="1"/>
    <s v="NO PRAZO"/>
  </r>
  <r>
    <s v="TEL TELECOMUNICAÇÕES LTDA"/>
    <s v="Cristian Ferreira Rosa"/>
    <x v="1"/>
    <s v="SAO PAULO"/>
    <s v="TEL SÃO PAULO"/>
    <s v="TEL SÃO PAULO"/>
    <s v="NTT1802484256"/>
    <s v="ROJ2081311/1"/>
    <s v="TM02215800"/>
    <s v="MMU3A "/>
    <s v="41000656724"/>
    <s v="SCR9K990155"/>
    <n v="43135"/>
    <n v="1"/>
    <s v="RM"/>
    <s v="2 Dias uteis"/>
    <n v="1"/>
    <s v="NO PRAZO"/>
  </r>
  <r>
    <s v="TEL TELECOMUNICAÇÕES LTDA"/>
    <s v="Cristian Ferreira Rosa"/>
    <x v="1"/>
    <s v="SAO PAULO"/>
    <s v="TEL SÃO PAULO"/>
    <s v="TEL SÃO PAULO"/>
    <s v="NTT1702392275"/>
    <s v="08S0119FPH"/>
    <s v="TMI08S0119FPH"/>
    <s v="ODU 08G-HP"/>
    <s v="41000033889"/>
    <s v="21524117246CB9101321"/>
    <n v="43095"/>
    <n v="41"/>
    <s v="RM"/>
    <s v="2 Dias uteis"/>
    <n v="29"/>
    <s v="CRITICO ACIMA"/>
  </r>
  <r>
    <s v="TEL TELECOMUNICAÇÕES LTDA"/>
    <s v="Cristian Ferreira Rosa"/>
    <x v="1"/>
    <s v="SAO PAULO"/>
    <s v="TEL SÃO PAULO"/>
    <s v="TEL SÃO PAULO"/>
    <s v="NTT1802403433"/>
    <s v="R2K5ES"/>
    <s v="TM02218044"/>
    <s v="UR 50A48V (EXPANSION OLD POWER STATION)"/>
    <s v="41000117305"/>
    <s v="1412S0479"/>
    <n v="43109"/>
    <n v="27"/>
    <s v="RM"/>
    <s v="2 Dias uteis"/>
    <n v="20"/>
    <s v="CRITICO ACIMA"/>
  </r>
  <r>
    <s v="TEL TELECOMUNICAÇÕES LTDA"/>
    <s v="Cristian Ferreira Rosa"/>
    <x v="1"/>
    <s v="SAO PAULO"/>
    <s v="TEL SÃO PAULO"/>
    <s v="TEL SÃO PAULO"/>
    <s v="NTT1802403433"/>
    <s v="R2K5ES"/>
    <s v="TM02218044"/>
    <s v="UR 50A48V (EXPANSION OLD POWER STATION)"/>
    <s v="41000117394"/>
    <s v="1509A2060"/>
    <n v="43109"/>
    <n v="27"/>
    <s v="RM"/>
    <s v="2 Dias uteis"/>
    <n v="20"/>
    <s v="CRITICO ACIMA"/>
  </r>
  <r>
    <s v="TEL TELECOMUNICAÇÕES LTDA"/>
    <s v="Cristian Ferreira Rosa"/>
    <x v="1"/>
    <s v="SAO PAULO"/>
    <s v="TEL SÃO PAULO"/>
    <s v="TEL SÃO PAULO"/>
    <s v="NTT1802403433"/>
    <s v="R2K5ES"/>
    <s v="TM02218044"/>
    <s v="UR 50A48V (EXPANSION OLD POWER STATION)"/>
    <s v="41000117397"/>
    <s v="1505S1173"/>
    <n v="43109"/>
    <n v="27"/>
    <s v="RM"/>
    <s v="2 Dias uteis"/>
    <n v="20"/>
    <s v="CRITICO ACIMA"/>
  </r>
  <r>
    <s v="TEL TELECOMUNICAÇÕES LTDA"/>
    <s v="Cristian Ferreira Rosa"/>
    <x v="1"/>
    <s v="SAO PAULO"/>
    <s v="TEL SÃO PAULO"/>
    <s v="TEL SÃO PAULO"/>
    <s v="NTT1702323476"/>
    <s v="469089A.411"/>
    <s v="TMI00018217"/>
    <s v="TSDB 14  "/>
    <s v="41000542769"/>
    <s v="S1M083714135"/>
    <n v="43109"/>
    <n v="27"/>
    <s v="RM"/>
    <s v="2 Dias uteis"/>
    <n v="20"/>
    <s v="CRITICO ACIMA"/>
  </r>
  <r>
    <s v="TEL TELECOMUNICAÇÕES LTDA"/>
    <s v="Cristian Ferreira Rosa"/>
    <x v="1"/>
    <s v="SAO PAULO"/>
    <s v="TEL SÃO PAULO"/>
    <s v="TEL SÃO PAULO"/>
    <s v="NTT1702323476"/>
    <s v="469089A.411"/>
    <s v="TMI00018217"/>
    <s v="TSDB 14  "/>
    <s v="41000542770"/>
    <s v="S1M095211619"/>
    <n v="43109"/>
    <n v="27"/>
    <s v="RM"/>
    <s v="2 Dias uteis"/>
    <n v="20"/>
    <s v="CRITICO ACIMA"/>
  </r>
  <r>
    <s v="TEL TELECOMUNICAÇÕES LTDA"/>
    <s v="Cristian Ferreira Rosa"/>
    <x v="1"/>
    <s v="SAO PAULO"/>
    <s v="TEL SÃO PAULO"/>
    <s v="TEL SÃO PAULO"/>
    <s v="NTT1702349221"/>
    <s v="472059A.102"/>
    <s v="TM02177416"/>
    <s v="SOB ESMC Mód de sistema BTS Multiradio"/>
    <s v="41000545881"/>
    <s v="TY142716932"/>
    <n v="43075"/>
    <n v="61"/>
    <s v="RM"/>
    <s v="2 Dias uteis"/>
    <n v="42"/>
    <s v="CRITICO ACIMA"/>
  </r>
  <r>
    <s v="TEL TELECOMUNICAÇÕES LTDA"/>
    <s v="Cristian Ferreira Rosa"/>
    <x v="1"/>
    <s v="SAO PAULO"/>
    <s v="TEL SÃO PAULO"/>
    <s v="TEL SÃO PAULO"/>
    <s v="NTT1802403433"/>
    <s v="BMB - GRP"/>
    <s v="TMIBMB - GRP"/>
    <s v="MODULO DE CONTROLE E SUPERVISAO GPR"/>
    <s v="41000566781"/>
    <s v="GPR150682"/>
    <n v="43109"/>
    <n v="27"/>
    <s v="RM"/>
    <s v="2 Dias uteis"/>
    <n v="20"/>
    <s v="CRITICO ACIMA"/>
  </r>
  <r>
    <s v="TEL TELECOMUNICAÇÕES LTDA"/>
    <s v="CRISTIANO ADENES DE SOUSA"/>
    <x v="3"/>
    <s v="PIRACICABA"/>
    <s v="TEL PIRACICABA"/>
    <s v="TEL PIRACICABA"/>
    <s v="NTT1702251628"/>
    <s v="KRC161282/2"/>
    <s v="TM02172446"/>
    <s v="RRUS 12 B 3"/>
    <s v="41000402729"/>
    <s v="SCA72626718"/>
    <n v="43031"/>
    <n v="105"/>
    <s v="RM"/>
    <s v="2 Dias uteis"/>
    <n v="72"/>
    <s v="CRITICO ACIMA"/>
  </r>
  <r>
    <s v="TEL TELECOMUNICAÇÕES LTDA"/>
    <s v="CRISTIANO ADENES DE SOUSA"/>
    <x v="3"/>
    <s v="PIRACICABA"/>
    <s v="TEL PIRACICABA"/>
    <s v="TEL PIRACICABA"/>
    <s v="NTT1702255841"/>
    <s v="KDU137624/1"/>
    <s v="TM02173738"/>
    <s v="DUS 41 01"/>
    <s v="41000511323"/>
    <s v="TU8XS94875"/>
    <n v="43029"/>
    <n v="107"/>
    <s v="RM"/>
    <s v="2 Dias uteis"/>
    <n v="72"/>
    <s v="CRITICO ACIMA"/>
  </r>
  <r>
    <s v="TEL TELECOMUNICAÇÕES LTDA"/>
    <s v="CRISTIANO ADENES DE SOUSA"/>
    <x v="3"/>
    <s v="PIRACICABA"/>
    <s v="TEL PIRACICABA"/>
    <s v="TEL PIRACICABA"/>
    <s v="NTT1702247641"/>
    <s v="KRC 118 76/1"/>
    <s v="TM02132972"/>
    <s v="RRUS 2100 - REMOTE RADIO UNIT RRUS 2100 MHZ"/>
    <s v="41000512599"/>
    <s v="CA72548281"/>
    <n v="43027"/>
    <n v="109"/>
    <s v="RM"/>
    <s v="2 Dias uteis"/>
    <n v="74"/>
    <s v="CRITICO ACIMA"/>
  </r>
  <r>
    <s v="TEL TELECOMUNICAÇÕES LTDA"/>
    <s v="CRISTIANO ALESSANDRO DOS SANTOS"/>
    <x v="0"/>
    <s v="SAO PAULO"/>
    <s v="TIM SÃO PAULO - LAPA"/>
    <s v="TIM SÃO PAULO - LAPA"/>
    <s v="NTT1702146528"/>
    <s v="03030LMF"/>
    <s v="TM02144458"/>
    <s v="SYSTEM AUXILI INTERFA BOARD-TN11AUX02-LD"/>
    <s v="41000025405"/>
    <s v="030LMFD0D8000815"/>
    <n v="42981"/>
    <n v="155"/>
    <s v="RM"/>
    <s v="2 Dias uteis"/>
    <n v="106"/>
    <s v="CRITICO ACIMA"/>
  </r>
  <r>
    <s v="TEL TELECOMUNICAÇÕES LTDA"/>
    <s v="CRISTIANO ALESSANDRO DOS SANTOS"/>
    <x v="0"/>
    <s v="SAO PAULO"/>
    <s v="TEL SÃO PAULO"/>
    <s v="TEL SÃO PAULO"/>
    <s v="NTT1702375054"/>
    <s v="CME0B2"/>
    <s v="TMICME0B2"/>
    <s v="CMETH"/>
    <s v="41000041529"/>
    <s v="6551"/>
    <n v="43096"/>
    <n v="40"/>
    <s v="RM"/>
    <s v="2 Dias uteis"/>
    <n v="28"/>
    <s v="CRITICO ACIMA"/>
  </r>
  <r>
    <s v="TEL TELECOMUNICAÇÕES LTDA"/>
    <s v="CRISTIANO ALESSANDRO DOS SANTOS"/>
    <x v="0"/>
    <s v="SAO PAULO"/>
    <s v="TEL SÃO PAULO"/>
    <s v="TEL SÃO PAULO"/>
    <s v="NTT1702375054"/>
    <s v="CXA-CM1U1P"/>
    <s v="TM02024423"/>
    <s v="SUPORTE CAIXA P/PAREDE C/APOIO CH-1"/>
    <s v="41000533349"/>
    <s v="011907"/>
    <n v="43096"/>
    <n v="40"/>
    <s v="RM"/>
    <s v="2 Dias uteis"/>
    <n v="28"/>
    <s v="CRITICO ACIMA"/>
  </r>
  <r>
    <s v="TEL TELECOMUNICAÇÕES LTDA"/>
    <s v="CRISTIANO ALESSANDRO DOS SANTOS"/>
    <x v="0"/>
    <s v="SAO PAULO"/>
    <s v="TEL SÃO PAULO"/>
    <s v="TEL SÃO PAULO"/>
    <s v="NTT1702347492"/>
    <s v="03T14B93"/>
    <s v="TMI03T14B93"/>
    <s v="10G1550NM80KMSMXFP"/>
    <s v="41000649842"/>
    <s v="INCBT0150019"/>
    <n v="43084"/>
    <n v="52"/>
    <s v="RM"/>
    <s v="2 Dias uteis"/>
    <n v="35"/>
    <s v="CRITICO ACIMA"/>
  </r>
  <r>
    <s v="TEL TELECOMUNICAÇÕES LTDA"/>
    <s v="DANIEL AUGUSTO DE OLIVEIRA"/>
    <x v="15"/>
    <s v="SAO PAULO"/>
    <s v="TEL SÃO PAULO"/>
    <s v="TEL SÃO PAULO"/>
    <s v="NTT0102037453"/>
    <s v="472233A.104"/>
    <s v="TM02163467"/>
    <s v="FIYB"/>
    <s v="41000545880"/>
    <s v="SK9150735434"/>
    <n v="43123"/>
    <n v="13"/>
    <s v="RM"/>
    <s v="2 Dias uteis"/>
    <n v="10"/>
    <s v="CRITICO"/>
  </r>
  <r>
    <s v="TEL TELECOMUNICAÇÕES LTDA"/>
    <s v="DANIEL AUGUSTO DE OLIVEIRA"/>
    <x v="15"/>
    <s v="SAO PAULO"/>
    <s v="TEL SÃO PAULO"/>
    <s v="TEL SÃO PAULO"/>
    <s v="NTT1702394227"/>
    <s v="1/BFL 901 009/1"/>
    <s v="TMI126478"/>
    <s v="SUP 6601"/>
    <s v="41000565334"/>
    <s v="SBR83656513"/>
    <n v="43126"/>
    <n v="10"/>
    <s v="RM"/>
    <s v="2 Dias uteis"/>
    <n v="7"/>
    <s v="FORA DO PRAZO"/>
  </r>
  <r>
    <s v="TEL TELECOMUNICAÇÕES LTDA"/>
    <s v="DANIEL DA SILVA LOPES"/>
    <x v="12"/>
    <s v="SAO PAULO"/>
    <s v="TEL SÃO PAULO"/>
    <s v="TEL SÃO PAULO"/>
    <s v="NTT1802420558"/>
    <s v="KRC 118 76/1"/>
    <s v="TM02132972"/>
    <s v="RRUS 2100 - REMOTE RADIO UNIT RRUS 2100 MHZ"/>
    <s v="41000011820"/>
    <s v="CA72826604"/>
    <n v="43112"/>
    <n v="24"/>
    <s v="RM"/>
    <s v="2 Dias uteis"/>
    <n v="17"/>
    <s v="CRITICO"/>
  </r>
  <r>
    <s v="TEL TELECOMUNICAÇÕES LTDA"/>
    <s v="DANIEL DA SILVA LOPES"/>
    <x v="12"/>
    <s v="SAO PAULO"/>
    <s v="TEL SÃO PAULO"/>
    <s v="TEL SÃO PAULO"/>
    <s v="NTT1802420558"/>
    <s v="KRC161325/2"/>
    <s v="TM02172445"/>
    <s v="DUAL TX RRUS12 B7 2600MHZ"/>
    <s v="41000011845"/>
    <s v="CA73039634"/>
    <n v="43112"/>
    <n v="24"/>
    <s v="RM"/>
    <s v="2 Dias uteis"/>
    <n v="17"/>
    <s v="CRITICO"/>
  </r>
  <r>
    <s v="TEL TELECOMUNICAÇÕES LTDA"/>
    <s v="DANIEL DA SILVA LOPES"/>
    <x v="12"/>
    <s v="SAO PAULO"/>
    <s v="TEL SÃO PAULO"/>
    <s v="TEL SÃO PAULO"/>
    <s v="NTT1802420558"/>
    <s v="KRC161325/2"/>
    <s v="TM02172445"/>
    <s v="DUAL TX RRUS12 B7 2600MHZ"/>
    <s v="41000116029"/>
    <s v="CA71823310"/>
    <n v="43112"/>
    <n v="24"/>
    <s v="RM"/>
    <s v="2 Dias uteis"/>
    <n v="17"/>
    <s v="CRITICO"/>
  </r>
  <r>
    <s v="TEL TELECOMUNICAÇÕES LTDA"/>
    <s v="DANIEL DA SILVA LOPES"/>
    <x v="12"/>
    <s v="SAO PAULO"/>
    <s v="TEL SÃO PAULO"/>
    <s v="TEL SÃO PAULO"/>
    <s v="NTT1802431502"/>
    <s v="CE-4555-HP-2"/>
    <s v="TM02198450"/>
    <s v="TWIN TRIPLEXADOR CE-4555HP-2"/>
    <s v="41000402613"/>
    <s v="0179"/>
    <n v="43116"/>
    <n v="20"/>
    <s v="RM"/>
    <s v="2 Dias uteis"/>
    <n v="15"/>
    <s v="CRITICO"/>
  </r>
  <r>
    <s v="TEL TELECOMUNICAÇÕES LTDA"/>
    <s v="DANIEL DA SILVA LOPES"/>
    <x v="12"/>
    <s v="SAO PAULO"/>
    <s v="TEL SÃO PAULO"/>
    <s v="TEL SÃO PAULO"/>
    <s v="NTT1802420558"/>
    <s v="KRC161325/2"/>
    <s v="TM02172445"/>
    <s v="DUAL TX RRUS12 B7 2600MHZ"/>
    <s v="41000511565"/>
    <s v="CA71658905"/>
    <n v="43112"/>
    <n v="24"/>
    <s v="RM"/>
    <s v="2 Dias uteis"/>
    <n v="17"/>
    <s v="CRITICO"/>
  </r>
  <r>
    <s v="TEL TELECOMUNICAÇÕES LTDA"/>
    <s v="DANIEL DA SILVA LOPES"/>
    <x v="12"/>
    <s v="SAO PAULO"/>
    <s v="TEL SÃO PAULO"/>
    <s v="TEL SÃO PAULO"/>
    <s v="NTT1802431502"/>
    <s v="CE1555 HP2"/>
    <s v="TMI00015552"/>
    <s v="TRIPLEXADOR LTE DUPLO"/>
    <s v="41000566711"/>
    <s v="5871018"/>
    <n v="43116"/>
    <n v="20"/>
    <s v="RM"/>
    <s v="2 Dias uteis"/>
    <n v="15"/>
    <s v="CRITICO"/>
  </r>
  <r>
    <s v="TEL TELECOMUNICAÇÕES LTDA"/>
    <s v="DANIEL DA SILVA LOPES"/>
    <x v="12"/>
    <s v="SAO PAULO"/>
    <s v="TEL SÃO PAULO"/>
    <s v="TEL SÃO PAULO"/>
    <s v="NTT1702221439"/>
    <s v="KRC 118 65/2"/>
    <s v="TM02173761"/>
    <s v="RUS 01 B3 80W (1800M)"/>
    <s v="41000080837"/>
    <s v="CA73109176"/>
    <n v="43014"/>
    <n v="122"/>
    <s v="RM"/>
    <s v="2 Dias uteis"/>
    <n v="82"/>
    <s v="CRITICO ACIMA"/>
  </r>
  <r>
    <s v="TEL TELECOMUNICAÇÕES LTDA"/>
    <s v="DANIEL DA SILVA LOPES"/>
    <x v="12"/>
    <s v="SAO PAULO"/>
    <s v="TEL SÃO PAULO"/>
    <s v="TEL SÃO PAULO"/>
    <s v="NTT1702221439"/>
    <s v="KRC 118 65/2"/>
    <s v="TM02173761"/>
    <s v="RUS 01 B3 80W (1800M)"/>
    <s v="41000080926"/>
    <s v="SCA73105355"/>
    <n v="43014"/>
    <n v="122"/>
    <s v="RM"/>
    <s v="2 Dias uteis"/>
    <n v="82"/>
    <s v="CRITICO ACIMA"/>
  </r>
  <r>
    <s v="TEL TELECOMUNICAÇÕES LTDA"/>
    <s v="DANIEL DA SILVA LOPES"/>
    <x v="12"/>
    <s v="SAO PAULO"/>
    <s v="TEL SÃO PAULO"/>
    <s v="TEL SÃO PAULO"/>
    <s v="NTT1702221439"/>
    <s v="KRC 118 65/2"/>
    <s v="TM02173761"/>
    <s v="RUS 01 B3 80W (1800M)"/>
    <s v="41000080934"/>
    <s v="SCA73104419"/>
    <n v="43014"/>
    <n v="122"/>
    <s v="RM"/>
    <s v="2 Dias uteis"/>
    <n v="82"/>
    <s v="CRITICO ACIMA"/>
  </r>
  <r>
    <s v="TEL TELECOMUNICAÇÕES LTDA"/>
    <s v="DANIEL DA SILVA LOPES"/>
    <x v="12"/>
    <s v="SAO PAULO"/>
    <s v="TEL SÃO PAULO"/>
    <s v="TEL SÃO PAULO"/>
    <s v="NTT1702379926"/>
    <s v="KRD901101/1"/>
    <s v="TM02172605"/>
    <s v="RBS 6501 B1 (2100MHz) AC, 5W+5W, INB ANTENN"/>
    <s v="41000081832"/>
    <s v="SD16W137357"/>
    <n v="43089"/>
    <n v="47"/>
    <s v="RM"/>
    <s v="2 Dias uteis"/>
    <n v="32"/>
    <s v="CRITICO ACIMA"/>
  </r>
  <r>
    <s v="TEL TELECOMUNICAÇÕES LTDA"/>
    <s v="DANIEL DA SILVA LOPES"/>
    <x v="12"/>
    <s v="SAO PAULO"/>
    <s v="TEL SÃO PAULO"/>
    <s v="TEL SÃO PAULO"/>
    <s v="NTT1702221439"/>
    <s v="KRC 118 65/2"/>
    <s v="TM02173761"/>
    <s v="RUS 01 B3 80W (1800M)"/>
    <s v="41000083006"/>
    <s v="SCA73109249"/>
    <n v="43014"/>
    <n v="122"/>
    <s v="RM"/>
    <s v="2 Dias uteis"/>
    <n v="82"/>
    <s v="CRITICO ACIMA"/>
  </r>
  <r>
    <s v="TEL TELECOMUNICAÇÕES LTDA"/>
    <s v="DANIEL DA SILVA LOPES"/>
    <x v="12"/>
    <s v="SAO PAULO"/>
    <s v="TEL SÃO PAULO"/>
    <s v="TEL SÃO PAULO"/>
    <s v="NTT1702221439"/>
    <s v="KRC 118 65/2"/>
    <s v="TM02173761"/>
    <s v="RUS 01 B3 80W (1800M)"/>
    <s v="41000083008"/>
    <s v="SCA73113152"/>
    <n v="43014"/>
    <n v="122"/>
    <s v="RM"/>
    <s v="2 Dias uteis"/>
    <n v="82"/>
    <s v="CRITICO ACIMA"/>
  </r>
  <r>
    <s v="TEL TELECOMUNICAÇÕES LTDA"/>
    <s v="DANIEL DA SILVA LOPES"/>
    <x v="12"/>
    <s v="SAO PAULO"/>
    <s v="TEL SÃO PAULO"/>
    <s v="TEL SÃO PAULO"/>
    <s v="NTT1702221439"/>
    <s v="KRC 118 65/2"/>
    <s v="TM02173761"/>
    <s v="RUS 01 B3 80W (1800M)"/>
    <s v="41000083054"/>
    <s v="SCA73113088"/>
    <n v="43014"/>
    <n v="122"/>
    <s v="RM"/>
    <s v="2 Dias uteis"/>
    <n v="82"/>
    <s v="CRITICO ACIMA"/>
  </r>
  <r>
    <s v="TEL TELECOMUNICAÇÕES LTDA"/>
    <s v="DANIEL DA SILVA LOPES"/>
    <x v="12"/>
    <s v="SAO PAULO"/>
    <s v="TEL SÃO PAULO"/>
    <s v="TEL SÃO PAULO"/>
    <s v="NTT1702343027"/>
    <s v="KRC 118 65/2"/>
    <s v="TM02173761"/>
    <s v="RUS 01 B3 80W (1800M)"/>
    <s v="41000083234"/>
    <s v="SCA73124923"/>
    <n v="43072"/>
    <n v="64"/>
    <s v="RM"/>
    <s v="2 Dias uteis"/>
    <n v="44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31130"/>
    <s v="EC164000302793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31131"/>
    <s v="131606127538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31132"/>
    <s v="EC164000303127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31133"/>
    <s v="140204100686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31135"/>
    <s v="L13A50095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TXM192-404-C24"/>
    <s v="TMIRTXM192-404-C24"/>
    <s v="RTXM192-404-C24"/>
    <s v="41000531136"/>
    <s v="EC131400220422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 102 65/2"/>
    <s v="TMI00011727"/>
    <s v="RDH 102 65/2"/>
    <s v="41000531137"/>
    <s v="UVD0KD9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31139"/>
    <s v="EC164000303123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31140"/>
    <s v="L13F30071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31142"/>
    <s v="131306111646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31877"/>
    <s v="153706107497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ABCU-5710RZ"/>
    <s v="TMIABCU-5710RZ"/>
    <s v="1000BASET 1.25GBD"/>
    <s v="41000532135"/>
    <s v="AN1210R8U1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32136"/>
    <s v="153706107524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TR-PX15Z-NSN"/>
    <s v="TMITR-PX15Z-NSN"/>
    <s v="TR-PX15Z-NSN"/>
    <s v="41000532137"/>
    <s v="INCBP0310066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TXM192-404-C24"/>
    <s v="TMIRTXM192-404-C24"/>
    <s v="RTXM192-404-C24"/>
    <s v="41000532138"/>
    <s v="EB133000250197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32139"/>
    <s v="154206117459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32141"/>
    <s v="L15ZZZZZZ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32142"/>
    <s v="L15D12567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32143"/>
    <s v="EAA14330200073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32144"/>
    <s v="EC164000303122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MXPD-033S-F"/>
    <s v="TMIMXPD-033S-F"/>
    <s v="MXPD033SF"/>
    <s v="41000532145"/>
    <s v="MA10160360843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33764"/>
    <s v="155006107686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46604"/>
    <s v="EA164000241142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46605"/>
    <s v="EC1640002791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47579"/>
    <s v="L15J04576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47580"/>
    <s v="EC16400030125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47581"/>
    <s v="EC164000302794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47582"/>
    <s v="153706107502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47583"/>
    <s v="133106101427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0102044675"/>
    <s v="RDH10247/2"/>
    <s v="TM02215820"/>
    <s v="SFP GBLX 1310NM"/>
    <s v="41000547584"/>
    <s v="155006107687"/>
    <n v="43011"/>
    <n v="125"/>
    <s v="RM"/>
    <s v="2 Dias uteis"/>
    <n v="85"/>
    <s v="CRITICO ACIMA"/>
  </r>
  <r>
    <s v="TEL TELECOMUNICAÇÕES LTDA"/>
    <s v="DANIEL DA SILVA LOPES"/>
    <x v="12"/>
    <s v="SAO PAULO"/>
    <s v="TEL SÃO PAULO"/>
    <s v="TEL SÃO PAULO"/>
    <s v="NTT1702381832"/>
    <s v="KDU 127 174/4"/>
    <s v="TM02172603"/>
    <s v="DUW 41 01"/>
    <s v="41000584991"/>
    <s v="TU8XW40050"/>
    <n v="43092"/>
    <n v="44"/>
    <s v="RM"/>
    <s v="2 Dias uteis"/>
    <n v="29"/>
    <s v="CRITICO ACIMA"/>
  </r>
  <r>
    <s v="TEL TELECOMUNICAÇÕES LTDA"/>
    <s v="DANIEL DA SILVA LOPES"/>
    <x v="12"/>
    <s v="SAO PAULO"/>
    <s v="TEL SÃO PAULO"/>
    <s v="TEL SÃO PAULO"/>
    <s v="NTT1702235638"/>
    <s v="KRC 118 76/1"/>
    <s v="TM02132972"/>
    <s v="RRUS 2100 - REMOTE RADIO UNIT RRUS 2100 MHZ"/>
    <s v="41000629699"/>
    <s v="SCA72343821"/>
    <n v="43025"/>
    <n v="111"/>
    <s v="RET"/>
    <s v="2 Dias uteis"/>
    <n v="76"/>
    <s v="CRITICO ACIMA"/>
  </r>
  <r>
    <s v="TEL TELECOMUNICAÇÕES LTDA"/>
    <s v="DANIEL DA SILVA LOPES"/>
    <x v="12"/>
    <s v="SAO PAULO"/>
    <s v="TEL SÃO PAULO"/>
    <s v="TEL SÃO PAULO"/>
    <s v="NTT1702235638"/>
    <s v="6318/19HP"/>
    <s v="TMI6318/19HPU"/>
    <s v="FAN 48V DC 625mA 30V"/>
    <s v="41000629700"/>
    <s v="NS"/>
    <n v="43025"/>
    <n v="111"/>
    <s v="RET"/>
    <s v="2 Dias uteis"/>
    <n v="76"/>
    <s v="CRITICO ACIMA"/>
  </r>
  <r>
    <s v="TEL TELECOMUNICAÇÕES LTDA"/>
    <s v="Danillo Paranho Silva Campos"/>
    <x v="10"/>
    <s v="SAO PAULO"/>
    <s v="TEL SÃO PAULO"/>
    <s v="TEL SÃO PAULO"/>
    <s v="NTT1702372416"/>
    <s v="241119.903"/>
    <s v="TM02202315"/>
    <s v="FLATPACK2 48/3000"/>
    <s v="41000537307"/>
    <s v="145071143498"/>
    <n v="43086"/>
    <n v="50"/>
    <s v="RM"/>
    <s v="2 Dias uteis"/>
    <n v="34"/>
    <s v="CRITICO ACIMA"/>
  </r>
  <r>
    <s v="TEL TELECOMUNICAÇÕES LTDA"/>
    <s v="Danillo Paranho Silva Campos"/>
    <x v="10"/>
    <s v="SAO PAULO"/>
    <s v="TEL SÃO PAULO"/>
    <s v="TEL SÃO PAULO"/>
    <s v="NTT1702372416"/>
    <s v="241119.903"/>
    <s v="TM02202315"/>
    <s v="FLATPACK2 48/3000"/>
    <s v="41000542668"/>
    <s v="123871123981"/>
    <n v="43086"/>
    <n v="50"/>
    <s v="RM"/>
    <s v="2 Dias uteis"/>
    <n v="34"/>
    <s v="CRITICO ACIMA"/>
  </r>
  <r>
    <s v="TEL TELECOMUNICAÇÕES LTDA"/>
    <s v="Danillo Paranho Silva Campos"/>
    <x v="10"/>
    <s v="SAO PAULO"/>
    <s v="TEL SÃO PAULO"/>
    <s v="TEL SÃO PAULO"/>
    <s v="NTT1702351023"/>
    <s v="BFL 901 009/4"/>
    <s v="TM02174150"/>
    <s v="EQUIPPED MAGAZINE-SUP 6601 EQUIPPED MAG"/>
    <s v="41000563209"/>
    <s v="sbr83345550"/>
    <n v="43103"/>
    <n v="33"/>
    <s v="RET"/>
    <s v="2 Dias uteis"/>
    <n v="24"/>
    <s v="CRITICO ACIMA"/>
  </r>
  <r>
    <s v="TEL TELECOMUNICAÇÕES LTDA"/>
    <s v="DANILO COSTA LEMOS  "/>
    <x v="3"/>
    <s v="SAO PAULO"/>
    <s v="TEL SÃO PAULO"/>
    <s v="TEL SÃO PAULO"/>
    <s v="NTT170246625"/>
    <s v="R2948"/>
    <s v="TMI00027966"/>
    <s v="R2948 RECTIFIER MODULO"/>
    <s v="41000011164"/>
    <s v="29400493"/>
    <n v="43026"/>
    <n v="110"/>
    <s v="RM"/>
    <s v="2 Dias uteis"/>
    <n v="75"/>
    <s v="CRITICO ACIMA"/>
  </r>
  <r>
    <s v="TEL TELECOMUNICAÇÕES LTDA"/>
    <s v="DANILO COSTA LEMOS            "/>
    <x v="3"/>
    <s v="SAO PAULO"/>
    <s v="TEL SÃO PAULO"/>
    <s v="TEL SÃO PAULO"/>
    <s v="NTT170246625"/>
    <s v="R2948"/>
    <s v="TMI00027966"/>
    <s v="R2948 RECTIFIER MODULO"/>
    <s v="41000011167"/>
    <s v="29401802"/>
    <n v="43026"/>
    <n v="110"/>
    <s v="RM"/>
    <s v="2 Dias uteis"/>
    <n v="75"/>
    <s v="CRITICO ACIMA"/>
  </r>
  <r>
    <s v="TEL TELECOMUNICAÇÕES LTDA"/>
    <s v="Danilo Fernando Martins"/>
    <x v="13"/>
    <s v="PIRACICABA"/>
    <s v="TEL PIRACICABA"/>
    <s v="TEL PIRACICABA"/>
    <s v="NTT1802483542"/>
    <s v="03030REX"/>
    <s v="TM02147893"/>
    <s v="16E1 75OHM PIC"/>
    <s v="41000631912"/>
    <s v="030REX10H9000123"/>
    <n v="43134"/>
    <n v="2"/>
    <s v="RM"/>
    <s v="2 Dias uteis"/>
    <n v="1"/>
    <s v="NO PRAZO"/>
  </r>
  <r>
    <s v="TEL TELECOMUNICAÇÕES LTDA"/>
    <s v="Danilo Fernando Martins"/>
    <x v="13"/>
    <s v="PIRACICABA"/>
    <s v="TEL PIRACICABA"/>
    <s v="TEL PIRACICABA"/>
    <s v="NTT1802483542"/>
    <s v="RTXM-191-400"/>
    <s v="TMI191400"/>
    <s v="WHD"/>
    <s v="41000631947"/>
    <s v="EA172400332336"/>
    <n v="43134"/>
    <n v="2"/>
    <s v="RM"/>
    <s v="2 Dias uteis"/>
    <n v="1"/>
    <s v="NO PRAZO"/>
  </r>
  <r>
    <s v="TEL TELECOMUNICAÇÕES LTDA"/>
    <s v="Danilo Fernando Martins"/>
    <x v="13"/>
    <s v="PIRACICABA"/>
    <s v="TEL PIRACICABA"/>
    <s v="TEL PIRACICABA"/>
    <s v="NTT1802483542"/>
    <s v="RTXM-191-400"/>
    <s v="TMI191400"/>
    <s v="WHD"/>
    <s v="41000631954"/>
    <s v="EA172400330736"/>
    <n v="43134"/>
    <n v="2"/>
    <s v="RM"/>
    <s v="2 Dias uteis"/>
    <n v="1"/>
    <s v="NO PRAZO"/>
  </r>
  <r>
    <s v="TEL TELECOMUNICAÇÕES LTDA"/>
    <s v="Danilo Fernando Martins"/>
    <x v="13"/>
    <s v="PIRACICABA"/>
    <s v="TEL PIRACICABA"/>
    <s v="TEL PIRACICABA"/>
    <s v="NTT1802483542"/>
    <s v="RTXM-191-400"/>
    <s v="TMI191400"/>
    <s v="WHD"/>
    <s v="41000631955"/>
    <s v="EA172400330735"/>
    <n v="43134"/>
    <n v="2"/>
    <s v="RM"/>
    <s v="2 Dias uteis"/>
    <n v="1"/>
    <s v="NO PRAZO"/>
  </r>
  <r>
    <s v="TEL TELECOMUNICAÇÕES LTDA"/>
    <s v="Danilo Fernando Martins"/>
    <x v="13"/>
    <s v="PIRACICABA"/>
    <s v="TEL PIRACICABA"/>
    <s v="TEL PIRACICABA"/>
    <s v="NTT1802483542"/>
    <s v="02311ARL"/>
    <s v="TM02219160"/>
    <s v="CX600 M2E BASIC CONFIGURATION"/>
    <s v="41000637468"/>
    <s v="2102311ARL10HB000067"/>
    <n v="43134"/>
    <n v="2"/>
    <s v="RM"/>
    <s v="2 Dias uteis"/>
    <n v="1"/>
    <s v="NO PRAZO"/>
  </r>
  <r>
    <s v="TEL TELECOMUNICAÇÕES LTDA"/>
    <s v="Danilo Fernando Martins"/>
    <x v="13"/>
    <s v="RIBEIRÃO PRETO"/>
    <s v="TEL RIBEIRÃO PRETO"/>
    <s v="TEL RIBEIRÃO PRETO"/>
    <s v="NTT1702379236"/>
    <s v="SSR2AUX01"/>
    <s v="TMISSR2AUX01"/>
    <s v="AUX"/>
    <s v="41000120461"/>
    <s v="0384806TA1000039"/>
    <n v="43097"/>
    <n v="39"/>
    <s v="RM"/>
    <s v="2 Dias uteis"/>
    <n v="27"/>
    <s v="CRITICO ACIMA"/>
  </r>
  <r>
    <s v="TEL TELECOMUNICAÇÕES LTDA"/>
    <s v="DANILO GERALDO DOS SANTOS"/>
    <x v="0"/>
    <s v="SAO PAULO"/>
    <s v="TEL SÃO PAULO"/>
    <s v="TEL SÃO PAULO"/>
    <s v="NTT1802455061"/>
    <s v="03030QYM"/>
    <s v="TM02148025"/>
    <s v="TNV1XCS01"/>
    <s v="41000007213"/>
    <s v="030QYM10F6000220"/>
    <n v="43131"/>
    <n v="5"/>
    <s v="RM"/>
    <s v="2 Dias uteis"/>
    <n v="4"/>
    <s v="FORA DO PRAZO"/>
  </r>
  <r>
    <s v="TEL TELECOMUNICAÇÕES LTDA"/>
    <s v="DANILO GERALDO DOS SANTOS"/>
    <x v="0"/>
    <s v="SAO PAULO"/>
    <s v="TEL SÃO PAULO"/>
    <s v="TEL SÃO PAULO"/>
    <s v="NTT1802471993"/>
    <s v="00262794"/>
    <s v="TMI00262794"/>
    <s v="TM00CASE00 - SUBRACK PARA PTN 910"/>
    <s v="41000040390"/>
    <s v="2102113047DMFB000343"/>
    <n v="43131"/>
    <n v="5"/>
    <s v="RM"/>
    <s v="2 Dias uteis"/>
    <n v="4"/>
    <s v="FORA DO PRAZO"/>
  </r>
  <r>
    <s v="TEL TELECOMUNICAÇÕES LTDA"/>
    <s v="DANILO GERALDO DOS SANTOS"/>
    <x v="0"/>
    <s v="SAO PAULO"/>
    <s v="TEL SÃO PAULO"/>
    <s v="TEL SÃO PAULO"/>
    <s v="NTT1802471993"/>
    <s v="03020PPC"/>
    <s v="TM02197318"/>
    <s v="PLACA MULTI PROCESSAMENTO PTN910 TNDD00CXPG00"/>
    <s v="41000528787"/>
    <s v="020PPC10H7000195"/>
    <n v="43131"/>
    <n v="5"/>
    <s v="RM"/>
    <s v="2 Dias uteis"/>
    <n v="4"/>
    <s v="FORA DO PRAZO"/>
  </r>
  <r>
    <s v="TEL TELECOMUNICAÇÕES LTDA"/>
    <s v="DANILO GERALDO DOS SANTOS"/>
    <x v="0"/>
    <s v="SAO PAULO"/>
    <s v="TEL SÃO PAULO"/>
    <s v="TEL SÃO PAULO"/>
    <s v="NTT1802408429"/>
    <s v="TN82EX2"/>
    <s v="TMI9,58881E+12"/>
    <s v="Placa 82Ex2"/>
    <s v="41000013846"/>
    <s v="020UCM10CC004562"/>
    <n v="43109"/>
    <n v="27"/>
    <s v="RM"/>
    <s v="2 Dias uteis"/>
    <n v="20"/>
    <s v="CRITICO ACIMA"/>
  </r>
  <r>
    <s v="TEL TELECOMUNICAÇÕES LTDA"/>
    <s v="DENILTON RIBEIRO ALVES"/>
    <x v="11"/>
    <s v="SAO PAULO"/>
    <s v="TEL SÃO PAULO"/>
    <s v="TEL SÃO PAULO"/>
    <s v="NTT1802425179"/>
    <s v="BFL 901 009/4"/>
    <s v="TM02174150"/>
    <s v="EQUIPPED MAGAZINE-SUP 6601 EQUIPPED MAG"/>
    <s v="41000141593"/>
    <s v="SBR85504291"/>
    <n v="43111"/>
    <n v="25"/>
    <s v="RM"/>
    <s v="2 Dias uteis"/>
    <n v="18"/>
    <s v="CRITICO"/>
  </r>
  <r>
    <s v="TEL TELECOMUNICAÇÕES LTDA"/>
    <s v="DENILTON RIBEIRO ALVES"/>
    <x v="11"/>
    <s v="SAO PAULO"/>
    <s v="TEL SÃO PAULO"/>
    <s v="TEL SÃO PAULO"/>
    <s v="NTT1702202668"/>
    <s v="OM-1S37"/>
    <s v="TM02216156"/>
    <s v="MODULO RETIFICADOR 48V/37A"/>
    <s v="41000033047"/>
    <s v="ONK268"/>
    <n v="43007"/>
    <n v="129"/>
    <s v="RM"/>
    <s v="2 Dias uteis"/>
    <n v="87"/>
    <s v="CRITICO ACIMA"/>
  </r>
  <r>
    <s v="TEL TELECOMUNICAÇÕES LTDA"/>
    <s v="DENILTON RIBEIRO ALVES"/>
    <x v="11"/>
    <s v="SAO PAULO"/>
    <s v="TEL SÃO PAULO"/>
    <s v="TEL SÃO PAULO"/>
    <s v="NTT1702232996"/>
    <s v="KRC 118 65/2"/>
    <s v="TM02173761"/>
    <s v="RUS 01 B3 80W (1800M)"/>
    <s v="41000083096"/>
    <s v="SCA73105211"/>
    <n v="43020"/>
    <n v="116"/>
    <s v="RM"/>
    <s v="2 Dias uteis"/>
    <n v="78"/>
    <s v="CRITICO ACIMA"/>
  </r>
  <r>
    <s v="TEL TELECOMUNICAÇÕES LTDA"/>
    <s v="DENILTON RIBEIRO ALVES"/>
    <x v="11"/>
    <s v="SAO PAULO"/>
    <s v="TEL SÃO PAULO"/>
    <s v="TEL SÃO PAULO"/>
    <s v="NTT1702166459"/>
    <s v="KRC 118 65/2"/>
    <s v="TM02173761"/>
    <s v="RUS 01 B3 80W (1800M)"/>
    <s v="41000083196"/>
    <s v="SCA73124867"/>
    <n v="43004"/>
    <n v="132"/>
    <s v="RM"/>
    <s v="2 Dias uteis"/>
    <n v="90"/>
    <s v="CRITICO ACIMA"/>
  </r>
  <r>
    <s v="TEL TELECOMUNICAÇÕES LTDA"/>
    <s v="DENILTON RIBEIRO ALVES"/>
    <x v="11"/>
    <s v="SAO PAULO"/>
    <s v="TEL SÃO PAULO"/>
    <s v="TEL SÃO PAULO"/>
    <s v="NTT1702334735"/>
    <s v="CE-4555-HP-2"/>
    <s v="TM02198450"/>
    <s v="TWIN TRIPLEXADOR CE-4555HP-2"/>
    <s v="41000152757"/>
    <s v="0184"/>
    <n v="43075"/>
    <n v="61"/>
    <s v="RM"/>
    <s v="2 Dias uteis"/>
    <n v="42"/>
    <s v="CRITICO ACIMA"/>
  </r>
  <r>
    <s v="TEL TELECOMUNICAÇÕES LTDA"/>
    <s v="DENILTON RIBEIRO ALVES"/>
    <x v="11"/>
    <s v="SAO PAULO"/>
    <s v="TEL SÃO PAULO"/>
    <s v="TEL SÃO PAULO"/>
    <s v="NTT1702334735"/>
    <s v="CE-4555-2"/>
    <s v="TM02183310"/>
    <s v="R-T.Trip.1710-1880/1920-2180/2500-2690"/>
    <s v="41000153166"/>
    <s v="264"/>
    <n v="43075"/>
    <n v="61"/>
    <s v="RM"/>
    <s v="2 Dias uteis"/>
    <n v="42"/>
    <s v="CRITICO ACIMA"/>
  </r>
  <r>
    <s v="TEL TELECOMUNICAÇÕES LTDA"/>
    <s v="DENILTON RIBEIRO ALVES"/>
    <x v="11"/>
    <s v="SAO PAULO"/>
    <s v="TEL SÃO PAULO"/>
    <s v="TEL SÃO PAULO"/>
    <s v="NTT1702334735"/>
    <s v="10 BN 570610"/>
    <s v="TMI10 BN 570610"/>
    <s v="10 BN 570610"/>
    <s v="41000153279"/>
    <s v="6498082"/>
    <n v="43075"/>
    <n v="61"/>
    <s v="RM"/>
    <s v="2 Dias uteis"/>
    <n v="42"/>
    <s v="CRITICO ACIMA"/>
  </r>
  <r>
    <s v="TEL TELECOMUNICAÇÕES LTDA"/>
    <s v="DENILTON RIBEIRO ALVES"/>
    <x v="11"/>
    <s v="SAO PAULO"/>
    <s v="TEL SÃO PAULO"/>
    <s v="TEL SÃO PAULO"/>
    <s v="NTT1702375939"/>
    <s v="KDU137624/11"/>
    <s v="TMI00013762411"/>
    <s v="DUS 41 02"/>
    <s v="41000402075"/>
    <s v="TU8XZ01339"/>
    <n v="43090"/>
    <n v="46"/>
    <s v="RM"/>
    <s v="2 Dias uteis"/>
    <n v="31"/>
    <s v="CRITICO ACIMA"/>
  </r>
  <r>
    <s v="TEL TELECOMUNICAÇÕES LTDA"/>
    <s v="DENILTON RIBEIRO ALVES"/>
    <x v="11"/>
    <s v="SAO PAULO"/>
    <s v="TEL SÃO PAULO"/>
    <s v="TEL SÃO PAULO"/>
    <s v="NTT1702168122"/>
    <s v="KRC 118 65/2"/>
    <s v="TM02173761"/>
    <s v="RUS 01 B3 80W (1800M)"/>
    <s v="41000501086"/>
    <s v="SCA73109190"/>
    <n v="43004"/>
    <n v="132"/>
    <s v="RM"/>
    <s v="2 Dias uteis"/>
    <n v="90"/>
    <s v="CRITICO ACIMA"/>
  </r>
  <r>
    <s v="TEL TELECOMUNICAÇÕES LTDA"/>
    <s v="DENILTON RIBEIRO ALVES"/>
    <x v="11"/>
    <s v="SAO PAULO"/>
    <s v="TEL SÃO PAULO"/>
    <s v="TEL SÃO PAULO"/>
    <s v="NTT1702166459"/>
    <s v="KRC 118 65/2"/>
    <s v="TM02173761"/>
    <s v="RUS 01 B3 80W (1800M)"/>
    <s v="41000501119"/>
    <s v="SCA73108164"/>
    <n v="43004"/>
    <n v="132"/>
    <s v="RM"/>
    <s v="2 Dias uteis"/>
    <n v="90"/>
    <s v="CRITICO ACIMA"/>
  </r>
  <r>
    <s v="TEL TELECOMUNICAÇÕES LTDA"/>
    <s v="DENILTON RIBEIRO ALVES"/>
    <x v="11"/>
    <s v="SAO PAULO"/>
    <s v="TEL SÃO PAULO"/>
    <s v="TEL SÃO PAULO"/>
    <s v="NTT1702168122"/>
    <s v="KRC 118 65/2"/>
    <s v="TM02173761"/>
    <s v="RUS 01 B3 80W (1800M)"/>
    <s v="41000501130"/>
    <s v="SCA73109248"/>
    <n v="43004"/>
    <n v="132"/>
    <s v="RM"/>
    <s v="2 Dias uteis"/>
    <n v="90"/>
    <s v="CRITICO ACIMA"/>
  </r>
  <r>
    <s v="TEL TELECOMUNICAÇÕES LTDA"/>
    <s v="DENILTON RIBEIRO ALVES"/>
    <x v="11"/>
    <s v="SAO PAULO"/>
    <s v="TEL SÃO PAULO"/>
    <s v="TEL SÃO PAULO"/>
    <s v="NTT1702168122"/>
    <s v="KRC 118 65/2"/>
    <s v="TM02173761"/>
    <s v="RUS 01 B3 80W (1800M)"/>
    <s v="41000501131"/>
    <s v="SCA73108238"/>
    <n v="43004"/>
    <n v="132"/>
    <s v="RM"/>
    <s v="2 Dias uteis"/>
    <n v="90"/>
    <s v="CRITICO ACIMA"/>
  </r>
  <r>
    <s v="TEL TELECOMUNICAÇÕES LTDA"/>
    <s v="DENILTON RIBEIRO ALVES"/>
    <x v="11"/>
    <s v="SAO PAULO"/>
    <s v="TEL SÃO PAULO"/>
    <s v="TEL SÃO PAULO"/>
    <s v="NTT1702166459"/>
    <s v="KRC 118 65/2"/>
    <s v="TM02173761"/>
    <s v="RUS 01 B3 80W (1800M)"/>
    <s v="41000501142"/>
    <s v="SCA73108176"/>
    <n v="43004"/>
    <n v="132"/>
    <s v="RM"/>
    <s v="2 Dias uteis"/>
    <n v="90"/>
    <s v="CRITICO ACIMA"/>
  </r>
  <r>
    <s v="TEL TELECOMUNICAÇÕES LTDA"/>
    <s v="DENILTON RIBEIRO ALVES"/>
    <x v="11"/>
    <s v="SAO PAULO"/>
    <s v="TEL SÃO PAULO"/>
    <s v="TEL SÃO PAULO"/>
    <s v="NTT1702166459"/>
    <s v="KRC 118 65/2"/>
    <s v="TM02173761"/>
    <s v="RUS 01 B3 80W (1800M)"/>
    <s v="41000501188"/>
    <s v="SCA73109175"/>
    <n v="43012"/>
    <n v="124"/>
    <s v="RM"/>
    <s v="2 Dias uteis"/>
    <n v="84"/>
    <s v="CRITICO ACIMA"/>
  </r>
  <r>
    <s v="TEL TELECOMUNICAÇÕES LTDA"/>
    <s v="DENILTON RIBEIRO ALVES"/>
    <x v="11"/>
    <s v="SAO PAULO"/>
    <s v="TEL SÃO PAULO"/>
    <s v="TEL SÃO PAULO"/>
    <s v="NTT1702166459"/>
    <s v="KRC 118 65/2"/>
    <s v="TM02173761"/>
    <s v="RUS 01 B3 80W (1800M)"/>
    <s v="41000501194"/>
    <s v="SCA73124940"/>
    <n v="43004"/>
    <n v="132"/>
    <s v="RM"/>
    <s v="2 Dias uteis"/>
    <n v="90"/>
    <s v="CRITICO ACIMA"/>
  </r>
  <r>
    <s v="TEL TELECOMUNICAÇÕES LTDA"/>
    <s v="DENILTON RIBEIRO ALVES"/>
    <x v="11"/>
    <s v="SAO PAULO"/>
    <s v="TEL SÃO PAULO"/>
    <s v="TEL SÃO PAULO"/>
    <s v="NTT1702168122"/>
    <s v="KRC 118 65/2"/>
    <s v="TM02173761"/>
    <s v="RUS 01 B3 80W (1800M)"/>
    <s v="41000501218"/>
    <s v="SCA73108207"/>
    <n v="43004"/>
    <n v="132"/>
    <s v="RM"/>
    <s v="2 Dias uteis"/>
    <n v="90"/>
    <s v="CRITICO ACIMA"/>
  </r>
  <r>
    <s v="TEL TELECOMUNICAÇÕES LTDA"/>
    <s v="DENILTON RIBEIRO ALVES"/>
    <x v="11"/>
    <s v="SAO PAULO"/>
    <s v="TEL SÃO PAULO"/>
    <s v="TEL SÃO PAULO"/>
    <s v="NTT1702202668"/>
    <s v="241119.903"/>
    <s v="TM02202315"/>
    <s v="FLATPACK2 48/3000"/>
    <s v="41000515815"/>
    <s v="135071180098"/>
    <n v="43007"/>
    <n v="129"/>
    <s v="RM"/>
    <s v="2 Dias uteis"/>
    <n v="87"/>
    <s v="CRITICO ACIMA"/>
  </r>
  <r>
    <s v="TEL TELECOMUNICAÇÕES LTDA"/>
    <s v="DENILTON RIBEIRO ALVES"/>
    <x v="11"/>
    <s v="SAO PAULO"/>
    <s v="TEL SÃO PAULO"/>
    <s v="TEL SÃO PAULO"/>
    <s v="NTT1702202668"/>
    <s v="OM-1S37"/>
    <s v="TM02216156"/>
    <s v="MODULO RETIFICADOR 48V/37A"/>
    <s v="41000535771"/>
    <s v="OTL672"/>
    <n v="43007"/>
    <n v="129"/>
    <s v="RM"/>
    <s v="2 Dias uteis"/>
    <n v="87"/>
    <s v="CRITICO ACIMA"/>
  </r>
  <r>
    <s v="TEL TELECOMUNICAÇÕES LTDA"/>
    <s v="DENILTON RIBEIRO ALVES"/>
    <x v="11"/>
    <s v="SAO PAULO"/>
    <s v="TEL SÃO PAULO"/>
    <s v="TEL SÃO PAULO"/>
    <s v="NTT1702202668"/>
    <s v="241119.105"/>
    <s v="TM02217939"/>
    <s v="FLATPACK2 48/3000 HE"/>
    <s v="41000595449"/>
    <s v="171050002310Q"/>
    <n v="43007"/>
    <n v="129"/>
    <s v="RM"/>
    <s v="2 Dias uteis"/>
    <n v="87"/>
    <s v="CRITICO ACIMA"/>
  </r>
  <r>
    <s v="TEL TELECOMUNICAÇÕES LTDA"/>
    <s v="DENILTON RIBEIRO ALVES"/>
    <x v="11"/>
    <s v="SAO PAULO"/>
    <s v="TEL SÃO PAULO"/>
    <s v="TEL SÃO PAULO"/>
    <s v="NTT1702168122"/>
    <s v="OM1S50N"/>
    <s v="TM02153360"/>
    <s v="RETIFICADOR OMIBRA AZUL 50A - 2 COOLERS"/>
    <s v="41000632002"/>
    <s v="OTI886"/>
    <n v="43033"/>
    <n v="103"/>
    <s v="RET"/>
    <s v="2 Dias uteis"/>
    <n v="70"/>
    <s v="CRITICO ACIMA"/>
  </r>
  <r>
    <s v="TEL TELECOMUNICAÇÕES LTDA"/>
    <s v="DENIS MARTINIANO"/>
    <x v="3"/>
    <s v="SAO PAULO"/>
    <s v="TIM SÃO PAULO - LAPA"/>
    <s v="TIM SÃO PAULO - LAPA"/>
    <s v="NTT1702231476"/>
    <s v="TN81EG8"/>
    <s v="TM021972900"/>
    <s v="8GE Service Processing Board"/>
    <s v="41000041195"/>
    <s v="020GMJ6TG5000136"/>
    <n v="43019"/>
    <n v="117"/>
    <s v="RM"/>
    <s v="2 Dias uteis"/>
    <n v="79"/>
    <s v="CRITICO ACIMA"/>
  </r>
  <r>
    <s v="TEL TELECOMUNICAÇÕES LTDA"/>
    <s v="DENIS MARTINIANO"/>
    <x v="3"/>
    <s v="SAO PAULO"/>
    <s v="TIM SÃO PAULO - LAPA"/>
    <s v="TIM SÃO PAULO - LAPA"/>
    <s v="NTT1702231476"/>
    <s v="03020QUL"/>
    <s v="TM02197289"/>
    <s v="TN8D00ETMC01 - 2xGE/FE+10xFE hybrid electrical interface board"/>
    <s v="41000046876"/>
    <s v="020QULW0F500008"/>
    <n v="43019"/>
    <n v="117"/>
    <s v="RM"/>
    <s v="2 Dias uteis"/>
    <n v="79"/>
    <s v="CRITICO ACIMA"/>
  </r>
  <r>
    <s v="TEL TELECOMUNICAÇÕES LTDA"/>
    <s v="DIOGO FERNANDES DA SILVA"/>
    <x v="0"/>
    <s v="SAO PAULO"/>
    <s v="TIM SÃO PAULO - LAPA"/>
    <s v="TIM SÃO PAULO - LAPA"/>
    <s v="NTT1702221383"/>
    <s v="377010900"/>
    <s v="TMI377010900"/>
    <s v="SM SSB13 ETH 1.25 1310nm dd"/>
    <s v="41000046351"/>
    <s v="C202040177"/>
    <n v="43019"/>
    <n v="117"/>
    <s v="RM"/>
    <s v="2 Dias uteis"/>
    <n v="79"/>
    <s v="CRITICO ACIMA"/>
  </r>
  <r>
    <s v="TEL TELECOMUNICAÇÕES LTDA"/>
    <s v="DIOGO FERNANDES DA SILVA"/>
    <x v="0"/>
    <s v="SAO PAULO"/>
    <s v="TIM SÃO PAULO - LAPA"/>
    <s v="TIM SÃO PAULO - LAPA"/>
    <s v="NTT1702221383"/>
    <s v="377 011000"/>
    <s v="TM02197294"/>
    <s v="MODULO ESFP OTICO 1310NM 1.25G LCSM"/>
    <s v="41000046382"/>
    <s v="C202050054"/>
    <n v="43019"/>
    <n v="117"/>
    <s v="RM"/>
    <s v="2 Dias uteis"/>
    <n v="79"/>
    <s v="CRITICO ACIMA"/>
  </r>
  <r>
    <s v="TEL TELECOMUNICAÇÕES LTDA"/>
    <s v="DIOGO FERNANDES DA SILVA"/>
    <x v="0"/>
    <s v="SAO PAULO"/>
    <s v="TEL SÃO PAULO"/>
    <s v="TEL SÃO PAULO"/>
    <s v="NTT1702348111"/>
    <s v="03UPR0N5"/>
    <s v="TMI03UPR0N5"/>
    <s v="FTLX1413M3BCLHW 10G1310NM10KMSMXFP"/>
    <s v="41000006873"/>
    <s v="UP807CE"/>
    <n v="43084"/>
    <n v="52"/>
    <s v="RM"/>
    <s v="2 Dias uteis"/>
    <n v="35"/>
    <s v="CRITICO ACIMA"/>
  </r>
  <r>
    <s v="TEL TELECOMUNICAÇÕES LTDA"/>
    <s v="DIOGO FERNANDES DA SILVA"/>
    <x v="0"/>
    <s v="SAO PAULO"/>
    <s v="TEL SÃO PAULO"/>
    <s v="TEL SÃO PAULO"/>
    <s v="NTT1702348111"/>
    <s v="TN82EX2"/>
    <s v="TMI9,58881E+12"/>
    <s v="Placa 82Ex2"/>
    <s v="41000046309"/>
    <s v="0030KBNW0C300002"/>
    <n v="43084"/>
    <n v="52"/>
    <s v="RM"/>
    <s v="2 Dias uteis"/>
    <n v="35"/>
    <s v="CRITICO ACIMA"/>
  </r>
  <r>
    <s v="TEL TELECOMUNICAÇÕES LTDA"/>
    <s v="DIOGO FERNANDO DOMINE"/>
    <x v="0"/>
    <s v="SAO PAULO"/>
    <s v="TEL SÃO PAULO"/>
    <s v="TEL SÃO PAULO"/>
    <s v="NTT1702325390"/>
    <s v="800.0217.00"/>
    <s v="TMI00007310"/>
    <s v="DM704C INTERFACE CONVERTER SEI"/>
    <s v="41000007049"/>
    <s v="0107895999033695210001267526"/>
    <n v="43080"/>
    <n v="56"/>
    <s v="RM"/>
    <s v="2 Dias uteis"/>
    <n v="39"/>
    <s v="CRITICO ACIMA"/>
  </r>
  <r>
    <s v="TEL TELECOMUNICAÇÕES LTDA"/>
    <s v="DIOGO FERNANDO DOMINE"/>
    <x v="0"/>
    <s v="SAO PAULO"/>
    <s v="TEL SÃO PAULO"/>
    <s v="TEL SÃO PAULO"/>
    <s v="NTT1702392080"/>
    <s v="30PA901-12C-FT-D"/>
    <s v="TMI30PA901-12C-FT-D"/>
    <s v="ASR 901"/>
    <s v="41000626763"/>
    <s v="CAT2109U4SB"/>
    <n v="43109"/>
    <n v="27"/>
    <s v="RM"/>
    <s v="2 Dias uteis"/>
    <n v="20"/>
    <s v="CRITICO ACIMA"/>
  </r>
  <r>
    <s v="TEL TELECOMUNICAÇÕES LTDA"/>
    <s v="Diogo Silva Lopes"/>
    <x v="12"/>
    <s v="SAO PAULO"/>
    <s v="TEL SÃO PAULO"/>
    <s v="TEL SÃO PAULO"/>
    <s v="NTT1702264226"/>
    <s v="241119.903"/>
    <s v="TM02202315"/>
    <s v="FLATPACK2 48/3000"/>
    <s v="41000080584"/>
    <s v="144571023269"/>
    <n v="43033"/>
    <n v="103"/>
    <s v="RM"/>
    <s v="2 Dias uteis"/>
    <n v="70"/>
    <s v="CRITICO ACIMA"/>
  </r>
  <r>
    <s v="TEL TELECOMUNICAÇÕES LTDA"/>
    <s v="Diogo Silva Lopes"/>
    <x v="12"/>
    <s v="SAO PAULO"/>
    <s v="TEL SÃO PAULO"/>
    <s v="TEL SÃO PAULO"/>
    <s v="NTT1702264226"/>
    <s v="241119.903"/>
    <s v="TM02202315"/>
    <s v="FLATPACK2 48/3000"/>
    <s v="41000402888"/>
    <s v="122371152056"/>
    <n v="43033"/>
    <n v="103"/>
    <s v="RM"/>
    <s v="2 Dias uteis"/>
    <n v="70"/>
    <s v="CRITICO ACIMA"/>
  </r>
  <r>
    <s v="TEL TELECOMUNICAÇÕES LTDA"/>
    <s v="Diogo Silva Lopes"/>
    <x v="12"/>
    <s v="SAO PAULO"/>
    <s v="TEL SÃO PAULO"/>
    <s v="TEL SÃO PAULO"/>
    <s v="NTT1702264226"/>
    <s v="241119.903"/>
    <s v="TM02202315"/>
    <s v="FLATPACK2 48/3000"/>
    <s v="41000402912"/>
    <s v="140271144374"/>
    <n v="43033"/>
    <n v="103"/>
    <s v="RM"/>
    <s v="2 Dias uteis"/>
    <n v="70"/>
    <s v="CRITICO ACIMA"/>
  </r>
  <r>
    <s v="TEL TELECOMUNICAÇÕES LTDA"/>
    <s v="Diogo Silva Lopes"/>
    <x v="12"/>
    <s v="SAO PAULO"/>
    <s v="TEL SÃO PAULO"/>
    <s v="TEL SÃO PAULO"/>
    <s v="NTT1702194749"/>
    <s v="KRD901107/1"/>
    <s v="TM02172442"/>
    <s v="SMALL CELL 4G RBS6501 B7"/>
    <s v="41000416613"/>
    <s v="SD16V362853"/>
    <n v="43004"/>
    <n v="132"/>
    <s v="RM"/>
    <s v="2 Dias uteis"/>
    <n v="90"/>
    <s v="CRITICO ACIMA"/>
  </r>
  <r>
    <s v="TEL TELECOMUNICAÇÕES LTDA"/>
    <s v="Diogo Silva Lopes"/>
    <x v="12"/>
    <s v="SAO PAULO"/>
    <s v="TEL SÃO PAULO"/>
    <s v="TEL SÃO PAULO"/>
    <s v="NTT1702264226"/>
    <s v="241119.903"/>
    <s v="TM02202315"/>
    <s v="FLATPACK2 48/3000"/>
    <s v="41000512004"/>
    <s v="141971108761"/>
    <n v="43033"/>
    <n v="103"/>
    <s v="RM"/>
    <s v="2 Dias uteis"/>
    <n v="70"/>
    <s v="CRITICO ACIMA"/>
  </r>
  <r>
    <s v="TEL TELECOMUNICAÇÕES LTDA"/>
    <s v="Diogo Silva Lopes"/>
    <x v="12"/>
    <s v="SAO PAULO"/>
    <s v="TEL SÃO PAULO"/>
    <s v="TEL SÃO PAULO"/>
    <s v="NTT1702396032"/>
    <s v="241119.903"/>
    <s v="TM02202315"/>
    <s v="FLATPACK2 48/3000"/>
    <s v="41000540469"/>
    <s v="144271010591"/>
    <n v="43098"/>
    <n v="38"/>
    <s v="RM"/>
    <s v="2 Dias uteis"/>
    <n v="26"/>
    <s v="CRITICO ACIMA"/>
  </r>
  <r>
    <s v="TEL TELECOMUNICAÇÕES LTDA"/>
    <s v="Diogo Silva Lopes"/>
    <x v="12"/>
    <s v="SAO PAULO"/>
    <s v="TEL SÃO PAULO"/>
    <s v="TEL SÃO PAULO"/>
    <s v="NTT1702396032"/>
    <s v="241119.903"/>
    <s v="TM02202315"/>
    <s v="FLATPACK2 48/3000"/>
    <s v="41000540492"/>
    <s v="153371030284"/>
    <n v="43098"/>
    <n v="38"/>
    <s v="RM"/>
    <s v="2 Dias uteis"/>
    <n v="26"/>
    <s v="CRITICO ACIMA"/>
  </r>
  <r>
    <s v="TEL TELECOMUNICAÇÕES LTDA"/>
    <s v="Diogo Silva Lopes"/>
    <x v="12"/>
    <s v="SAO PAULO"/>
    <s v="TEL SÃO PAULO"/>
    <s v="TEL SÃO PAULO"/>
    <s v="NTT1702396032"/>
    <s v="241119.903"/>
    <s v="TM02202315"/>
    <s v="FLATPACK2 48/3000"/>
    <s v="41000541894"/>
    <s v="94471169052"/>
    <n v="43098"/>
    <n v="38"/>
    <s v="RM"/>
    <s v="2 Dias uteis"/>
    <n v="26"/>
    <s v="CRITICO ACIMA"/>
  </r>
  <r>
    <s v="TEL TELECOMUNICAÇÕES LTDA"/>
    <s v="Diogo Silva Lopes"/>
    <x v="12"/>
    <s v="SAO PAULO"/>
    <s v="TEL SÃO PAULO"/>
    <s v="TEL SÃO PAULO"/>
    <s v="NTT1702264226"/>
    <s v="241119.903"/>
    <s v="TM02202315"/>
    <s v="FLATPACK2 48/3000"/>
    <s v="41000541895"/>
    <s v="124571103975"/>
    <n v="43033"/>
    <n v="103"/>
    <s v="RM"/>
    <s v="2 Dias uteis"/>
    <n v="70"/>
    <s v="CRITICO ACIMA"/>
  </r>
  <r>
    <s v="TEL TELECOMUNICAÇÕES LTDA"/>
    <s v="Diogo Silva Lopes"/>
    <x v="12"/>
    <s v="SAO PAULO"/>
    <s v="TEL SÃO PAULO"/>
    <s v="TEL SÃO PAULO"/>
    <s v="NTT1702264226"/>
    <s v="241119.903"/>
    <s v="TM02202315"/>
    <s v="FLATPACK2 48/3000"/>
    <s v="41000542837"/>
    <s v="153371027933"/>
    <n v="43033"/>
    <n v="103"/>
    <s v="RM"/>
    <s v="2 Dias uteis"/>
    <n v="70"/>
    <s v="CRITICO ACIMA"/>
  </r>
  <r>
    <s v="TEL TELECOMUNICAÇÕES LTDA"/>
    <s v="Diogo Silva Lopes"/>
    <x v="12"/>
    <s v="SAO PAULO"/>
    <s v="TEL SÃO PAULO"/>
    <s v="TEL SÃO PAULO"/>
    <s v="NTT1702337476"/>
    <s v="KRC161282/2"/>
    <s v="TM02172446"/>
    <s v="RRUS 12 B 3"/>
    <s v="41000545637"/>
    <s v="SCA72434968"/>
    <n v="43074"/>
    <n v="62"/>
    <s v="RM"/>
    <s v="2 Dias uteis"/>
    <n v="43"/>
    <s v="CRITICO ACIMA"/>
  </r>
  <r>
    <s v="TEL TELECOMUNICAÇÕES LTDA"/>
    <s v="Diogo Silva Lopes"/>
    <x v="12"/>
    <s v="SAO PAULO"/>
    <s v="TEL SÃO PAULO"/>
    <s v="TEL SÃO PAULO"/>
    <s v="NTT1702402081"/>
    <s v="KDU 127 174/4"/>
    <s v="TM02172603"/>
    <s v="DUW 41 01"/>
    <s v="41000637622"/>
    <s v="SB440313468"/>
    <n v="43100"/>
    <n v="36"/>
    <s v="RM"/>
    <s v="2 Dias uteis"/>
    <n v="25"/>
    <s v="CRITICO ACIMA"/>
  </r>
  <r>
    <s v="TEL TELECOMUNICAÇÕES LTDA"/>
    <s v="DOUGLAS MACEDO DE LIMA ARAUJO"/>
    <x v="7"/>
    <s v="PIRACICABA"/>
    <s v="TEL PIRACICABA"/>
    <s v="TEL PIRACICABA"/>
    <s v="NTT1702395173"/>
    <s v="UKL40170/16"/>
    <s v="TMIUKL40170/16"/>
    <s v="RAU2 X 7/16"/>
    <s v="41000632958"/>
    <s v="SCA73454241"/>
    <n v="43103"/>
    <n v="33"/>
    <s v="RM"/>
    <s v="2 Dias uteis"/>
    <n v="24"/>
    <s v="CRITICO ACIMA"/>
  </r>
  <r>
    <s v="TEL TELECOMUNICAÇÕES LTDA"/>
    <s v="DOUGLAS MACEDO DE LIMA ARAUJO"/>
    <x v="7"/>
    <s v="PIRACICABA"/>
    <s v="TEL PIRACICABA"/>
    <s v="TEL PIRACICABA"/>
    <s v="NTT1702395173"/>
    <s v="UKL40170/A12"/>
    <s v="TMIRAU2X 7/A12"/>
    <s v="RAU2 X 7/A12"/>
    <s v="41000633044"/>
    <s v="SCA73426696"/>
    <n v="43103"/>
    <n v="33"/>
    <s v="RM"/>
    <s v="2 Dias uteis"/>
    <n v="24"/>
    <s v="CRITICO ACIMA"/>
  </r>
  <r>
    <s v="TEL TELECOMUNICAÇÕES LTDA"/>
    <s v="DOUGLAS MACEDO DE LIMA ARAUJO"/>
    <x v="7"/>
    <s v="SAO PAULO"/>
    <s v="TEL SÃO PAULO"/>
    <s v="TEL SÃO PAULO"/>
    <s v="NTT1802444386"/>
    <s v="KDU137596/2"/>
    <s v="TM02148904"/>
    <s v="SIU-02"/>
    <s v="41000563408"/>
    <s v="TU8XX91593"/>
    <n v="43119"/>
    <n v="17"/>
    <s v="RM"/>
    <s v="2 Dias uteis"/>
    <n v="12"/>
    <s v="CRITICO"/>
  </r>
  <r>
    <s v="TEL TELECOMUNICAÇÕES LTDA"/>
    <s v="DOUGLAS MACEDO DE LIMA ARAUJO"/>
    <x v="7"/>
    <s v="SAO PAULO"/>
    <s v="TEL SÃO PAULO"/>
    <s v="TEL SÃO PAULO"/>
    <s v="NTT1702319657"/>
    <s v="KRC161325/2"/>
    <s v="TM02172445"/>
    <s v="DUAL TX RRUS12 B7 2600MHZ"/>
    <s v="41000141357"/>
    <s v="CA71628298"/>
    <n v="43082"/>
    <n v="54"/>
    <s v="RM"/>
    <s v="2 Dias uteis"/>
    <n v="37"/>
    <s v="CRITICO ACIMA"/>
  </r>
  <r>
    <s v="TEL TELECOMUNICAÇÕES LTDA"/>
    <s v="DOUGLAS MACEDO DE LIMA ARAUJO"/>
    <x v="7"/>
    <s v="SAO PAULO"/>
    <s v="TEL SÃO PAULO"/>
    <s v="TEL SÃO PAULO"/>
    <s v="NTT00317004599"/>
    <s v="UKL40170/A18"/>
    <s v="TMIUKL 401 70/A18"/>
    <s v="ODU RAU2 X 7/A18"/>
    <s v="41000542669"/>
    <s v="SA2310FYQW9"/>
    <n v="43088"/>
    <n v="48"/>
    <s v="RM"/>
    <s v="2 Dias uteis"/>
    <n v="33"/>
    <s v="CRITICO ACIMA"/>
  </r>
  <r>
    <s v="TEL TELECOMUNICAÇÕES LTDA"/>
    <s v="DOUGLAS MACEDO DE LIMA ARAUJO"/>
    <x v="7"/>
    <s v="SAO PAULO"/>
    <s v="TEL SÃO PAULO"/>
    <s v="TEL SÃO PAULO"/>
    <s v="NTT1702348915"/>
    <s v="BFD599031/2 R1C"/>
    <s v="TM02140671"/>
    <s v="EQUIPAMENTO AMM 2P B"/>
    <s v="41000581401"/>
    <s v="SC920858375"/>
    <n v="43098"/>
    <n v="38"/>
    <s v="RM"/>
    <s v="2 Dias uteis"/>
    <n v="26"/>
    <s v="CRITICO ACIMA"/>
  </r>
  <r>
    <s v="TEL TELECOMUNICAÇÕES LTDA"/>
    <s v="DOUGLAS MACEDO DE LIMA ARAUJO"/>
    <x v="7"/>
    <s v="SAO PAULO"/>
    <s v="TEL SÃO PAULO"/>
    <s v="TEL SÃO PAULO"/>
    <s v="NTT00317004599"/>
    <s v="UKL40170/A14"/>
    <s v="TMIUKL40170/A14"/>
    <s v="RAU2 X 7/A14"/>
    <s v="41000581425"/>
    <s v="SCA73340628"/>
    <n v="43088"/>
    <n v="48"/>
    <s v="RM"/>
    <s v="2 Dias uteis"/>
    <n v="33"/>
    <s v="CRITICO ACIMA"/>
  </r>
  <r>
    <s v="TEL TELECOMUNICAÇÕES LTDA"/>
    <s v="DOUGLAS MEIRELLES DE OLIVEIRA"/>
    <x v="8"/>
    <s v="SAO JOSE DOS CAMPOS"/>
    <s v="TEL SÃO JOSÉ DOS CAMPOS"/>
    <s v="TEL SÃO JOSÉ DOS CAMPOS"/>
    <s v="NTT1702225869"/>
    <s v="ROJ1192342/1"/>
    <s v="TMIPROJ 119 2342/1"/>
    <s v="LTU 32/1"/>
    <s v="41000144606"/>
    <s v="CR93075468"/>
    <n v="43016"/>
    <n v="120"/>
    <s v="RM"/>
    <s v="2 Dias uteis"/>
    <n v="81"/>
    <s v="CRITICO ACIMA"/>
  </r>
  <r>
    <s v="TEL TELECOMUNICAÇÕES LTDA"/>
    <s v="DOUGLAS MEIRELLES DE OLIVEIRA"/>
    <x v="8"/>
    <s v="SAO PAULO"/>
    <s v="TEL SÃO PAULO"/>
    <s v="TEL SÃO PAULO"/>
    <s v="NTT1802444400"/>
    <s v="KDU 127 174/4"/>
    <s v="TM02172603"/>
    <s v="DUW 41 01"/>
    <s v="41000662514"/>
    <s v="TU8XBG5494"/>
    <n v="43132"/>
    <n v="4"/>
    <s v="RET"/>
    <s v="2 Dias uteis"/>
    <n v="3"/>
    <s v="FORA DO PRAZO"/>
  </r>
  <r>
    <s v="TEL TELECOMUNICAÇÕES LTDA"/>
    <s v="DOUGLAS MEIRELLES DE OLIVEIRA"/>
    <x v="8"/>
    <s v="SAO PAULO"/>
    <s v="TEL SÃO PAULO"/>
    <s v="TEL SÃO PAULO"/>
    <s v="NTT1702391446"/>
    <s v="BKV 301 216/130"/>
    <s v="TMI00040356"/>
    <s v="BKV 301 216130 - FAN BTS OUTDOOR 48V - FAN 48V"/>
    <s v="41000662559"/>
    <s v="41000635423"/>
    <n v="43132"/>
    <n v="4"/>
    <s v="RET"/>
    <s v="2 Dias uteis"/>
    <n v="3"/>
    <s v="FORA DO PRAZO"/>
  </r>
  <r>
    <s v="TEL TELECOMUNICAÇÕES LTDA"/>
    <s v="DOUGLAS MEIRELLES DE OLIVEIRA"/>
    <x v="8"/>
    <s v="SAO PAULO"/>
    <s v="TEL SÃO PAULO"/>
    <s v="TEL SÃO PAULO"/>
    <s v="NTT1702391446"/>
    <s v="BKV 301 216/130"/>
    <s v="TMI00040356"/>
    <s v="BKV 301 216130 - FAN BTS OUTDOOR 48V - FAN 48V"/>
    <s v="41000662560"/>
    <s v="41000635424"/>
    <n v="43132"/>
    <n v="4"/>
    <s v="RET"/>
    <s v="2 Dias uteis"/>
    <n v="3"/>
    <s v="FORA DO PRAZO"/>
  </r>
  <r>
    <s v="TEL TELECOMUNICAÇÕES LTDA"/>
    <s v="DOUGLAS MEIRELLES DE OLIVEIRA"/>
    <x v="8"/>
    <s v="SAO PAULO"/>
    <s v="TEL SÃO PAULO"/>
    <s v="TEL SÃO PAULO"/>
    <s v="NTT1702391446"/>
    <s v="BKV 301 216/130"/>
    <s v="TMI00040356"/>
    <s v="BKV 301 216130 - FAN BTS OUTDOOR 48V - FAN 48V"/>
    <s v="41000662561"/>
    <s v="41000635425"/>
    <n v="43132"/>
    <n v="4"/>
    <s v="RET"/>
    <s v="2 Dias uteis"/>
    <n v="3"/>
    <s v="FORA DO PRAZO"/>
  </r>
  <r>
    <s v="TEL TELECOMUNICAÇÕES LTDA"/>
    <s v="DOUGLAS MEIRELLES DE OLIVEIRA"/>
    <x v="8"/>
    <s v="SAO PAULO"/>
    <s v="TEL SÃO PAULO"/>
    <s v="TEL SÃO PAULO"/>
    <s v="NTT1702391446"/>
    <s v="BKV 301 216/130"/>
    <s v="TMI00040356"/>
    <s v="BKV 301 216130 - FAN BTS OUTDOOR 48V - FAN 48V"/>
    <s v="41000662562"/>
    <s v="41000635426"/>
    <n v="43132"/>
    <n v="4"/>
    <s v="RET"/>
    <s v="2 Dias uteis"/>
    <n v="3"/>
    <s v="FORA DO PRAZO"/>
  </r>
  <r>
    <s v="TEL TELECOMUNICAÇÕES LTDA"/>
    <s v="DOUGLAS MEIRELLES DE OLIVEIRA"/>
    <x v="8"/>
    <s v="SAO PAULO"/>
    <s v="TEL SÃO PAULO"/>
    <s v="TEL SÃO PAULO"/>
    <s v="NTT1802425257"/>
    <s v="ROJ2081311/1"/>
    <s v="TM02215800"/>
    <s v="MMU3A "/>
    <s v="41000662615"/>
    <s v="A2310FGHKW"/>
    <n v="43133"/>
    <n v="3"/>
    <s v="RET"/>
    <s v="2 Dias uteis"/>
    <n v="2"/>
    <s v="NO PRAZO"/>
  </r>
  <r>
    <s v="TEL TELECOMUNICAÇÕES LTDA"/>
    <s v="DOUGLAS MEIRELLES DE OLIVEIRA"/>
    <x v="8"/>
    <s v="SAO PAULO"/>
    <s v="TEL SÃO PAULO"/>
    <s v="TEL SÃO PAULO"/>
    <s v="NTT1702392728"/>
    <s v="BFB102103/1"/>
    <s v="TM02205296"/>
    <s v="FAU4 - BFB102103/1"/>
    <s v="41000011054"/>
    <s v="SC580132710"/>
    <n v="43095"/>
    <n v="41"/>
    <s v="RM"/>
    <s v="2 Dias uteis"/>
    <n v="29"/>
    <s v="CRITICO ACIMA"/>
  </r>
  <r>
    <s v="TEL TELECOMUNICAÇÕES LTDA"/>
    <s v="DOUGLAS MEIRELLES DE OLIVEIRA"/>
    <x v="8"/>
    <s v="SAO PAULO"/>
    <s v="TEL SÃO PAULO"/>
    <s v="TEL SÃO PAULO"/>
    <s v="NTT1702392728"/>
    <s v="ROJR211006/2"/>
    <s v="TM02159303"/>
    <s v="NPU3 C"/>
    <s v="41000026714"/>
    <s v="SCR9K450550"/>
    <n v="43095"/>
    <n v="41"/>
    <s v="RM"/>
    <s v="2 Dias uteis"/>
    <n v="29"/>
    <s v="CRITICO ACIMA"/>
  </r>
  <r>
    <s v="TEL TELECOMUNICAÇÕES LTDA"/>
    <s v="DOUGLAS MEIRELLES DE OLIVEIRA"/>
    <x v="8"/>
    <s v="SAO PAULO"/>
    <s v="TEL SÃO PAULO"/>
    <s v="TEL SÃO PAULO"/>
    <s v="NTT1702392728"/>
    <s v="ROJ2081311/1"/>
    <s v="TM02215800"/>
    <s v="MMU3A "/>
    <s v="41000631892"/>
    <s v="SCR9K816307"/>
    <n v="43095"/>
    <n v="41"/>
    <s v="RM"/>
    <s v="2 Dias uteis"/>
    <n v="29"/>
    <s v="CRITICO ACIMA"/>
  </r>
  <r>
    <s v="TEL TELECOMUNICAÇÕES LTDA"/>
    <s v="DOUGLAS MENDES DE MACEDO PONTES"/>
    <x v="9"/>
    <s v="CUBATÃO"/>
    <s v="TEL CUBATÃO"/>
    <s v="TEL CUBATÃO"/>
    <s v="NTT1802484014"/>
    <s v="KRC161325/2"/>
    <s v="TM02172445"/>
    <s v="DUAL TX RRUS12 B7 2600MHZ"/>
    <s v="41000593653"/>
    <s v="CA71714265"/>
    <n v="43134"/>
    <n v="2"/>
    <s v="RM"/>
    <s v="2 Dias uteis"/>
    <n v="1"/>
    <s v="NO PRAZO"/>
  </r>
  <r>
    <s v="TEL TELECOMUNICAÇÕES LTDA"/>
    <s v="EDGAR RODRIGUES"/>
    <x v="10"/>
    <s v="SAO PAULO"/>
    <s v="TEL SÃO PAULO"/>
    <s v="TEL SÃO PAULO"/>
    <s v="NTT1702126327"/>
    <s v="OM1S50N"/>
    <s v="TM02153360"/>
    <s v="RETIFICADOR OMIBRA AZUL 50A - 2 COOLERS"/>
    <s v="41000534478"/>
    <s v="OTI11610"/>
    <n v="42997"/>
    <n v="139"/>
    <s v="RM"/>
    <s v="2 Dias uteis"/>
    <n v="95"/>
    <s v="CRITICO ACIMA"/>
  </r>
  <r>
    <s v="TEL TELECOMUNICAÇÕES LTDA"/>
    <s v="EDILSON APARECIDO DOS SANTOS"/>
    <x v="2"/>
    <s v="SAO JOSE DO RIO PRETO"/>
    <s v="TEL SÃO JOSÉ DO RIO PRETO"/>
    <s v="TEL SÃO JOSÉ DO RIO PRETO"/>
    <s v="NTT1802434134"/>
    <s v="241119.903"/>
    <s v="TM02202315"/>
    <s v="FLATPACK2 48/3000"/>
    <s v="41000113190"/>
    <s v="112571196439"/>
    <n v="43115"/>
    <n v="21"/>
    <s v="RM"/>
    <s v="2 Dias uteis"/>
    <n v="16"/>
    <s v="CRITICO"/>
  </r>
  <r>
    <s v="TEL TELECOMUNICAÇÕES LTDA"/>
    <s v="EDILSON APARECIDO DOS SANTOS"/>
    <x v="2"/>
    <s v="SAO JOSE DO RIO PRETO"/>
    <s v="TEL SÃO JOSÉ DO RIO PRETO"/>
    <s v="TEL SÃO JOSÉ DO RIO PRETO"/>
    <s v="NTT1802434134"/>
    <s v="241119.100"/>
    <s v="TMI241119100"/>
    <s v="FLATPACK2 48/3000"/>
    <s v="41000122307"/>
    <s v="144271009360"/>
    <n v="43115"/>
    <n v="21"/>
    <s v="RM"/>
    <s v="2 Dias uteis"/>
    <n v="16"/>
    <s v="CRITICO"/>
  </r>
  <r>
    <s v="TEL TELECOMUNICAÇÕES LTDA"/>
    <s v="EDILSON APARECIDO DOS SANTOS"/>
    <x v="2"/>
    <s v="SAO JOSE DO RIO PRETO"/>
    <s v="TEL SÃO JOSÉ DO RIO PRETO"/>
    <s v="TEL SÃO JOSÉ DO RIO PRETO"/>
    <s v="NTT1802436738"/>
    <s v="BCN274319679"/>
    <s v="TMIBCN27431967"/>
    <s v="MDP8MB12A"/>
    <s v="41000501863"/>
    <s v="CR9J667016"/>
    <n v="43116"/>
    <n v="20"/>
    <s v="RM"/>
    <s v="2 Dias uteis"/>
    <n v="15"/>
    <s v="CRITICO"/>
  </r>
  <r>
    <s v="TEL TELECOMUNICAÇÕES LTDA"/>
    <s v="EDILSON APARECIDO DOS SANTOS"/>
    <x v="2"/>
    <s v="SAO JOSE DO RIO PRETO"/>
    <s v="TEL SÃO JOSÉ DO RIO PRETO"/>
    <s v="TEL SÃO JOSÉ DO RIO PRETO"/>
    <s v="NTT1802434134"/>
    <s v="241119.903"/>
    <s v="TM02202315"/>
    <s v="FLATPACK2 48/3000"/>
    <s v="41000509869"/>
    <s v="142671023246"/>
    <n v="43115"/>
    <n v="21"/>
    <s v="RM"/>
    <s v="2 Dias uteis"/>
    <n v="16"/>
    <s v="CRITICO"/>
  </r>
  <r>
    <s v="TEL TELECOMUNICAÇÕES LTDA"/>
    <s v="EDILSON APARECIDO DOS SANTOS"/>
    <x v="2"/>
    <s v="SAO JOSE DO RIO PRETO"/>
    <s v="TEL SÃO JOSÉ DO RIO PRETO"/>
    <s v="TEL SÃO JOSÉ DO RIO PRETO"/>
    <s v="NTT1802434134"/>
    <s v="241119.903"/>
    <s v="TM02202315"/>
    <s v="FLATPACK2 48/3000"/>
    <s v="41000540488"/>
    <s v="144571023847"/>
    <n v="43115"/>
    <n v="21"/>
    <s v="RM"/>
    <s v="2 Dias uteis"/>
    <n v="16"/>
    <s v="CRITICO"/>
  </r>
  <r>
    <s v="TEL TELECOMUNICAÇÕES LTDA"/>
    <s v="EDILSON APARECIDO DOS SANTOS"/>
    <x v="2"/>
    <s v="SAO JOSE DO RIO PRETO"/>
    <s v="TEL SÃO JOSÉ DO RIO PRETO"/>
    <s v="TEL SÃO JOSÉ DO RIO PRETO"/>
    <s v="NTT1802437010"/>
    <s v="NCD 901 41/1"/>
    <s v="TMINCD 901 41/1"/>
    <s v="GPS 02 01"/>
    <s v="41000593636"/>
    <s v="TU8KE02823"/>
    <n v="43126"/>
    <n v="10"/>
    <s v="RM"/>
    <s v="2 Dias uteis"/>
    <n v="7"/>
    <s v="FORA DO PRAZO"/>
  </r>
  <r>
    <s v="TEL TELECOMUNICAÇÕES LTDA"/>
    <s v="EDILSON APARECIDO DOS SANTOS"/>
    <x v="2"/>
    <s v="SAO JOSE DO RIO PRETO"/>
    <s v="TEL SÃO JOSÉ DO RIO PRETO"/>
    <s v="TEL SÃO JOSÉ DO RIO PRETO"/>
    <s v="NTT1702396088"/>
    <s v="OD-1S50N"/>
    <s v="TMI1S5ON"/>
    <s v="MODULO RETIFICADOR OMIBRA"/>
    <s v="41000080808"/>
    <s v="BMB0800"/>
    <n v="43097"/>
    <n v="39"/>
    <s v="RM"/>
    <s v="2 Dias uteis"/>
    <n v="27"/>
    <s v="CRITICO ACIMA"/>
  </r>
  <r>
    <s v="TEL TELECOMUNICAÇÕES LTDA"/>
    <s v="EDILSON APARECIDO DOS SANTOS"/>
    <x v="2"/>
    <s v="SAO JOSE DO RIO PRETO"/>
    <s v="TEL SÃO JOSÉ DO RIO PRETO"/>
    <s v="TEL SÃO JOSÉ DO RIO PRETO"/>
    <s v="NTT1702380761"/>
    <s v="ESR-48/56A"/>
    <s v="TM02203310"/>
    <s v="UNIDADE RETIFICADORA DELTA 48/56A"/>
    <s v="41000101263"/>
    <s v="V5150300678T1"/>
    <n v="43089"/>
    <n v="47"/>
    <s v="RM"/>
    <s v="2 Dias uteis"/>
    <n v="32"/>
    <s v="CRITICO ACIMA"/>
  </r>
  <r>
    <s v="TEL TELECOMUNICAÇÕES LTDA"/>
    <s v="EDILSON APARECIDO DOS SANTOS"/>
    <x v="2"/>
    <s v="SAO JOSE DO RIO PRETO"/>
    <s v="TEL SÃO JOSÉ DO RIO PRETO"/>
    <s v="TEL SÃO JOSÉ DO RIO PRETO"/>
    <s v="NTT1702380761"/>
    <s v="ESR-48/56A"/>
    <s v="TM02203310"/>
    <s v="UNIDADE RETIFICADORA DELTA 48/56A"/>
    <s v="41000101309"/>
    <s v="V5150300390T1"/>
    <n v="43089"/>
    <n v="47"/>
    <s v="RM"/>
    <s v="2 Dias uteis"/>
    <n v="32"/>
    <s v="CRITICO ACIMA"/>
  </r>
  <r>
    <s v="TEL TELECOMUNICAÇÕES LTDA"/>
    <s v="EDILSON APARECIDO DOS SANTOS"/>
    <x v="2"/>
    <s v="SAO JOSE DO RIO PRETO"/>
    <s v="TEL SÃO JOSÉ DO RIO PRETO"/>
    <s v="TEL SÃO JOSÉ DO RIO PRETO"/>
    <s v="NTT1702380761"/>
    <s v="ESR-48/56A"/>
    <s v="TM02203310"/>
    <s v="UNIDADE RETIFICADORA DELTA 48/56A"/>
    <s v="41000101316"/>
    <s v="V5150300082T1"/>
    <n v="43089"/>
    <n v="47"/>
    <s v="RM"/>
    <s v="2 Dias uteis"/>
    <n v="32"/>
    <s v="CRITICO ACIMA"/>
  </r>
  <r>
    <s v="TEL TELECOMUNICAÇÕES LTDA"/>
    <s v="EDILSON APARECIDO DOS SANTOS"/>
    <x v="2"/>
    <s v="SAO JOSE DO RIO PRETO"/>
    <s v="TEL SÃO JOSÉ DO RIO PRETO"/>
    <s v="TEL SÃO JOSÉ DO RIO PRETO"/>
    <s v="NTT1702380761"/>
    <s v="ESR-48/56A"/>
    <s v="TM02203310"/>
    <s v="UNIDADE RETIFICADORA DELTA 48/56A"/>
    <s v="41000101576"/>
    <s v="V5150300523T1"/>
    <n v="43089"/>
    <n v="47"/>
    <s v="RM"/>
    <s v="2 Dias uteis"/>
    <n v="32"/>
    <s v="CRITICO ACIMA"/>
  </r>
  <r>
    <s v="TEL TELECOMUNICAÇÕES LTDA"/>
    <s v="EDILSON APARECIDO DOS SANTOS"/>
    <x v="2"/>
    <s v="SAO JOSE DO RIO PRETO"/>
    <s v="TEL SÃO JOSÉ DO RIO PRETO"/>
    <s v="TEL SÃO JOSÉ DO RIO PRETO"/>
    <s v="NTT1702396088"/>
    <s v="OD-1S50N"/>
    <s v="TMI1S5ON"/>
    <s v="MODULO RETIFICADOR OMIBRA"/>
    <s v="41000121717"/>
    <s v="OD 0613 1 BMB 2977"/>
    <n v="43097"/>
    <n v="39"/>
    <s v="RM"/>
    <s v="2 Dias uteis"/>
    <n v="27"/>
    <s v="CRITICO ACIMA"/>
  </r>
  <r>
    <s v="TEL TELECOMUNICAÇÕES LTDA"/>
    <s v="EDILSON APARECIDO DOS SANTOS"/>
    <x v="2"/>
    <s v="SAO JOSE DO RIO PRETO"/>
    <s v="TEL SÃO JOSÉ DO RIO PRETO"/>
    <s v="TEL SÃO JOSÉ DO RIO PRETO"/>
    <s v="NTT1702342066"/>
    <s v="H0163 MD UNIT"/>
    <s v="TMIH0163"/>
    <s v="UNIDADE DE MODULACAO E DEMODULACAO - IN/O"/>
    <s v="41000142495"/>
    <s v="81837"/>
    <n v="43070"/>
    <n v="66"/>
    <s v="RM"/>
    <s v="2 Dias uteis"/>
    <n v="45"/>
    <s v="CRITICO ACIMA"/>
  </r>
  <r>
    <s v="TEL TELECOMUNICAÇÕES LTDA"/>
    <s v="EDILSON APARECIDO DOS SANTOS"/>
    <x v="2"/>
    <s v="SAO JOSE DO RIO PRETO"/>
    <s v="TEL SÃO JOSÉ DO RIO PRETO"/>
    <s v="TEL SÃO JOSÉ DO RIO PRETO"/>
    <s v="NTT1702331288"/>
    <s v="H0164"/>
    <s v="TM02003791"/>
    <s v="SW UNIT H0164"/>
    <s v="41000142515"/>
    <s v="39174"/>
    <n v="43065"/>
    <n v="71"/>
    <s v="RM"/>
    <s v="2 Dias uteis"/>
    <n v="49"/>
    <s v="CRITICO ACIMA"/>
  </r>
  <r>
    <s v="TEL TELECOMUNICAÇÕES LTDA"/>
    <s v="EDILSON APARECIDO DOS SANTOS"/>
    <x v="2"/>
    <s v="SAO JOSE DO RIO PRETO"/>
    <s v="TEL SÃO JOSÉ DO RIO PRETO"/>
    <s v="TEL SÃO JOSÉ DO RIO PRETO"/>
    <s v="NTT1702311336"/>
    <s v="D0004205"/>
    <s v="TMID0004205   01"/>
    <s v="PSC1000"/>
    <s v="41000143045"/>
    <s v="210000000000014075"/>
    <n v="43056"/>
    <n v="80"/>
    <s v="RM"/>
    <s v="2 Dias uteis"/>
    <n v="55"/>
    <s v="CRITICO ACIMA"/>
  </r>
  <r>
    <s v="TEL TELECOMUNICAÇÕES LTDA"/>
    <s v="EDILSON APARECIDO DOS SANTOS"/>
    <x v="2"/>
    <s v="SAO JOSE DO RIO PRETO"/>
    <s v="TEL SÃO JOSÉ DO RIO PRETO"/>
    <s v="TEL SÃO JOSÉ DO RIO PRETO"/>
    <s v="NTT1702396088"/>
    <s v="OD-1S50N"/>
    <s v="TMI1S5ON"/>
    <s v="MODULO RETIFICADOR OMIBRA"/>
    <s v="41000523601"/>
    <s v="BMB2251"/>
    <n v="43097"/>
    <n v="39"/>
    <s v="RM"/>
    <s v="2 Dias uteis"/>
    <n v="27"/>
    <s v="CRITICO ACIMA"/>
  </r>
  <r>
    <s v="TEL TELECOMUNICAÇÕES LTDA"/>
    <s v="EDILSON APARECIDO DOS SANTOS"/>
    <x v="2"/>
    <s v="SAO JOSE DO RIO PRETO"/>
    <s v="TEL SÃO JOSÉ DO RIO PRETO"/>
    <s v="TEL SÃO JOSÉ DO RIO PRETO"/>
    <s v="NTT1702396088"/>
    <s v="OD-1S50N"/>
    <s v="TMI1S5ON"/>
    <s v="MODULO RETIFICADOR OMIBRA"/>
    <s v="41000542983"/>
    <s v="BMB3308"/>
    <n v="43097"/>
    <n v="39"/>
    <s v="RM"/>
    <s v="2 Dias uteis"/>
    <n v="27"/>
    <s v="CRITICO ACIMA"/>
  </r>
  <r>
    <s v="TEL TELECOMUNICAÇÕES LTDA"/>
    <s v="EDILSON APARECIDO DOS SANTOS"/>
    <x v="2"/>
    <s v="SAO JOSE DO RIO PRETO"/>
    <s v="TEL SÃO JOSÉ DO RIO PRETO"/>
    <s v="TEL SÃO JOSÉ DO RIO PRETO"/>
    <s v="NTT1702396088"/>
    <s v="OD-1S50N"/>
    <s v="TMI1S5ON"/>
    <s v="MODULO RETIFICADOR OMIBRA"/>
    <s v="41000542986"/>
    <s v="BMB3284"/>
    <n v="43097"/>
    <n v="39"/>
    <s v="RM"/>
    <s v="2 Dias uteis"/>
    <n v="27"/>
    <s v="CRITICO ACIMA"/>
  </r>
  <r>
    <s v="TEL TELECOMUNICAÇÕES LTDA"/>
    <s v="EDILSON APARECIDO DOS SANTOS"/>
    <x v="2"/>
    <s v="SAO JOSE DO RIO PRETO"/>
    <s v="TEL SÃO JOSÉ DO RIO PRETO"/>
    <s v="TEL SÃO JOSÉ DO RIO PRETO"/>
    <s v="NTT1702396088"/>
    <s v="OD-1S50N"/>
    <s v="TMI1S5ON"/>
    <s v="MODULO RETIFICADOR OMIBRA"/>
    <s v="41000542987"/>
    <s v="BMB0669"/>
    <n v="43097"/>
    <n v="39"/>
    <s v="RM"/>
    <s v="2 Dias uteis"/>
    <n v="27"/>
    <s v="CRITICO ACIMA"/>
  </r>
  <r>
    <s v="TEL TELECOMUNICAÇÕES LTDA"/>
    <s v="EDILSON APARECIDO DOS SANTOS"/>
    <x v="2"/>
    <s v="SAO JOSE DO RIO PRETO"/>
    <s v="TEL SÃO JOSÉ DO RIO PRETO"/>
    <s v="TEL SÃO JOSÉ DO RIO PRETO"/>
    <s v="NTT1702396199"/>
    <s v="ROJR 208 012/1"/>
    <s v="TM02144674"/>
    <s v="ETU2 B ROJR208012/1 "/>
    <s v="41000596212"/>
    <s v="A2310FT1BJ"/>
    <n v="43098"/>
    <n v="38"/>
    <s v="RM"/>
    <s v="2 Dias uteis"/>
    <n v="26"/>
    <s v="CRITICO ACIMA"/>
  </r>
  <r>
    <s v="TEL TELECOMUNICAÇÕES LTDA"/>
    <s v="EDNEI ALVES DE BRITO"/>
    <x v="13"/>
    <s v="CUBATÃO"/>
    <s v="TEL CUBATÃO"/>
    <s v="TEL CUBATÃO"/>
    <s v="NTT1702289799"/>
    <s v="ROJR 208 011/1"/>
    <s v="TM02154800"/>
    <s v="NPU1 C"/>
    <s v="41000563042"/>
    <s v="CR9K350906"/>
    <n v="43048"/>
    <n v="88"/>
    <s v="RM"/>
    <s v="2 Dias uteis"/>
    <n v="60"/>
    <s v="CRITICO ACIMA"/>
  </r>
  <r>
    <s v="TEL TELECOMUNICAÇÕES LTDA"/>
    <s v="EDNEI ALVES DE BRITO"/>
    <x v="13"/>
    <s v="PIRACICABA"/>
    <s v="TEL PIRACICABA"/>
    <s v="TEL PIRACICABA"/>
    <s v="NTT1802448207"/>
    <s v="KRC 118 76/1"/>
    <s v="TM02132972"/>
    <s v="RRUS 2100 - REMOTE RADIO UNIT RRUS 2100 MHZ"/>
    <s v="41000011516"/>
    <s v="CA72382362"/>
    <n v="43121"/>
    <n v="15"/>
    <s v="RM"/>
    <s v="2 Dias uteis"/>
    <n v="11"/>
    <s v="CRITICO"/>
  </r>
  <r>
    <s v="TEL TELECOMUNICAÇÕES LTDA"/>
    <s v="EDNEI ALVES DE BRITO"/>
    <x v="13"/>
    <s v="PIRACICABA"/>
    <s v="TEL PIRACICABA"/>
    <s v="TEL PIRACICABA"/>
    <s v="NTT1802484256"/>
    <s v="ROJR 219 011/1"/>
    <s v="TM02175598"/>
    <s v="FAU2 - ROJR2190111"/>
    <s v="41000010798"/>
    <s v="SC580059634"/>
    <n v="43135"/>
    <n v="1"/>
    <s v="RM"/>
    <s v="2 Dias uteis"/>
    <n v="1"/>
    <s v="NO PRAZO"/>
  </r>
  <r>
    <s v="TEL TELECOMUNICAÇÕES LTDA"/>
    <s v="EDNEI ALVES DE BRITO"/>
    <x v="13"/>
    <s v="PIRACICABA"/>
    <s v="TEL PIRACICABA"/>
    <s v="TEL PIRACICABA"/>
    <s v="NTT1802484256"/>
    <s v="ROJR 219 014/1"/>
    <s v="TM02140663"/>
    <s v="PFU3 B"/>
    <s v="41000047430"/>
    <s v="CA72811395"/>
    <n v="43135"/>
    <n v="1"/>
    <s v="RM"/>
    <s v="2 Dias uteis"/>
    <n v="1"/>
    <s v="NO PRAZO"/>
  </r>
  <r>
    <s v="TEL TELECOMUNICAÇÕES LTDA"/>
    <s v="EDNEI ALVES DE BRITO"/>
    <x v="13"/>
    <s v="PIRACICABA"/>
    <s v="TEL PIRACICABA"/>
    <s v="TEL PIRACICABA"/>
    <s v="NTT1802484256"/>
    <s v="ROJR 211 005/1"/>
    <s v="TM02140637"/>
    <s v="LTU3 12/1"/>
    <s v="41000546452"/>
    <s v="CA70237204"/>
    <n v="43135"/>
    <n v="1"/>
    <s v="RM"/>
    <s v="2 Dias uteis"/>
    <n v="1"/>
    <s v="NO PRAZO"/>
  </r>
  <r>
    <s v="TEL TELECOMUNICAÇÕES LTDA"/>
    <s v="EDNEI ALVES DE BRITO"/>
    <x v="13"/>
    <s v="PIRACICABA"/>
    <s v="TEL PIRACICABA"/>
    <s v="TEL PIRACICABA"/>
    <s v="NTT1802484256"/>
    <s v="ROJ208 1308/1"/>
    <s v="TM02140636"/>
    <s v="Placa MMU2H"/>
    <s v="41000562684"/>
    <s v="SA2310FFHEE"/>
    <n v="43135"/>
    <n v="1"/>
    <s v="RM"/>
    <s v="2 Dias uteis"/>
    <n v="1"/>
    <s v="NO PRAZO"/>
  </r>
  <r>
    <s v="TEL TELECOMUNICAÇÕES LTDA"/>
    <s v="EDNEI ALVES DE BRITO"/>
    <x v="13"/>
    <s v="PIRACICABA"/>
    <s v="TEL PIRACICABA"/>
    <s v="TEL PIRACICABA"/>
    <s v="NTT1802484256"/>
    <s v="BFD 599 030/3"/>
    <s v="TM02142771"/>
    <s v="AMM 6PC"/>
    <s v="41000581249"/>
    <s v="SC920856670"/>
    <n v="43135"/>
    <n v="1"/>
    <s v="RM"/>
    <s v="2 Dias uteis"/>
    <n v="1"/>
    <s v="NO PRAZO"/>
  </r>
  <r>
    <s v="TEL TELECOMUNICAÇÕES LTDA"/>
    <s v="EDNEI ALVES DE BRITO"/>
    <x v="13"/>
    <s v="PIRACICABA"/>
    <s v="TEL PIRACICABA"/>
    <s v="TEL PIRACICABA"/>
    <s v="NTT1802484256"/>
    <s v="ROJ2081311/1"/>
    <s v="TM02215800"/>
    <s v="MMU3A "/>
    <s v="41000631880"/>
    <s v="SCR9K716552"/>
    <n v="43135"/>
    <n v="1"/>
    <s v="RM"/>
    <s v="2 Dias uteis"/>
    <n v="1"/>
    <s v="NO PRAZO"/>
  </r>
  <r>
    <s v="TEL TELECOMUNICAÇÕES LTDA"/>
    <s v="EDNEI ALVES DE BRITO"/>
    <x v="13"/>
    <s v="PIRACICABA"/>
    <s v="TEL PIRACICABA"/>
    <s v="TEL PIRACICABA"/>
    <s v="NTT1802484256"/>
    <s v="UKL40171/A47"/>
    <s v="TMIUKL40171/A47"/>
    <s v="RAU2 X 8/A47"/>
    <s v="41000633035"/>
    <s v="SCA73401725"/>
    <n v="43135"/>
    <n v="1"/>
    <s v="RM"/>
    <s v="2 Dias uteis"/>
    <n v="1"/>
    <s v="NO PRAZO"/>
  </r>
  <r>
    <s v="TEL TELECOMUNICAÇÕES LTDA"/>
    <s v="EDNEI ALVES DE BRITO"/>
    <x v="13"/>
    <s v="PIRACICABA"/>
    <s v="TEL PIRACICABA"/>
    <s v="TEL PIRACICABA"/>
    <s v="NTT1702186283"/>
    <s v="TCNB3CASE"/>
    <s v="TMITCNB3CASE"/>
    <s v="OPTIX RTN 910"/>
    <s v="41000009350"/>
    <s v="2102350BUL10H2000101"/>
    <n v="42999"/>
    <n v="137"/>
    <s v="RM"/>
    <s v="2 Dias uteis"/>
    <n v="93"/>
    <s v="CRITICO ACIMA"/>
  </r>
  <r>
    <s v="TEL TELECOMUNICAÇÕES LTDA"/>
    <s v="EDNEI ALVES DE BRITO"/>
    <x v="13"/>
    <s v="PIRACICABA"/>
    <s v="TEL PIRACICABA"/>
    <s v="TEL PIRACICABA"/>
    <s v="NTT1702289799"/>
    <s v="ROJR208002/3"/>
    <s v="TM02140638"/>
    <s v="LTU 16/1"/>
    <s v="41000009562"/>
    <s v="CA71931800"/>
    <n v="43048"/>
    <n v="88"/>
    <s v="RM"/>
    <s v="2 Dias uteis"/>
    <n v="60"/>
    <s v="CRITICO ACIMA"/>
  </r>
  <r>
    <s v="TEL TELECOMUNICAÇÕES LTDA"/>
    <s v="EDNEI ALVES DE BRITO"/>
    <x v="13"/>
    <s v="PIRACICABA"/>
    <s v="TEL PIRACICABA"/>
    <s v="TEL PIRACICABA"/>
    <s v="NTT1702289827"/>
    <s v="ROJR211006/2"/>
    <s v="TM02159303"/>
    <s v="NPU3 C"/>
    <s v="41000039130"/>
    <s v="CR9A505152"/>
    <n v="43050"/>
    <n v="86"/>
    <s v="RM"/>
    <s v="2 Dias uteis"/>
    <n v="58"/>
    <s v="CRITICO ACIMA"/>
  </r>
  <r>
    <s v="TEL TELECOMUNICAÇÕES LTDA"/>
    <s v="EDNEI ALVES DE BRITO"/>
    <x v="13"/>
    <s v="PIRACICABA"/>
    <s v="TEL PIRACICABA"/>
    <s v="TEL PIRACICABA"/>
    <s v="NTT1702289827"/>
    <s v="ROJR 211 005/1"/>
    <s v="TM02140637"/>
    <s v="LTU3 12/1"/>
    <s v="41000083111"/>
    <s v="SCR9J436086"/>
    <n v="43050"/>
    <n v="86"/>
    <s v="RM"/>
    <s v="2 Dias uteis"/>
    <n v="58"/>
    <s v="CRITICO ACIMA"/>
  </r>
  <r>
    <s v="TEL TELECOMUNICAÇÕES LTDA"/>
    <s v="EDNEI ALVES DE BRITO"/>
    <x v="13"/>
    <s v="PIRACICABA"/>
    <s v="TEL PIRACICABA"/>
    <s v="TEL PIRACICABA"/>
    <s v="NTT1702330300"/>
    <s v="ROJR 211 005/1"/>
    <s v="TM02140637"/>
    <s v="LTU3 12/1"/>
    <s v="41000083115"/>
    <s v="SCR9J538423"/>
    <n v="43065"/>
    <n v="71"/>
    <s v="RM"/>
    <s v="2 Dias uteis"/>
    <n v="49"/>
    <s v="CRITICO ACIMA"/>
  </r>
  <r>
    <s v="TEL TELECOMUNICAÇÕES LTDA"/>
    <s v="EDNEI ALVES DE BRITO"/>
    <x v="13"/>
    <s v="PIRACICABA"/>
    <s v="TEL PIRACICABA"/>
    <s v="TEL PIRACICABA"/>
    <s v="NTT1702198328"/>
    <s v="03021YTF"/>
    <s v="TM02214617"/>
    <s v="CSHU"/>
    <s v="41000109498"/>
    <s v="10211317C6TC3905399"/>
    <n v="43006"/>
    <n v="130"/>
    <s v="RM"/>
    <s v="2 Dias uteis"/>
    <n v="88"/>
    <s v="CRITICO ACIMA"/>
  </r>
  <r>
    <s v="TEL TELECOMUNICAÇÕES LTDA"/>
    <s v="EDNEI ALVES DE BRITO"/>
    <x v="13"/>
    <s v="PIRACICABA"/>
    <s v="TEL PIRACICABA"/>
    <s v="TEL PIRACICABA"/>
    <s v="NTT1702314063"/>
    <s v="03030LKH"/>
    <s v="TM02214663"/>
    <s v="FAN RTN 950 TND1FAN02"/>
    <s v="41000111970"/>
    <s v="9250485600011185"/>
    <n v="43059"/>
    <n v="77"/>
    <s v="RM"/>
    <s v="2 Dias uteis"/>
    <n v="54"/>
    <s v="CRITICO ACIMA"/>
  </r>
  <r>
    <s v="TEL TELECOMUNICAÇÕES LTDA"/>
    <s v="EDNEI ALVES DE BRITO"/>
    <x v="13"/>
    <s v="PIRACICABA"/>
    <s v="TEL PIRACICABA"/>
    <s v="TEL PIRACICABA"/>
    <s v="NTT1702198297"/>
    <s v="03020HRL"/>
    <s v="TM02130437"/>
    <s v="OPTIX PTN 950,TND1ML1,16 CHANNELS E1 INTERFACE BOARD(75OHM) ,1*1"/>
    <s v="41000122809"/>
    <s v="020HRL6TA1600248"/>
    <n v="43005"/>
    <n v="131"/>
    <s v="RM"/>
    <s v="2 Dias uteis"/>
    <n v="89"/>
    <s v="CRITICO ACIMA"/>
  </r>
  <r>
    <s v="TEL TELECOMUNICAÇÕES LTDA"/>
    <s v="EDNEI ALVES DE BRITO"/>
    <x v="13"/>
    <s v="PIRACICABA"/>
    <s v="TEL PIRACICABA"/>
    <s v="TEL PIRACICABA"/>
    <s v="NTT1702184404"/>
    <s v="BFB102103/1"/>
    <s v="TM02205296"/>
    <s v="FAU4 - BFB102103/1"/>
    <s v="41000142154"/>
    <s v="SCV91302423"/>
    <n v="43034"/>
    <n v="102"/>
    <s v="RM"/>
    <s v="2 Dias uteis"/>
    <n v="69"/>
    <s v="CRITICO ACIMA"/>
  </r>
  <r>
    <s v="TEL TELECOMUNICAÇÕES LTDA"/>
    <s v="EDNEI ALVES DE BRITO"/>
    <x v="13"/>
    <s v="PIRACICABA"/>
    <s v="TEL PIRACICABA"/>
    <s v="TEL PIRACICABA"/>
    <s v="NTT1702184404"/>
    <s v="ROJR 211 005/1"/>
    <s v="TM02140637"/>
    <s v="LTU3 12/1"/>
    <s v="41000142981"/>
    <s v="CA70540564"/>
    <n v="43034"/>
    <n v="102"/>
    <s v="RM"/>
    <s v="2 Dias uteis"/>
    <n v="69"/>
    <s v="CRITICO ACIMA"/>
  </r>
  <r>
    <s v="TEL TELECOMUNICAÇÕES LTDA"/>
    <s v="EDNEI ALVES DE BRITO"/>
    <x v="13"/>
    <s v="PIRACICABA"/>
    <s v="TEL PIRACICABA"/>
    <s v="TEL PIRACICABA"/>
    <s v="NTT1702143532"/>
    <s v="GAI0210"/>
    <s v="TMIGAI0210"/>
    <s v="IDU ALCplus2e"/>
    <s v="41000143681"/>
    <s v="(310134040502240A"/>
    <n v="42997"/>
    <n v="139"/>
    <s v="RM"/>
    <s v="2 Dias uteis"/>
    <n v="95"/>
    <s v="CRITICO ACIMA"/>
  </r>
  <r>
    <s v="TEL TELECOMUNICAÇÕES LTDA"/>
    <s v="EDNEI ALVES DE BRITO"/>
    <x v="13"/>
    <s v="PIRACICABA"/>
    <s v="TEL PIRACICABA"/>
    <s v="TEL PIRACICABA"/>
    <s v="NTT1702198297"/>
    <s v="03020JTM"/>
    <s v="TM02155208"/>
    <s v="IFE2 - PLACA DE PACOTE IF P  RTN900"/>
    <s v="41000204169"/>
    <s v="020JTM6TB9600718"/>
    <n v="43005"/>
    <n v="131"/>
    <s v="RM"/>
    <s v="2 Dias uteis"/>
    <n v="89"/>
    <s v="CRITICO ACIMA"/>
  </r>
  <r>
    <s v="TEL TELECOMUNICAÇÕES LTDA"/>
    <s v="EDNEI ALVES DE BRITO"/>
    <x v="13"/>
    <s v="PIRACICABA"/>
    <s v="TEL PIRACICABA"/>
    <s v="TEL PIRACICABA"/>
    <s v="NTT1702254516"/>
    <s v="BFB102103/1"/>
    <s v="TM02205296"/>
    <s v="FAU4 - BFB102103/1"/>
    <s v="41000501932"/>
    <s v="CV91302327"/>
    <n v="43034"/>
    <n v="102"/>
    <s v="RM"/>
    <s v="2 Dias uteis"/>
    <n v="69"/>
    <s v="CRITICO ACIMA"/>
  </r>
  <r>
    <s v="TEL TELECOMUNICAÇÕES LTDA"/>
    <s v="EDNEI ALVES DE BRITO"/>
    <x v="13"/>
    <s v="PIRACICABA"/>
    <s v="TEL PIRACICABA"/>
    <s v="TEL PIRACICABA"/>
    <s v="NTT1702330300"/>
    <s v="ROJR 219 011/1"/>
    <s v="TM02175598"/>
    <s v="FAU2 - ROJR2190111"/>
    <s v="41000504243"/>
    <s v="C580092962"/>
    <n v="43065"/>
    <n v="71"/>
    <s v="RM"/>
    <s v="2 Dias uteis"/>
    <n v="49"/>
    <s v="CRITICO ACIMA"/>
  </r>
  <r>
    <s v="TEL TELECOMUNICAÇÕES LTDA"/>
    <s v="EDNEI ALVES DE BRITO"/>
    <x v="13"/>
    <s v="PIRACICABA"/>
    <s v="TEL PIRACICABA"/>
    <s v="TEL PIRACICABA"/>
    <s v="NTT1702368959"/>
    <s v="471719A.101"/>
    <s v="TMI471719A.101"/>
    <s v="FIYA -PLACA"/>
    <s v="41000530387"/>
    <s v="RY104313925"/>
    <n v="43087"/>
    <n v="49"/>
    <s v="RM"/>
    <s v="2 Dias uteis"/>
    <n v="34"/>
    <s v="CRITICO ACIMA"/>
  </r>
  <r>
    <s v="TEL TELECOMUNICAÇÕES LTDA"/>
    <s v="EDNEI ALVES DE BRITO"/>
    <x v="13"/>
    <s v="PIRACICABA"/>
    <s v="TEL PIRACICABA"/>
    <s v="TEL PIRACICABA"/>
    <s v="NTT1702314063"/>
    <s v="03020JTM"/>
    <s v="TM02155208"/>
    <s v="IFE2 - PLACA DE PACOTE IF P  RTN900"/>
    <s v="41000530895"/>
    <s v="020JTM10A5001614"/>
    <n v="43059"/>
    <n v="77"/>
    <s v="RM"/>
    <s v="2 Dias uteis"/>
    <n v="54"/>
    <s v="CRITICO ACIMA"/>
  </r>
  <r>
    <s v="TEL TELECOMUNICAÇÕES LTDA"/>
    <s v="EDNEI ALVES DE BRITO"/>
    <x v="13"/>
    <s v="PIRACICABA"/>
    <s v="TEL PIRACICABA"/>
    <s v="TEL PIRACICABA"/>
    <s v="NTT1702293948"/>
    <s v="UKL40171/A12"/>
    <s v="TMIUKL40171/A12"/>
    <s v="RAU2 X 8/A12"/>
    <s v="41000539320"/>
    <s v="CA73280439"/>
    <n v="43065"/>
    <n v="71"/>
    <s v="RM"/>
    <s v="2 Dias uteis"/>
    <n v="49"/>
    <s v="CRITICO ACIMA"/>
  </r>
  <r>
    <s v="TEL TELECOMUNICAÇÕES LTDA"/>
    <s v="EDNEI ALVES DE BRITO"/>
    <x v="13"/>
    <s v="PIRACICABA"/>
    <s v="TEL PIRACICABA"/>
    <s v="TEL PIRACICABA"/>
    <s v="NTT277001"/>
    <s v="472059A.102"/>
    <s v="TM02177416"/>
    <s v="SOB ESMC Mód de sistema BTS Multiradio"/>
    <s v="41000558281"/>
    <s v="TY142303216"/>
    <n v="43075"/>
    <n v="61"/>
    <s v="RM"/>
    <s v="2 Dias uteis"/>
    <n v="42"/>
    <s v="CRITICO ACIMA"/>
  </r>
  <r>
    <s v="TEL TELECOMUNICAÇÕES LTDA"/>
    <s v="EDNEI ALVES DE BRITO"/>
    <x v="13"/>
    <s v="PIRACICABA"/>
    <s v="TEL PIRACICABA"/>
    <s v="TEL PIRACICABA"/>
    <s v="NTT1702260736"/>
    <s v="UKL40170/A11"/>
    <s v="TMIUKL 401 70/A11"/>
    <s v="RAU2 X 7/A11 "/>
    <s v="41000564400"/>
    <s v="SCA73304950"/>
    <n v="43032"/>
    <n v="104"/>
    <s v="RM"/>
    <s v="2 Dias uteis"/>
    <n v="71"/>
    <s v="CRITICO ACIMA"/>
  </r>
  <r>
    <s v="TEL TELECOMUNICAÇÕES LTDA"/>
    <s v="EDNEI ALVES DE BRITO"/>
    <x v="13"/>
    <s v="PIRACICABA"/>
    <s v="TEL PIRACICABA"/>
    <s v="TEL PIRACICABA"/>
    <s v="NTT1702184002"/>
    <s v="ROJ2081311/1"/>
    <s v="TM02215800"/>
    <s v="MMU3A "/>
    <s v="41000565744"/>
    <s v="SA2310FQXU0"/>
    <n v="42998"/>
    <n v="138"/>
    <s v="RM"/>
    <s v="2 Dias uteis"/>
    <n v="94"/>
    <s v="CRITICO ACIMA"/>
  </r>
  <r>
    <s v="TEL TELECOMUNICAÇÕES LTDA"/>
    <s v="EDNEI ALVES DE BRITO"/>
    <x v="13"/>
    <s v="PIRACICABA"/>
    <s v="TEL PIRACICABA"/>
    <s v="TEL PIRACICABA"/>
    <s v="NTT1702184539"/>
    <s v="ROJ2081311/1"/>
    <s v="TM02215800"/>
    <s v="MMU3A "/>
    <s v="41000565749"/>
    <s v="SA2310FQXNQ"/>
    <n v="43001"/>
    <n v="135"/>
    <s v="RM"/>
    <s v="2 Dias uteis"/>
    <n v="91"/>
    <s v="CRITICO ACIMA"/>
  </r>
  <r>
    <s v="TEL TELECOMUNICAÇÕES LTDA"/>
    <s v="EDNEI ALVES DE BRITO"/>
    <x v="13"/>
    <s v="PIRACICABA"/>
    <s v="TEL PIRACICABA"/>
    <s v="TEL PIRACICABA"/>
    <s v="NTT1702184002"/>
    <s v="ROJ2081311/1"/>
    <s v="TM02215800"/>
    <s v="MMU3A "/>
    <s v="41000565755"/>
    <s v="SA2310FQXD4"/>
    <n v="42998"/>
    <n v="138"/>
    <s v="RM"/>
    <s v="2 Dias uteis"/>
    <n v="94"/>
    <s v="CRITICO ACIMA"/>
  </r>
  <r>
    <s v="TEL TELECOMUNICAÇÕES LTDA"/>
    <s v="EDNEI ALVES DE BRITO"/>
    <x v="13"/>
    <s v="PIRACICABA"/>
    <s v="TEL PIRACICABA"/>
    <s v="TEL PIRACICABA"/>
    <s v="NTT1702184002"/>
    <s v="ROJ2081311/1"/>
    <s v="TM02215800"/>
    <s v="MMU3A "/>
    <s v="41000565759"/>
    <s v="SA2310FQYE3"/>
    <n v="42998"/>
    <n v="138"/>
    <s v="RM"/>
    <s v="2 Dias uteis"/>
    <n v="94"/>
    <s v="CRITICO ACIMA"/>
  </r>
  <r>
    <s v="TEL TELECOMUNICAÇÕES LTDA"/>
    <s v="EDNEI ALVES DE BRITO"/>
    <x v="13"/>
    <s v="PIRACICABA"/>
    <s v="TEL PIRACICABA"/>
    <s v="TEL PIRACICABA"/>
    <s v="NTT1702184539"/>
    <s v="ROJ2081311/1"/>
    <s v="TM02215800"/>
    <s v="MMU3A "/>
    <s v="41000565766"/>
    <s v="SA2310FQXD3"/>
    <n v="43001"/>
    <n v="135"/>
    <s v="RM"/>
    <s v="2 Dias uteis"/>
    <n v="91"/>
    <s v="CRITICO ACIMA"/>
  </r>
  <r>
    <s v="TEL TELECOMUNICAÇÕES LTDA"/>
    <s v="EDNEI ALVES DE BRITO"/>
    <x v="13"/>
    <s v="PIRACICABA"/>
    <s v="TEL PIRACICABA"/>
    <s v="TEL PIRACICABA"/>
    <s v="NTT1702184539"/>
    <s v="ROJ2081311/1"/>
    <s v="TM02215800"/>
    <s v="MMU3A "/>
    <s v="41000565771"/>
    <s v="SCR9K386523"/>
    <n v="43001"/>
    <n v="135"/>
    <s v="RM"/>
    <s v="2 Dias uteis"/>
    <n v="91"/>
    <s v="CRITICO ACIMA"/>
  </r>
  <r>
    <s v="TEL TELECOMUNICAÇÕES LTDA"/>
    <s v="EDNEI ALVES DE BRITO"/>
    <x v="13"/>
    <s v="PIRACICABA"/>
    <s v="TEL PIRACICABA"/>
    <s v="TEL PIRACICABA"/>
    <s v="NTT1702330300"/>
    <s v="ROJ2081311/1"/>
    <s v="TM02215800"/>
    <s v="MMU3A "/>
    <s v="41000565772"/>
    <s v="SCR9K384566"/>
    <n v="43065"/>
    <n v="71"/>
    <s v="RM"/>
    <s v="2 Dias uteis"/>
    <n v="49"/>
    <s v="CRITICO ACIMA"/>
  </r>
  <r>
    <s v="TEL TELECOMUNICAÇÕES LTDA"/>
    <s v="EDNEI ALVES DE BRITO"/>
    <x v="13"/>
    <s v="PIRACICABA"/>
    <s v="TEL PIRACICABA"/>
    <s v="TEL PIRACICABA"/>
    <s v="NTT1702184002"/>
    <s v="ROJ2081311/1"/>
    <s v="TM02215800"/>
    <s v="MMU3A "/>
    <s v="41000565774"/>
    <s v="SA2310FQYD7"/>
    <n v="42998"/>
    <n v="138"/>
    <s v="RM"/>
    <s v="2 Dias uteis"/>
    <n v="94"/>
    <s v="CRITICO ACIMA"/>
  </r>
  <r>
    <s v="TEL TELECOMUNICAÇÕES LTDA"/>
    <s v="EDNEI ALVES DE BRITO"/>
    <x v="13"/>
    <s v="PIRACICABA"/>
    <s v="TEL PIRACICABA"/>
    <s v="TEL PIRACICABA"/>
    <s v="NTT1702293948"/>
    <s v="ROJ2081311/1"/>
    <s v="TM02215800"/>
    <s v="MMU3A "/>
    <s v="41000565784"/>
    <s v="SCR9K384604"/>
    <n v="43065"/>
    <n v="71"/>
    <s v="RM"/>
    <s v="2 Dias uteis"/>
    <n v="49"/>
    <s v="CRITICO ACIMA"/>
  </r>
  <r>
    <s v="TEL TELECOMUNICAÇÕES LTDA"/>
    <s v="EDNEI ALVES DE BRITO"/>
    <x v="13"/>
    <s v="PIRACICABA"/>
    <s v="TEL PIRACICABA"/>
    <s v="TEL PIRACICABA"/>
    <s v="NTT1702184002"/>
    <s v="ROJ2081311/1"/>
    <s v="TM02215800"/>
    <s v="MMU3A "/>
    <s v="41000565788"/>
    <s v="SA2310FQXV6"/>
    <n v="42998"/>
    <n v="138"/>
    <s v="RM"/>
    <s v="2 Dias uteis"/>
    <n v="94"/>
    <s v="CRITICO ACIMA"/>
  </r>
  <r>
    <s v="TEL TELECOMUNICAÇÕES LTDA"/>
    <s v="EDNEI ALVES DE BRITO"/>
    <x v="13"/>
    <s v="PIRACICABA"/>
    <s v="TEL PIRACICABA"/>
    <s v="TEL PIRACICABA"/>
    <s v="NTT1702330300"/>
    <s v="ROJ2081311/1"/>
    <s v="TM02215800"/>
    <s v="MMU3A "/>
    <s v="41000565793"/>
    <s v="SA2310FQX7A"/>
    <n v="43065"/>
    <n v="71"/>
    <s v="RM"/>
    <s v="2 Dias uteis"/>
    <n v="49"/>
    <s v="CRITICO ACIMA"/>
  </r>
  <r>
    <s v="TEL TELECOMUNICAÇÕES LTDA"/>
    <s v="EDNEI ALVES DE BRITO"/>
    <x v="13"/>
    <s v="PIRACICABA"/>
    <s v="TEL PIRACICABA"/>
    <s v="TEL PIRACICABA"/>
    <s v="NTT1702289799"/>
    <s v="ROJ2081311/1"/>
    <s v="TM02215800"/>
    <s v="MMU3A "/>
    <s v="41000565800"/>
    <s v="SA2310FQXLN"/>
    <n v="43048"/>
    <n v="88"/>
    <s v="RM"/>
    <s v="2 Dias uteis"/>
    <n v="60"/>
    <s v="CRITICO ACIMA"/>
  </r>
  <r>
    <s v="TEL TELECOMUNICAÇÕES LTDA"/>
    <s v="EDNEI ALVES DE BRITO"/>
    <x v="13"/>
    <s v="PIRACICABA"/>
    <s v="TEL PIRACICABA"/>
    <s v="TEL PIRACICABA"/>
    <s v="NTT1702184404"/>
    <s v="ROJ211004/1"/>
    <s v="TM02140645"/>
    <s v="NPU3 D"/>
    <s v="41000566572"/>
    <s v="SC920832850"/>
    <n v="43034"/>
    <n v="102"/>
    <s v="RM"/>
    <s v="2 Dias uteis"/>
    <n v="69"/>
    <s v="CRITICO ACIMA"/>
  </r>
  <r>
    <s v="TEL TELECOMUNICAÇÕES LTDA"/>
    <s v="EDNEI ALVES DE BRITO"/>
    <x v="13"/>
    <s v="PIRACICABA"/>
    <s v="TEL PIRACICABA"/>
    <s v="TEL PIRACICABA"/>
    <s v="NTT1702184404"/>
    <s v="ROJ211004/1"/>
    <s v="TM02140645"/>
    <s v="NPU3 D"/>
    <s v="41000566583"/>
    <s v="CA73118001"/>
    <n v="43034"/>
    <n v="102"/>
    <s v="RM"/>
    <s v="2 Dias uteis"/>
    <n v="69"/>
    <s v="CRITICO ACIMA"/>
  </r>
  <r>
    <s v="TEL TELECOMUNICAÇÕES LTDA"/>
    <s v="EDNEI ALVES DE BRITO"/>
    <x v="13"/>
    <s v="PIRACICABA"/>
    <s v="TEL PIRACICABA"/>
    <s v="TEL PIRACICABA"/>
    <s v="NTT1702184404"/>
    <s v="ROJ211004/1"/>
    <s v="TM02140645"/>
    <s v="NPU3 D"/>
    <s v="41000566585"/>
    <s v="SC920833316"/>
    <n v="43034"/>
    <n v="102"/>
    <s v="RM"/>
    <s v="2 Dias uteis"/>
    <n v="69"/>
    <s v="CRITICO ACIMA"/>
  </r>
  <r>
    <s v="TEL TELECOMUNICAÇÕES LTDA"/>
    <s v="EDNEI ALVES DE BRITO"/>
    <x v="13"/>
    <s v="PIRACICABA"/>
    <s v="TEL PIRACICABA"/>
    <s v="TEL PIRACICABA"/>
    <s v="NTT1702184404"/>
    <s v="ROJR 211 005/1"/>
    <s v="TM02140637"/>
    <s v="LTU3 12/1"/>
    <s v="41000566589"/>
    <s v="CROJ557014"/>
    <n v="43034"/>
    <n v="102"/>
    <s v="RM"/>
    <s v="2 Dias uteis"/>
    <n v="69"/>
    <s v="CRITICO ACIMA"/>
  </r>
  <r>
    <s v="TEL TELECOMUNICAÇÕES LTDA"/>
    <s v="EDNEI ALVES DE BRITO"/>
    <x v="13"/>
    <s v="PIRACICABA"/>
    <s v="TEL PIRACICABA"/>
    <s v="TEL PIRACICABA"/>
    <s v="NTT1702184404"/>
    <s v="ROJR 211 005/1"/>
    <s v="TM02140637"/>
    <s v="LTU3 12/1"/>
    <s v="41000566608"/>
    <s v="CR538406"/>
    <n v="43034"/>
    <n v="102"/>
    <s v="RM"/>
    <s v="2 Dias uteis"/>
    <n v="69"/>
    <s v="CRITICO ACIMA"/>
  </r>
  <r>
    <s v="TEL TELECOMUNICAÇÕES LTDA"/>
    <s v="EDNEI ALVES DE BRITO"/>
    <x v="13"/>
    <s v="PIRACICABA"/>
    <s v="TEL PIRACICABA"/>
    <s v="TEL PIRACICABA"/>
    <s v="NTT1702330300"/>
    <s v="ROJR 219 014/1"/>
    <s v="TM02140663"/>
    <s v="PFU3 B"/>
    <s v="41000570984"/>
    <s v="SCA73137137"/>
    <n v="43065"/>
    <n v="71"/>
    <s v="RM"/>
    <s v="2 Dias uteis"/>
    <n v="49"/>
    <s v="CRITICO ACIMA"/>
  </r>
  <r>
    <s v="TEL TELECOMUNICAÇÕES LTDA"/>
    <s v="EDNEI ALVES DE BRITO"/>
    <x v="13"/>
    <s v="PIRACICABA"/>
    <s v="TEL PIRACICABA"/>
    <s v="TEL PIRACICABA"/>
    <s v="NTT1702289827"/>
    <s v="BFB102103/1"/>
    <s v="TM02205296"/>
    <s v="FAU4 - BFB102103/1"/>
    <s v="41000571001"/>
    <s v="SC580195608"/>
    <n v="43050"/>
    <n v="86"/>
    <s v="RM"/>
    <s v="2 Dias uteis"/>
    <n v="58"/>
    <s v="CRITICO ACIMA"/>
  </r>
  <r>
    <s v="TEL TELECOMUNICAÇÕES LTDA"/>
    <s v="EDNEI ALVES DE BRITO"/>
    <x v="13"/>
    <s v="PIRACICABA"/>
    <s v="TEL PIRACICABA"/>
    <s v="TEL PIRACICABA"/>
    <s v="NTT1702330300"/>
    <s v="ROJ211004/1"/>
    <s v="TM02140645"/>
    <s v="NPU3 D"/>
    <s v="41000581314"/>
    <s v="SCA73362056"/>
    <n v="43065"/>
    <n v="71"/>
    <s v="RM"/>
    <s v="2 Dias uteis"/>
    <n v="49"/>
    <s v="CRITICO ACIMA"/>
  </r>
  <r>
    <s v="TEL TELECOMUNICAÇÕES LTDA"/>
    <s v="EDNEI ALVES DE BRITO"/>
    <x v="13"/>
    <s v="PIRACICABA"/>
    <s v="TEL PIRACICABA"/>
    <s v="TEL PIRACICABA"/>
    <s v="NTT170226664"/>
    <s v="BFD599031/2 R1C"/>
    <s v="TM02140671"/>
    <s v="EQUIPAMENTO AMM 2P B"/>
    <s v="41000581315"/>
    <s v="SC920858400"/>
    <n v="43039"/>
    <n v="97"/>
    <s v="RM"/>
    <s v="2 Dias uteis"/>
    <n v="66"/>
    <s v="CRITICO ACIMA"/>
  </r>
  <r>
    <s v="TEL TELECOMUNICAÇÕES LTDA"/>
    <s v="EDNEI ALVES DE BRITO"/>
    <x v="13"/>
    <s v="PIRACICABA"/>
    <s v="TEL PIRACICABA"/>
    <s v="TEL PIRACICABA"/>
    <s v="NTT1702266664"/>
    <s v="ROJ211004/1"/>
    <s v="TM02140645"/>
    <s v="NPU3 D"/>
    <s v="41000581318"/>
    <s v="SCA73207503"/>
    <n v="43038"/>
    <n v="98"/>
    <s v="RM"/>
    <s v="2 Dias uteis"/>
    <n v="67"/>
    <s v="CRITICO ACIMA"/>
  </r>
  <r>
    <s v="TEL TELECOMUNICAÇÕES LTDA"/>
    <s v="EDNEI ALVES DE BRITO"/>
    <x v="13"/>
    <s v="PIRACICABA"/>
    <s v="TEL PIRACICABA"/>
    <s v="TEL PIRACICABA"/>
    <s v="NTT1702184539"/>
    <s v="GAI0218-1"/>
    <s v="TM02209858"/>
    <s v="IDU AGS20 1+0 16E1 HW GAI0218-1"/>
    <s v="41000581347"/>
    <s v="10167341100470H"/>
    <n v="43001"/>
    <n v="135"/>
    <s v="RM"/>
    <s v="2 Dias uteis"/>
    <n v="91"/>
    <s v="CRITICO ACIMA"/>
  </r>
  <r>
    <s v="TEL TELECOMUNICAÇÕES LTDA"/>
    <s v="EDNEI ALVES DE BRITO"/>
    <x v="13"/>
    <s v="PIRACICABA"/>
    <s v="TEL PIRACICABA"/>
    <s v="TEL PIRACICABA"/>
    <s v="NTT1702184476"/>
    <s v="GAI0218-1"/>
    <s v="TM02209858"/>
    <s v="IDU AGS20 1+0 16E1 HW GAI0218-1"/>
    <s v="41000581355"/>
    <s v="10167341100110H"/>
    <n v="43001"/>
    <n v="135"/>
    <s v="RM"/>
    <s v="2 Dias uteis"/>
    <n v="91"/>
    <s v="CRITICO ACIMA"/>
  </r>
  <r>
    <s v="TEL TELECOMUNICAÇÕES LTDA"/>
    <s v="EDNEI ALVES DE BRITO"/>
    <x v="13"/>
    <s v="PIRACICABA"/>
    <s v="TEL PIRACICABA"/>
    <s v="TEL PIRACICABA"/>
    <s v="NTT1702184404"/>
    <s v="GAI0218-1"/>
    <s v="TM02209858"/>
    <s v="IDU AGS20 1+0 16E1 HW GAI0218-1"/>
    <s v="41000581359"/>
    <s v="10167341100060H"/>
    <n v="43006"/>
    <n v="130"/>
    <s v="RM"/>
    <s v="2 Dias uteis"/>
    <n v="88"/>
    <s v="CRITICO ACIMA"/>
  </r>
  <r>
    <s v="TEL TELECOMUNICAÇÕES LTDA"/>
    <s v="EDNEI ALVES DE BRITO"/>
    <x v="13"/>
    <s v="PIRACICABA"/>
    <s v="TEL PIRACICABA"/>
    <s v="TEL PIRACICABA"/>
    <s v="NTT1702265640"/>
    <s v="UKL40170/A14"/>
    <s v="TMIUKL40170/A14"/>
    <s v="RAU2 X 7/A14"/>
    <s v="41000581424"/>
    <s v="SCA73340622"/>
    <n v="43034"/>
    <n v="102"/>
    <s v="RM"/>
    <s v="2 Dias uteis"/>
    <n v="69"/>
    <s v="CRITICO ACIMA"/>
  </r>
  <r>
    <s v="TEL TELECOMUNICAÇÕES LTDA"/>
    <s v="EDNEI ALVES DE BRITO"/>
    <x v="13"/>
    <s v="PIRACICABA"/>
    <s v="TEL PIRACICABA"/>
    <s v="TEL PIRACICABA"/>
    <s v="NTT1702289827"/>
    <s v="BFD599031/2 R1C"/>
    <s v="TM02140671"/>
    <s v="EQUIPAMENTO AMM 2P B"/>
    <s v="41000581432"/>
    <s v="SC920858568"/>
    <n v="43050"/>
    <n v="86"/>
    <s v="RM"/>
    <s v="2 Dias uteis"/>
    <n v="58"/>
    <s v="CRITICO ACIMA"/>
  </r>
  <r>
    <s v="TEL TELECOMUNICAÇÕES LTDA"/>
    <s v="EDNEI ALVES DE BRITO"/>
    <x v="13"/>
    <s v="PIRACICABA"/>
    <s v="TEL PIRACICABA"/>
    <s v="TEL PIRACICABA"/>
    <s v="NTT1702330300"/>
    <s v="BFD 599 030/3"/>
    <s v="TM02142771"/>
    <s v="AMM 6PC"/>
    <s v="41000595476"/>
    <s v="SC920852558"/>
    <n v="43065"/>
    <n v="71"/>
    <s v="RM"/>
    <s v="2 Dias uteis"/>
    <n v="49"/>
    <s v="CRITICO ACIMA"/>
  </r>
  <r>
    <s v="TEL TELECOMUNICAÇÕES LTDA"/>
    <s v="EDNEI ALVES DE BRITO"/>
    <x v="13"/>
    <s v="PIRACICABA"/>
    <s v="TEL PIRACICABA"/>
    <s v="TEL PIRACICABA"/>
    <s v="NTT1702184404"/>
    <s v="ROJ211004/1"/>
    <s v="TM02140645"/>
    <s v="NPU3 D"/>
    <s v="41000596284"/>
    <s v="CA73081928"/>
    <n v="43034"/>
    <n v="102"/>
    <s v="RM"/>
    <s v="2 Dias uteis"/>
    <n v="69"/>
    <s v="CRITICO ACIMA"/>
  </r>
  <r>
    <s v="TEL TELECOMUNICAÇÕES LTDA"/>
    <s v="EDNEI ALVES DE BRITO"/>
    <x v="13"/>
    <s v="PIRACICABA"/>
    <s v="TEL PIRACICABA"/>
    <s v="TEL PIRACICABA"/>
    <s v="NTT1702184404"/>
    <s v="ROJ211004/1"/>
    <s v="TM02140645"/>
    <s v="NPU3 D"/>
    <s v="41000596431"/>
    <s v="CA73153532"/>
    <n v="43034"/>
    <n v="102"/>
    <s v="RM"/>
    <s v="2 Dias uteis"/>
    <n v="69"/>
    <s v="CRITICO ACIMA"/>
  </r>
  <r>
    <s v="TEL TELECOMUNICAÇÕES LTDA"/>
    <s v="EDNEI ALVES DE BRITO"/>
    <x v="13"/>
    <s v="PIRACICABA"/>
    <s v="TEL PIRACICABA"/>
    <s v="TEL PIRACICABA"/>
    <s v="NTT1702198297"/>
    <s v="SL91CXPR"/>
    <s v="TMISL91CXPR"/>
    <s v="CXPR"/>
    <s v="41000597684"/>
    <s v="020REB1096000758"/>
    <n v="43010"/>
    <n v="126"/>
    <s v="RM"/>
    <s v="2 Dias uteis"/>
    <n v="86"/>
    <s v="CRITICO ACIMA"/>
  </r>
  <r>
    <s v="TEL TELECOMUNICAÇÕES LTDA"/>
    <s v="EDNEI ALVES DE BRITO"/>
    <x v="13"/>
    <s v="PIRACICABA"/>
    <s v="TEL PIRACICABA"/>
    <s v="TEL PIRACICABA"/>
    <s v="NTT1702324908"/>
    <s v="03030REX"/>
    <s v="TM02147893"/>
    <s v="16E1 75OHM PIC"/>
    <s v="41000631909"/>
    <s v="030REX10H9000099"/>
    <n v="43063"/>
    <n v="73"/>
    <s v="RM"/>
    <s v="2 Dias uteis"/>
    <n v="50"/>
    <s v="CRITICO ACIMA"/>
  </r>
  <r>
    <s v="TEL TELECOMUNICAÇÕES LTDA"/>
    <s v="EDNEI ALVES DE BRITO"/>
    <x v="13"/>
    <s v="PIRACICABA"/>
    <s v="TEL PIRACICABA"/>
    <s v="TEL PIRACICABA"/>
    <s v="NTT1702325324"/>
    <s v="03030REX"/>
    <s v="TM02147893"/>
    <s v="16E1 75OHM PIC"/>
    <s v="41000631915"/>
    <s v="030REX10H9000092"/>
    <n v="43063"/>
    <n v="73"/>
    <s v="RM"/>
    <s v="2 Dias uteis"/>
    <n v="50"/>
    <s v="CRITICO ACIMA"/>
  </r>
  <r>
    <s v="TEL TELECOMUNICAÇÕES LTDA"/>
    <s v="EDNEI ALVES DE BRITO"/>
    <x v="13"/>
    <s v="PIRACICABA"/>
    <s v="TEL PIRACICABA"/>
    <s v="TEL PIRACICABA"/>
    <s v="NTT1702324908"/>
    <s v="02311BHJ"/>
    <s v="TMI0001023110"/>
    <s v="DC Power Supply Unit 600W"/>
    <s v="41000631967"/>
    <s v="2102311BHJBTH9001050"/>
    <n v="43063"/>
    <n v="73"/>
    <s v="RM"/>
    <s v="2 Dias uteis"/>
    <n v="50"/>
    <s v="CRITICO ACIMA"/>
  </r>
  <r>
    <s v="TEL TELECOMUNICAÇÕES LTDA"/>
    <s v="EDNEI ALVES DE BRITO"/>
    <x v="13"/>
    <s v="PIRACICABA"/>
    <s v="TEL PIRACICABA"/>
    <s v="TEL PIRACICABA"/>
    <s v="NTT1702324908"/>
    <s v="02311BHJ"/>
    <s v="TMI0001023110"/>
    <s v="DC Power Supply Unit 600W"/>
    <s v="41000631968"/>
    <s v="2102311BHJBTH9001048"/>
    <n v="43063"/>
    <n v="73"/>
    <s v="RM"/>
    <s v="2 Dias uteis"/>
    <n v="50"/>
    <s v="CRITICO ACIMA"/>
  </r>
  <r>
    <s v="TEL TELECOMUNICAÇÕES LTDA"/>
    <s v="EDNEI ALVES DE BRITO"/>
    <x v="13"/>
    <s v="PIRACICABA"/>
    <s v="TEL PIRACICABA"/>
    <s v="TEL PIRACICABA"/>
    <s v="NTT1702324908"/>
    <s v="02311BQS"/>
    <s v="TMI02311BQS"/>
    <s v="FAN CX600"/>
    <s v="41000631970"/>
    <s v="2102311BQS10HA000032"/>
    <n v="43063"/>
    <n v="73"/>
    <s v="RM"/>
    <s v="2 Dias uteis"/>
    <n v="50"/>
    <s v="CRITICO ACIMA"/>
  </r>
  <r>
    <s v="TEL TELECOMUNICAÇÕES LTDA"/>
    <s v="EDNEI ALVES DE BRITO"/>
    <x v="13"/>
    <s v="PIRACICABA"/>
    <s v="TEL PIRACICABA"/>
    <s v="TEL PIRACICABA"/>
    <s v="NTT1702325324"/>
    <s v="02311BHJ"/>
    <s v="TMI0001023110"/>
    <s v="DC Power Supply Unit 600W"/>
    <s v="41000631971"/>
    <s v="2102311BHJBTH7000640"/>
    <n v="43063"/>
    <n v="73"/>
    <s v="RM"/>
    <s v="2 Dias uteis"/>
    <n v="50"/>
    <s v="CRITICO ACIMA"/>
  </r>
  <r>
    <s v="TEL TELECOMUNICAÇÕES LTDA"/>
    <s v="EDNEI ALVES DE BRITO"/>
    <x v="13"/>
    <s v="PIRACICABA"/>
    <s v="TEL PIRACICABA"/>
    <s v="TEL PIRACICABA"/>
    <s v="NTT1702325324"/>
    <s v="02311BHJ"/>
    <s v="TMI0001023110"/>
    <s v="DC Power Supply Unit 600W"/>
    <s v="41000631972"/>
    <s v="2102311BHJBTH7000646"/>
    <n v="43063"/>
    <n v="73"/>
    <s v="RM"/>
    <s v="2 Dias uteis"/>
    <n v="50"/>
    <s v="CRITICO ACIMA"/>
  </r>
  <r>
    <s v="TEL TELECOMUNICAÇÕES LTDA"/>
    <s v="EDNEI ALVES DE BRITO"/>
    <x v="13"/>
    <s v="PIRACICABA"/>
    <s v="TEL PIRACICABA"/>
    <s v="TEL PIRACICABA"/>
    <s v="NTT1702325324"/>
    <s v="02311BQS"/>
    <s v="TMI02311BQS"/>
    <s v="FAN CX600"/>
    <s v="41000631973"/>
    <s v="2102311BQS10H8000071"/>
    <n v="43063"/>
    <n v="73"/>
    <s v="RM"/>
    <s v="2 Dias uteis"/>
    <n v="50"/>
    <s v="CRITICO ACIMA"/>
  </r>
  <r>
    <s v="TEL TELECOMUNICAÇÕES LTDA"/>
    <s v="EDNEI ALVES DE BRITO"/>
    <x v="13"/>
    <s v="PIRACICABA"/>
    <s v="TEL PIRACICABA"/>
    <s v="TEL PIRACICABA"/>
    <s v="NTT1702325324"/>
    <s v="02350BUL"/>
    <s v="TMI02350BUL"/>
    <s v="CX600-M2"/>
    <s v="41000631974"/>
    <s v="2102350BUL10H8000012"/>
    <n v="43063"/>
    <n v="73"/>
    <s v="RM"/>
    <s v="2 Dias uteis"/>
    <n v="50"/>
    <s v="CRITICO ACIMA"/>
  </r>
  <r>
    <s v="TEL TELECOMUNICAÇÕES LTDA"/>
    <s v="EDNEI ALVES DE BRITO"/>
    <x v="13"/>
    <s v="SAO PAULO"/>
    <s v="TEL SÃO PAULO"/>
    <s v="TEL SÃO PAULO"/>
    <s v="NTT1802444738"/>
    <s v="OD-1S50N"/>
    <s v="TMI1S5ON"/>
    <s v="MODULO RETIFICADOR OMIBRA"/>
    <s v="41000033270"/>
    <s v="3470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4738"/>
    <s v="ROJR 219 014/1"/>
    <s v="TM02140663"/>
    <s v="PFU3 B"/>
    <s v="41000047409"/>
    <s v="CA72556521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4738"/>
    <s v="ROJR 219 014/1"/>
    <s v="TM02140663"/>
    <s v="PFU3 B"/>
    <s v="41000047423"/>
    <s v="CA72555284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4738"/>
    <s v="OM1S50N"/>
    <s v="TM02153360"/>
    <s v="RETIFICADOR OMIBRA AZUL 50A - 2 COOLERS"/>
    <s v="41000080054"/>
    <s v="OTI10265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4738"/>
    <s v="ROJR 219 011/1"/>
    <s v="TM02175598"/>
    <s v="FAU2 - ROJR2190111"/>
    <s v="41000080382"/>
    <s v="SX63J006425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4738"/>
    <s v="472084A.101"/>
    <s v="TM02147330"/>
    <s v="FXEA MÓDULO RF TRIPLO 1800MHZ"/>
    <s v="41000145418"/>
    <s v="SL6113455198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4738"/>
    <s v="OD-1S50N"/>
    <s v="TMI1S5ON"/>
    <s v="MODULO RETIFICADOR OMIBRA"/>
    <s v="41000402022"/>
    <s v="BMB3169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4738"/>
    <s v="OD-1S50N"/>
    <s v="TMI1S5ON"/>
    <s v="MODULO RETIFICADOR OMIBRA"/>
    <s v="41000402033"/>
    <s v="BMB2686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4738"/>
    <s v="BFB102103/1"/>
    <s v="TM02205296"/>
    <s v="FAU4 - BFB102103/1"/>
    <s v="41000500401"/>
    <s v="SCV91305517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5157"/>
    <s v="BFD 599 030/3"/>
    <s v="TM02142771"/>
    <s v="AMM 6PC"/>
    <s v="41000504311"/>
    <s v="SC920843619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4738"/>
    <s v="BFD599031/2 R1C"/>
    <s v="TM02140671"/>
    <s v="EQUIPAMENTO AMM 2P B"/>
    <s v="41000581284"/>
    <s v="SC920858554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5157"/>
    <s v="1/BFL 901 009/1"/>
    <s v="TMI126478"/>
    <s v="SUP 6601"/>
    <s v="41000595235"/>
    <s v="B090237402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5070"/>
    <s v="ROJ2081311/1"/>
    <s v="TM02215800"/>
    <s v="MMU3A "/>
    <s v="41000631854"/>
    <s v="SCR9K816445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4738"/>
    <s v="ROJ2081311/1"/>
    <s v="TM02215800"/>
    <s v="MMU3A "/>
    <s v="41000631856"/>
    <s v="SCR9K716440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4738"/>
    <s v="ROJ2081311/1"/>
    <s v="TM02215800"/>
    <s v="MMU3A "/>
    <s v="41000631873"/>
    <s v="SCR9K820127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5157"/>
    <s v="ROJ2081311/1"/>
    <s v="TM02215800"/>
    <s v="MMU3A "/>
    <s v="41000631874"/>
    <s v="SCR9K716635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5157"/>
    <s v="ROJ2081311/1"/>
    <s v="TM02215800"/>
    <s v="MMU3A "/>
    <s v="41000631875"/>
    <s v="SCR9K816582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4738"/>
    <s v="ROJ2081311/1"/>
    <s v="TM02215800"/>
    <s v="MMU3A "/>
    <s v="41000631897"/>
    <s v="SCR9K816367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4738"/>
    <s v="ROJR211004/1"/>
    <s v="TMIROJR2110041"/>
    <s v="NPU3"/>
    <s v="41000637433"/>
    <s v="SCA73572744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4738"/>
    <s v="ROJR211004/1"/>
    <s v="TMIROJR2110041"/>
    <s v="NPU3"/>
    <s v="41000637438"/>
    <s v="SCA73448171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5157"/>
    <s v="KDU 127 174/4"/>
    <s v="TM02172603"/>
    <s v="DUW 41 01"/>
    <s v="41000637589"/>
    <s v="SB440314749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5070"/>
    <s v="ROJR211004/1"/>
    <s v="TMIROJR2110041"/>
    <s v="NPU3"/>
    <s v="41000643064"/>
    <s v="SCA73442217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802444738"/>
    <s v="ROJR211004/1"/>
    <s v="TMIROJR2110041"/>
    <s v="NPU3"/>
    <s v="41000643080"/>
    <s v="SCA73410118"/>
    <n v="43120"/>
    <n v="16"/>
    <s v="RM"/>
    <s v="2 Dias uteis"/>
    <n v="11"/>
    <s v="CRITICO"/>
  </r>
  <r>
    <s v="TEL TELECOMUNICAÇÕES LTDA"/>
    <s v="EDNEI ALVES DE BRITO"/>
    <x v="13"/>
    <s v="SAO PAULO"/>
    <s v="TEL SÃO PAULO"/>
    <s v="TEL SÃO PAULO"/>
    <s v="NTT1702379483"/>
    <s v="BML 440 062/1"/>
    <s v="TM02178530"/>
    <s v="RETIFICADOR EMERSON - R48-3200 - UR59,2A/-48V/4.1.1"/>
    <s v="41000116121"/>
    <s v="BH56902798"/>
    <n v="43097"/>
    <n v="39"/>
    <s v="RM"/>
    <s v="2 Dias uteis"/>
    <n v="27"/>
    <s v="CRITICO ACIMA"/>
  </r>
  <r>
    <s v="TEL TELECOMUNICAÇÕES LTDA"/>
    <s v="EDNEI ALVES DE BRITO"/>
    <x v="13"/>
    <s v="SAO PAULO"/>
    <s v="TEL SÃO PAULO"/>
    <s v="TEL SÃO PAULO"/>
    <s v="NTT1702330300"/>
    <s v="UKL40170/A14"/>
    <s v="TMIUKL40170/A14"/>
    <s v="RAU2 X 7/A14"/>
    <s v="41000538299"/>
    <s v="SCA73324365"/>
    <n v="43065"/>
    <n v="71"/>
    <s v="RM"/>
    <s v="2 Dias uteis"/>
    <n v="49"/>
    <s v="CRITICO ACIMA"/>
  </r>
  <r>
    <s v="TEL TELECOMUNICAÇÕES LTDA"/>
    <s v="EDNEI ALVES DE BRITO"/>
    <x v="13"/>
    <s v="SAO PAULO"/>
    <s v="TEL SÃO PAULO"/>
    <s v="TEL SÃO PAULO"/>
    <s v="NTT1702379483"/>
    <s v="BML 440 062/1"/>
    <s v="TM02178530"/>
    <s v="RETIFICADOR EMERSON - R48-3200 - UR59,2A/-48V/4.1.1"/>
    <s v="41000542654"/>
    <s v="BH57362719"/>
    <n v="43097"/>
    <n v="39"/>
    <s v="RM"/>
    <s v="2 Dias uteis"/>
    <n v="27"/>
    <s v="CRITICO ACIMA"/>
  </r>
  <r>
    <s v="TEL TELECOMUNICAÇÕES LTDA"/>
    <s v="EDNEI ALVES DE BRITO"/>
    <x v="13"/>
    <s v="SAO PAULO"/>
    <s v="TEL SÃO PAULO"/>
    <s v="TEL SÃO PAULO"/>
    <s v="NTT1702271399"/>
    <s v="KDU137624/1"/>
    <s v="TM02173738"/>
    <s v="DUS 41 01"/>
    <s v="41000560226"/>
    <s v="D164544500"/>
    <n v="43039"/>
    <n v="97"/>
    <s v="RM"/>
    <s v="2 Dias uteis"/>
    <n v="66"/>
    <s v="CRITICO ACIMA"/>
  </r>
  <r>
    <s v="TEL TELECOMUNICAÇÕES LTDA"/>
    <s v="EDNEI ALVES DE BRITO"/>
    <x v="13"/>
    <s v="SAO PAULO"/>
    <s v="TEL SÃO PAULO"/>
    <s v="TEL SÃO PAULO"/>
    <s v="NTT1702364015"/>
    <s v="472143A.101"/>
    <s v="TM02196038"/>
    <s v="SOB FXDJ MODULO RF 900MHZ TRIPLO 70W"/>
    <s v="41000564475"/>
    <s v="L6113038556"/>
    <n v="43082"/>
    <n v="54"/>
    <s v="RM"/>
    <s v="2 Dias uteis"/>
    <n v="37"/>
    <s v="CRITICO ACIMA"/>
  </r>
  <r>
    <s v="TEL TELECOMUNICAÇÕES LTDA"/>
    <s v="EDNEI ALVES DE BRITO"/>
    <x v="13"/>
    <s v="SAO PAULO"/>
    <s v="TEL SÃO PAULO"/>
    <s v="TEL SÃO PAULO"/>
    <s v="NTT1702382039"/>
    <s v="472059A.101"/>
    <s v="TM02147332"/>
    <s v="ESMC"/>
    <s v="41000581188"/>
    <s v="SL6122713608"/>
    <n v="43094"/>
    <n v="42"/>
    <s v="RM"/>
    <s v="2 Dias uteis"/>
    <n v="29"/>
    <s v="CRITICO ACIMA"/>
  </r>
  <r>
    <s v="TEL TELECOMUNICAÇÕES LTDA"/>
    <s v="EDNEI ALVES DE BRITO"/>
    <x v="13"/>
    <s v="SAO PAULO"/>
    <s v="TIM SÃO PAULO - VILA MARIANA"/>
    <s v="TIM SÃO PAULO - VILA MARIANA"/>
    <s v="NTT1702186254"/>
    <s v="RDH10247/2"/>
    <s v="TM02215820"/>
    <s v="SFP GBLX 1310NM"/>
    <s v="41000103180"/>
    <s v="S1620061A0115143"/>
    <n v="43010"/>
    <n v="126"/>
    <s v="RM"/>
    <s v="2 Dias uteis"/>
    <n v="86"/>
    <s v="CRITICO ACIMA"/>
  </r>
  <r>
    <s v="TEL TELECOMUNICAÇÕES LTDA"/>
    <s v="EDNEI ALVES DE BRITO"/>
    <x v="13"/>
    <s v="SAO PAULO"/>
    <s v="TIM SÃO PAULO - VILA MARIANA"/>
    <s v="TIM SÃO PAULO - VILA MARIANA"/>
    <s v="NTT1702185977"/>
    <s v="RDH10247/2"/>
    <s v="TM02215820"/>
    <s v="SFP GBLX 1310NM"/>
    <s v="41000103181"/>
    <s v="S1620061A0115144"/>
    <n v="43010"/>
    <n v="126"/>
    <s v="RM"/>
    <s v="2 Dias uteis"/>
    <n v="86"/>
    <s v="CRITICO ACIMA"/>
  </r>
  <r>
    <s v="TEL TELECOMUNICAÇÕES LTDA"/>
    <s v="EDNEI ALVES DE BRITO"/>
    <x v="13"/>
    <s v="SAO PAULO"/>
    <s v="TIM SÃO PAULO - VILA MARIANA"/>
    <s v="TIM SÃO PAULO - VILA MARIANA"/>
    <s v="NTT1702186309"/>
    <s v="RDH10247/2"/>
    <s v="TM02215820"/>
    <s v="SFP GBLX 1310NM"/>
    <s v="41000103182"/>
    <s v="S1620061A0115145"/>
    <n v="43010"/>
    <n v="126"/>
    <s v="RM"/>
    <s v="2 Dias uteis"/>
    <n v="86"/>
    <s v="CRITICO ACIMA"/>
  </r>
  <r>
    <s v="TEL TELECOMUNICAÇÕES LTDA"/>
    <s v="EDNEI ALVES DE BRITO"/>
    <x v="13"/>
    <s v="SAO PAULO"/>
    <s v="TIM SÃO PAULO - VILA MARIANA"/>
    <s v="TIM SÃO PAULO - VILA MARIANA"/>
    <s v="NTT1702177519"/>
    <s v="RDH10247/2"/>
    <s v="TM02215820"/>
    <s v="SFP GBLX 1310NM"/>
    <s v="41000103183"/>
    <s v="S1620061A0115146"/>
    <n v="43011"/>
    <n v="125"/>
    <s v="RM"/>
    <s v="2 Dias uteis"/>
    <n v="85"/>
    <s v="CRITICO ACIMA"/>
  </r>
  <r>
    <s v="TEL TELECOMUNICAÇÕES LTDA"/>
    <s v="EDNEI ALVES DE BRITO"/>
    <x v="13"/>
    <s v="SAO PAULO"/>
    <s v="TIM SÃO PAULO - VILA MARIANA"/>
    <s v="TIM SÃO PAULO - VILA MARIANA"/>
    <s v="NTT1702185977"/>
    <s v="1/BFL 901 009/1"/>
    <s v="TMI126478"/>
    <s v="SUP 6601"/>
    <s v="41000419208"/>
    <s v="SBW98841181"/>
    <n v="43010"/>
    <n v="126"/>
    <s v="RM"/>
    <s v="2 Dias uteis"/>
    <n v="86"/>
    <s v="CRITICO ACIMA"/>
  </r>
  <r>
    <s v="TEL TELECOMUNICAÇÕES LTDA"/>
    <s v="EDNEI ALVES DE BRITO"/>
    <x v="13"/>
    <s v="SAO PAULO"/>
    <s v="TIM SÃO PAULO - VILA MARIANA"/>
    <s v="TIM SÃO PAULO - VILA MARIANA"/>
    <s v="NTT1702186309"/>
    <s v="1/BFL 901 009/1"/>
    <s v="TMI126478"/>
    <s v="SUP 6601"/>
    <s v="41000419210"/>
    <s v="SBW98840365"/>
    <n v="43010"/>
    <n v="126"/>
    <s v="RM"/>
    <s v="2 Dias uteis"/>
    <n v="86"/>
    <s v="CRITICO ACIMA"/>
  </r>
  <r>
    <s v="TEL TELECOMUNICAÇÕES LTDA"/>
    <s v="EDNEI ALVES DE BRITO"/>
    <x v="13"/>
    <s v="SAO PAULO"/>
    <s v="TIM SÃO PAULO - VILA MARIANA"/>
    <s v="TIM SÃO PAULO - VILA MARIANA"/>
    <s v="NTT1702186254"/>
    <s v="1/BFL 901 009/1"/>
    <s v="TMI126478"/>
    <s v="SUP 6601"/>
    <s v="41000419211"/>
    <s v="SBW98824855"/>
    <n v="43010"/>
    <n v="126"/>
    <s v="RM"/>
    <s v="2 Dias uteis"/>
    <n v="86"/>
    <s v="CRITICO ACIMA"/>
  </r>
  <r>
    <s v="TEL TELECOMUNICAÇÕES LTDA"/>
    <s v="EDNEI ALVES DE BRITO"/>
    <x v="13"/>
    <s v="SAO PAULO"/>
    <s v="TIM SÃO PAULO - VILA MARIANA"/>
    <s v="TIM SÃO PAULO - VILA MARIANA"/>
    <s v="NTT1702186254"/>
    <s v="KDU 127 174/4"/>
    <s v="TM02172603"/>
    <s v="DUW 41 01"/>
    <s v="41000419213"/>
    <s v="STU8XAH1312"/>
    <n v="43010"/>
    <n v="126"/>
    <s v="RM"/>
    <s v="2 Dias uteis"/>
    <n v="86"/>
    <s v="CRITICO ACIMA"/>
  </r>
  <r>
    <s v="TEL TELECOMUNICAÇÕES LTDA"/>
    <s v="EDNEI ALVES DE BRITO"/>
    <x v="13"/>
    <s v="SAO PAULO"/>
    <s v="TIM SÃO PAULO - VILA MARIANA"/>
    <s v="TIM SÃO PAULO - VILA MARIANA"/>
    <s v="NTT1702186309"/>
    <s v="KDU 127 174/4"/>
    <s v="TM02172603"/>
    <s v="DUW 41 01"/>
    <s v="41000419214"/>
    <s v="STU8XAK3483"/>
    <n v="43010"/>
    <n v="126"/>
    <s v="RM"/>
    <s v="2 Dias uteis"/>
    <n v="86"/>
    <s v="CRITICO ACIMA"/>
  </r>
  <r>
    <s v="TEL TELECOMUNICAÇÕES LTDA"/>
    <s v="EDNEI ALVES DE BRITO"/>
    <x v="13"/>
    <s v="SAO PAULO"/>
    <s v="TIM SÃO PAULO - VILA MARIANA"/>
    <s v="TIM SÃO PAULO - VILA MARIANA"/>
    <s v="NTT1702177519"/>
    <s v="KDU 127 174/4"/>
    <s v="TM02172603"/>
    <s v="DUW 41 01"/>
    <s v="41000419216"/>
    <s v="STU8XAR2456"/>
    <n v="43011"/>
    <n v="125"/>
    <s v="RM"/>
    <s v="2 Dias uteis"/>
    <n v="85"/>
    <s v="CRITICO ACIMA"/>
  </r>
  <r>
    <s v="TEL TELECOMUNICAÇÕES LTDA"/>
    <s v="EDNEI ALVES DE BRITO"/>
    <x v="13"/>
    <s v="SOROCABA"/>
    <s v="TEL SOROCABA"/>
    <s v="TEL SOROCABA"/>
    <s v="NTT1702270016"/>
    <s v="241119.903"/>
    <s v="TM02202315"/>
    <s v="FLATPACK2 48/3000"/>
    <s v="41000033087"/>
    <s v="124571104536"/>
    <n v="43035"/>
    <n v="101"/>
    <s v="RM"/>
    <s v="2 Dias uteis"/>
    <n v="68"/>
    <s v="CRITICO ACIMA"/>
  </r>
  <r>
    <s v="TEL TELECOMUNICAÇÕES LTDA"/>
    <s v="EDNEI ALVES DE BRITO"/>
    <x v="13"/>
    <s v="SOROCABA"/>
    <s v="TEL SOROCABA"/>
    <s v="TEL SOROCABA"/>
    <s v="NTT1702270016"/>
    <s v="241119.100"/>
    <s v="TMI241119100"/>
    <s v="FLATPACK2 48/3000"/>
    <s v="41000115404"/>
    <s v="112771104289"/>
    <n v="43035"/>
    <n v="101"/>
    <s v="RM"/>
    <s v="2 Dias uteis"/>
    <n v="68"/>
    <s v="CRITICO ACIMA"/>
  </r>
  <r>
    <s v="TEL TELECOMUNICAÇÕES LTDA"/>
    <s v="EDNEI ALVES DE BRITO"/>
    <x v="13"/>
    <s v="SOROCABA"/>
    <s v="TEL SOROCABA"/>
    <s v="TEL SOROCABA"/>
    <s v="NTT1702270016"/>
    <s v="241119.903"/>
    <s v="TM02202315"/>
    <s v="FLATPACK2 48/3000"/>
    <s v="41000590236"/>
    <s v="152271001308"/>
    <n v="43035"/>
    <n v="101"/>
    <s v="RM"/>
    <s v="2 Dias uteis"/>
    <n v="68"/>
    <s v="CRITICO ACIMA"/>
  </r>
  <r>
    <s v="TEL TELECOMUNICAÇÕES LTDA"/>
    <s v="EDSON FRANCISCO RAMPIM"/>
    <x v="2"/>
    <s v="SAO JOSE DO RIO PRETO"/>
    <s v="TEL SÃO JOSÉ DO RIO PRETO"/>
    <s v="TEL SÃO JOSÉ DO RIO PRETO"/>
    <s v="NTT1802453785"/>
    <s v="07S0154BPH"/>
    <s v="TMI07S0154BPH"/>
    <s v="ODU OPTIX RTN 600 07G-HP"/>
    <s v="41000566331"/>
    <s v="21524116496CA3001447"/>
    <n v="43124"/>
    <n v="12"/>
    <s v="RM"/>
    <s v="2 Dias uteis"/>
    <n v="9"/>
    <s v="CRITICO"/>
  </r>
  <r>
    <s v="TEL TELECOMUNICAÇÕES LTDA"/>
    <s v="EDSON FRANCISCO RAMPIM"/>
    <x v="2"/>
    <s v="SAO JOSE DO RIO PRETO"/>
    <s v="TEL SÃO JOSÉ DO RIO PRETO"/>
    <s v="TEL SÃO JOSÉ DO RIO PRETO"/>
    <s v="NTT1802448837"/>
    <s v="KDU 127 174/4"/>
    <s v="TM02172603"/>
    <s v="DUW 41 01"/>
    <s v="41000637563"/>
    <s v="SB440312183"/>
    <n v="43124"/>
    <n v="12"/>
    <s v="RM"/>
    <s v="2 Dias uteis"/>
    <n v="9"/>
    <s v="CRITICO"/>
  </r>
  <r>
    <s v="TEL TELECOMUNICAÇÕES LTDA"/>
    <s v="EDSON GOMES FERREIRA"/>
    <x v="11"/>
    <s v="PIRACICABA"/>
    <s v="TEL PIRACICABA"/>
    <s v="TEL PIRACICABA"/>
    <s v="NTT1702375769"/>
    <s v="KDU 127 161/3"/>
    <s v="TM02132949"/>
    <s v="DUW 30 01"/>
    <s v="41000419190"/>
    <s v="STU8XB67680"/>
    <n v="43087"/>
    <n v="49"/>
    <s v="RM"/>
    <s v="2 Dias uteis"/>
    <n v="34"/>
    <s v="CRITICO ACIMA"/>
  </r>
  <r>
    <s v="TEL TELECOMUNICAÇÕES LTDA"/>
    <s v="EDSON GOMES FERREIRA"/>
    <x v="11"/>
    <s v="PIRACICABA"/>
    <s v="TEL PIRACICABA"/>
    <s v="TEL PIRACICABA"/>
    <s v="NTT1702349671"/>
    <s v="KDU 127 161/3"/>
    <s v="TM02132949"/>
    <s v="DUW 30 01"/>
    <s v="41000419194"/>
    <s v="STU8XG47618"/>
    <n v="43080"/>
    <n v="56"/>
    <s v="RM"/>
    <s v="2 Dias uteis"/>
    <n v="39"/>
    <s v="CRITICO ACIMA"/>
  </r>
  <r>
    <s v="TEL TELECOMUNICAÇÕES LTDA"/>
    <s v="EDSON GOMES FERREIRA"/>
    <x v="11"/>
    <s v="SAO PAULO"/>
    <s v="TEL SÃO PAULO"/>
    <s v="TEL SÃO PAULO"/>
    <s v="NTT1802437415"/>
    <s v="UKL40171/A43"/>
    <s v="TMIUKL40171/A43"/>
    <s v="RAU2 X 8/A43"/>
    <s v="41000564341"/>
    <s v="SCA73291467"/>
    <n v="43116"/>
    <n v="20"/>
    <s v="RM"/>
    <s v="2 Dias uteis"/>
    <n v="15"/>
    <s v="CRITICO"/>
  </r>
  <r>
    <s v="TEL TELECOMUNICAÇÕES LTDA"/>
    <s v="EDSON GOMES FERREIRA"/>
    <x v="11"/>
    <s v="SAO PAULO"/>
    <s v="TEL SÃO PAULO"/>
    <s v="TEL SÃO PAULO"/>
    <s v="NTT1802437415"/>
    <s v="UKL 401 71/A45"/>
    <s v="TMI00030140"/>
    <s v="RAU2 X 8/A45 "/>
    <s v="41000564385"/>
    <s v="SCA73305508"/>
    <n v="43116"/>
    <n v="20"/>
    <s v="RM"/>
    <s v="2 Dias uteis"/>
    <n v="15"/>
    <s v="CRITICO"/>
  </r>
  <r>
    <s v="TEL TELECOMUNICAÇÕES LTDA"/>
    <s v="EDSON GOMES FERREIRA"/>
    <x v="11"/>
    <s v="SAO PAULO"/>
    <s v="TEL SÃO PAULO"/>
    <s v="TEL SÃO PAULO"/>
    <s v="NTT1702313641"/>
    <s v="KRC 118 65/2"/>
    <s v="TM02173761"/>
    <s v="RUS 01 B3 80W (1800M)"/>
    <s v="41000083055"/>
    <s v="SCA73113091"/>
    <n v="43056"/>
    <n v="80"/>
    <s v="RM"/>
    <s v="2 Dias uteis"/>
    <n v="55"/>
    <s v="CRITICO ACIMA"/>
  </r>
  <r>
    <s v="TEL TELECOMUNICAÇÕES LTDA"/>
    <s v="EDSON GOMES FERREIRA"/>
    <x v="11"/>
    <s v="SAO PAULO"/>
    <s v="TEL SÃO PAULO"/>
    <s v="TEL SÃO PAULO"/>
    <s v="NTT1702313641"/>
    <s v="KRC 118 65/2"/>
    <s v="TM02173761"/>
    <s v="RUS 01 B3 80W (1800M)"/>
    <s v="41000083097"/>
    <s v="SCA73104521"/>
    <n v="43056"/>
    <n v="80"/>
    <s v="RM"/>
    <s v="2 Dias uteis"/>
    <n v="55"/>
    <s v="CRITICO ACIMA"/>
  </r>
  <r>
    <s v="TEL TELECOMUNICAÇÕES LTDA"/>
    <s v="EDSON GOMES FERREIRA"/>
    <x v="11"/>
    <s v="SAO PAULO"/>
    <s v="TEL SÃO PAULO"/>
    <s v="TEL SÃO PAULO"/>
    <s v="NTT1702356627"/>
    <s v="KRC 131 1003/2"/>
    <s v="TMIKRC 131 10032"/>
    <s v="Dtru-18 EDGE"/>
    <s v="41000112786"/>
    <s v="TT2000AAQQ"/>
    <n v="43083"/>
    <n v="53"/>
    <s v="RM"/>
    <s v="2 Dias uteis"/>
    <n v="36"/>
    <s v="CRITICO ACIMA"/>
  </r>
  <r>
    <s v="TEL TELECOMUNICAÇÕES LTDA"/>
    <s v="EDSON GOMES FERREIRA"/>
    <x v="11"/>
    <s v="SAO PAULO"/>
    <s v="TEL SÃO PAULO"/>
    <s v="TEL SÃO PAULO"/>
    <s v="NTT1702325681"/>
    <s v="ROJR211006/1"/>
    <s v="TM02154801"/>
    <s v="NPU3 B"/>
    <s v="41000141665"/>
    <s v="CA71545970"/>
    <n v="43065"/>
    <n v="71"/>
    <s v="RM"/>
    <s v="2 Dias uteis"/>
    <n v="49"/>
    <s v="CRITICO ACIMA"/>
  </r>
  <r>
    <s v="TEL TELECOMUNICAÇÕES LTDA"/>
    <s v="EDSON GOMES FERREIRA"/>
    <x v="11"/>
    <s v="SAO PAULO"/>
    <s v="TEL SÃO PAULO"/>
    <s v="TEL SÃO PAULO"/>
    <s v="NTT1702313641"/>
    <s v="KRC 118 65/2"/>
    <s v="TM02173761"/>
    <s v="RUS 01 B3 80W (1800M)"/>
    <s v="41000501175"/>
    <s v="SCA73105190"/>
    <n v="43056"/>
    <n v="80"/>
    <s v="RM"/>
    <s v="2 Dias uteis"/>
    <n v="55"/>
    <s v="CRITICO ACIMA"/>
  </r>
  <r>
    <s v="TEL TELECOMUNICAÇÕES LTDA"/>
    <s v="EDSON GOMES FERREIRA"/>
    <x v="11"/>
    <s v="SAO PAULO"/>
    <s v="TEL SÃO PAULO"/>
    <s v="TEL SÃO PAULO"/>
    <s v="NTT1702313641"/>
    <s v="KRC 118 65/2"/>
    <s v="TM02173761"/>
    <s v="RUS 01 B3 80W (1800M)"/>
    <s v="41000501239"/>
    <s v="SCA73105186"/>
    <n v="43056"/>
    <n v="80"/>
    <s v="RM"/>
    <s v="2 Dias uteis"/>
    <n v="55"/>
    <s v="CRITICO ACIMA"/>
  </r>
  <r>
    <s v="TEL TELECOMUNICAÇÕES LTDA"/>
    <s v="EDSON GOMES FERREIRA"/>
    <x v="11"/>
    <s v="SAO PAULO"/>
    <s v="TEL SÃO PAULO"/>
    <s v="TEL SÃO PAULO"/>
    <s v="NTT1702343199"/>
    <s v="KRC 118 65/2"/>
    <s v="TM02173761"/>
    <s v="RUS 01 B3 80W (1800M)"/>
    <s v="41000501321"/>
    <s v="SCA73124861"/>
    <n v="43074"/>
    <n v="62"/>
    <s v="RM"/>
    <s v="2 Dias uteis"/>
    <n v="43"/>
    <s v="CRITICO ACIMA"/>
  </r>
  <r>
    <s v="TEL TELECOMUNICAÇÕES LTDA"/>
    <s v="EDSON GOMES FERREIRA"/>
    <x v="11"/>
    <s v="SAO PAULO"/>
    <s v="TEL SÃO PAULO"/>
    <s v="TEL SÃO PAULO"/>
    <s v="NTT1702313641"/>
    <s v="KRC 118 65/2"/>
    <s v="TM02173761"/>
    <s v="RUS 01 B3 80W (1800M)"/>
    <s v="41000517198"/>
    <s v="CA73124937"/>
    <n v="43056"/>
    <n v="80"/>
    <s v="RM"/>
    <s v="2 Dias uteis"/>
    <n v="55"/>
    <s v="CRITICO ACIMA"/>
  </r>
  <r>
    <s v="TEL TELECOMUNICAÇÕES LTDA"/>
    <s v="EDSON GOMES FERREIRA"/>
    <x v="11"/>
    <s v="SAO PAULO"/>
    <s v="TEL SÃO PAULO"/>
    <s v="TEL SÃO PAULO"/>
    <s v="NTT1702313641"/>
    <s v="KRC 118 65/2"/>
    <s v="TM02173761"/>
    <s v="RUS 01 B3 80W (1800M)"/>
    <s v="41000517203"/>
    <s v="SCA73125049"/>
    <n v="43056"/>
    <n v="80"/>
    <s v="RM"/>
    <s v="2 Dias uteis"/>
    <n v="55"/>
    <s v="CRITICO ACIMA"/>
  </r>
  <r>
    <s v="TEL TELECOMUNICAÇÕES LTDA"/>
    <s v="EDSON GOMES FERREIRA"/>
    <x v="11"/>
    <s v="SAO PAULO"/>
    <s v="TEL SÃO PAULO"/>
    <s v="TEL SÃO PAULO"/>
    <s v="NTT1702325681"/>
    <s v="BFD599031/2 R1C"/>
    <s v="TM02140671"/>
    <s v="EQUIPAMENTO AMM 2P B"/>
    <s v="41000581395"/>
    <s v="SC920858432"/>
    <n v="43065"/>
    <n v="71"/>
    <s v="RM"/>
    <s v="2 Dias uteis"/>
    <n v="49"/>
    <s v="CRITICO ACIMA"/>
  </r>
  <r>
    <s v="TEL TELECOMUNICAÇÕES LTDA"/>
    <s v="EDSON GOMES FERREIRA"/>
    <x v="11"/>
    <s v="SAO PAULO"/>
    <s v="TEL SÃO PAULO"/>
    <s v="TEL SÃO PAULO"/>
    <s v="NTT1702325681"/>
    <s v="ROJ208 1308/1"/>
    <s v="TM02140636"/>
    <s v="Placa MMU2H"/>
    <s v="41000584198"/>
    <s v="SCR9K489971"/>
    <n v="43065"/>
    <n v="71"/>
    <s v="RM"/>
    <s v="2 Dias uteis"/>
    <n v="49"/>
    <s v="CRITICO ACIMA"/>
  </r>
  <r>
    <s v="TEL TELECOMUNICAÇÕES LTDA"/>
    <s v="EDSON RODRIGUES DE SOUZA"/>
    <x v="12"/>
    <s v="SAO PAULO"/>
    <s v="TEL SÃO PAULO"/>
    <s v="TEL SÃO PAULO"/>
    <s v="NTT1802464160"/>
    <s v="UKL40170/18"/>
    <s v="TMIUKL40170/18L"/>
    <s v="RAU2 X 7/18"/>
    <s v="41000109871"/>
    <s v="A2310FYTVR"/>
    <n v="43126"/>
    <n v="10"/>
    <s v="RM"/>
    <s v="2 Dias uteis"/>
    <n v="7"/>
    <s v="FORA DO PRAZO"/>
  </r>
  <r>
    <s v="TEL TELECOMUNICAÇÕES LTDA"/>
    <s v="EDSON RODRIGUES DE SOUZA"/>
    <x v="12"/>
    <s v="SAO PAULO"/>
    <s v="TEL SÃO PAULO"/>
    <s v="TEL SÃO PAULO"/>
    <s v="NTT1802464160"/>
    <s v="F112CCS3"/>
    <s v="TM02137102"/>
    <s v="F112CCS3"/>
    <s v="41000115892"/>
    <s v="11ACZ10009934"/>
    <n v="43126"/>
    <n v="10"/>
    <s v="RM"/>
    <s v="2 Dias uteis"/>
    <n v="7"/>
    <s v="FORA DO PRAZO"/>
  </r>
  <r>
    <s v="TEL TELECOMUNICAÇÕES LTDA"/>
    <s v="EDSON RODRIGUES DE SOUZA"/>
    <x v="12"/>
    <s v="SAO PAULO"/>
    <s v="TEL SÃO PAULO"/>
    <s v="TEL SÃO PAULO"/>
    <s v="NTT1802462628"/>
    <s v="KRD901101/1"/>
    <s v="TM02172605"/>
    <s v="RBS 6501 B1 (2100MHz) AC, 5W+5W, INB ANTENN"/>
    <s v="41000543612"/>
    <s v="SD16W143283"/>
    <n v="43127"/>
    <n v="9"/>
    <s v="RM"/>
    <s v="2 Dias uteis"/>
    <n v="6"/>
    <s v="FORA DO PRAZO"/>
  </r>
  <r>
    <s v="TEL TELECOMUNICAÇÕES LTDA"/>
    <s v="EDSON RODRIGUES DE SOUZA"/>
    <x v="12"/>
    <s v="SAO PAULO"/>
    <s v="TEL SÃO PAULO"/>
    <s v="TEL SÃO PAULO"/>
    <s v="NTT1702207318"/>
    <s v="241119.903"/>
    <s v="TM02202315"/>
    <s v="FLATPACK2 48/3000"/>
    <s v="41000080605"/>
    <s v="153371026715"/>
    <n v="43008"/>
    <n v="128"/>
    <s v="RM"/>
    <s v="2 Dias uteis"/>
    <n v="86"/>
    <s v="CRITICO ACIMA"/>
  </r>
  <r>
    <s v="TEL TELECOMUNICAÇÕES LTDA"/>
    <s v="EDSON RODRIGUES DE SOUZA"/>
    <x v="12"/>
    <s v="SAO PAULO"/>
    <s v="TEL SÃO PAULO"/>
    <s v="TEL SÃO PAULO"/>
    <s v="NTT170309509"/>
    <s v="KRC 118 65/2"/>
    <s v="TM02173761"/>
    <s v="RUS 01 B3 80W (1800M)"/>
    <s v="41000080910"/>
    <s v="SCA73109161"/>
    <n v="43055"/>
    <n v="81"/>
    <s v="RM"/>
    <s v="2 Dias uteis"/>
    <n v="56"/>
    <s v="CRITICO ACIMA"/>
  </r>
  <r>
    <s v="TEL TELECOMUNICAÇÕES LTDA"/>
    <s v="EDSON RODRIGUES DE SOUZA"/>
    <x v="12"/>
    <s v="SAO PAULO"/>
    <s v="TEL SÃO PAULO"/>
    <s v="TEL SÃO PAULO"/>
    <s v="NTT1702308362"/>
    <s v="KRC 118 65/2"/>
    <s v="TM02173761"/>
    <s v="RUS 01 B3 80W (1800M)"/>
    <s v="41000080927"/>
    <s v="SCA73104452"/>
    <n v="43055"/>
    <n v="81"/>
    <s v="RM"/>
    <s v="2 Dias uteis"/>
    <n v="56"/>
    <s v="CRITICO ACIMA"/>
  </r>
  <r>
    <s v="TEL TELECOMUNICAÇÕES LTDA"/>
    <s v="EDSON RODRIGUES DE SOUZA"/>
    <x v="12"/>
    <s v="SAO PAULO"/>
    <s v="TEL SÃO PAULO"/>
    <s v="TEL SÃO PAULO"/>
    <s v="NTT1702308362"/>
    <s v="KRC 118 65/2"/>
    <s v="TM02173761"/>
    <s v="RUS 01 B3 80W (1800M)"/>
    <s v="41000083003"/>
    <s v="SCA73104495"/>
    <n v="43055"/>
    <n v="81"/>
    <s v="RM"/>
    <s v="2 Dias uteis"/>
    <n v="56"/>
    <s v="CRITICO ACIMA"/>
  </r>
  <r>
    <s v="TEL TELECOMUNICAÇÕES LTDA"/>
    <s v="EDSON RODRIGUES DE SOUZA"/>
    <x v="12"/>
    <s v="SAO PAULO"/>
    <s v="TEL SÃO PAULO"/>
    <s v="TEL SÃO PAULO"/>
    <s v="NTT1702308362"/>
    <s v="KRC 118 65/2"/>
    <s v="TM02173761"/>
    <s v="RUS 01 B3 80W (1800M)"/>
    <s v="41000083009"/>
    <s v="SCA73104523"/>
    <n v="43055"/>
    <n v="81"/>
    <s v="RM"/>
    <s v="2 Dias uteis"/>
    <n v="56"/>
    <s v="CRITICO ACIMA"/>
  </r>
  <r>
    <s v="TEL TELECOMUNICAÇÕES LTDA"/>
    <s v="EDSON RODRIGUES DE SOUZA"/>
    <x v="12"/>
    <s v="SAO PAULO"/>
    <s v="TEL SÃO PAULO"/>
    <s v="TEL SÃO PAULO"/>
    <s v="NTT1702274178"/>
    <s v="KRC 118 65/2"/>
    <s v="TM02173761"/>
    <s v="RUS 01 B3 80W (1800M)"/>
    <s v="41000083027"/>
    <s v="SCA73104474"/>
    <n v="43039"/>
    <n v="97"/>
    <s v="RM"/>
    <s v="2 Dias uteis"/>
    <n v="66"/>
    <s v="CRITICO ACIMA"/>
  </r>
  <r>
    <s v="TEL TELECOMUNICAÇÕES LTDA"/>
    <s v="EDSON RODRIGUES DE SOUZA"/>
    <x v="12"/>
    <s v="SAO PAULO"/>
    <s v="TEL SÃO PAULO"/>
    <s v="TEL SÃO PAULO"/>
    <s v="NTT1702274178"/>
    <s v="KRC 118 65/2"/>
    <s v="TM02173761"/>
    <s v="RUS 01 B3 80W (1800M)"/>
    <s v="41000083035"/>
    <s v="SCA73108196"/>
    <n v="43039"/>
    <n v="97"/>
    <s v="RM"/>
    <s v="2 Dias uteis"/>
    <n v="66"/>
    <s v="CRITICO ACIMA"/>
  </r>
  <r>
    <s v="TEL TELECOMUNICAÇÕES LTDA"/>
    <s v="EDSON RODRIGUES DE SOUZA"/>
    <x v="12"/>
    <s v="SAO PAULO"/>
    <s v="TEL SÃO PAULO"/>
    <s v="TEL SÃO PAULO"/>
    <s v="NTT1702308362"/>
    <s v="KRC 118 65/2"/>
    <s v="TM02173761"/>
    <s v="RUS 01 B3 80W (1800M)"/>
    <s v="41000083050"/>
    <s v="SCA73113204"/>
    <n v="43055"/>
    <n v="81"/>
    <s v="RM"/>
    <s v="2 Dias uteis"/>
    <n v="56"/>
    <s v="CRITICO ACIMA"/>
  </r>
  <r>
    <s v="TEL TELECOMUNICAÇÕES LTDA"/>
    <s v="EDSON RODRIGUES DE SOUZA"/>
    <x v="12"/>
    <s v="SAO PAULO"/>
    <s v="TEL SÃO PAULO"/>
    <s v="TEL SÃO PAULO"/>
    <s v="NTT1702308362"/>
    <s v="KRC 118 65/2"/>
    <s v="TM02173761"/>
    <s v="RUS 01 B3 80W (1800M)"/>
    <s v="41000083053"/>
    <s v="SCA73113086"/>
    <n v="43055"/>
    <n v="81"/>
    <s v="RM"/>
    <s v="2 Dias uteis"/>
    <n v="56"/>
    <s v="CRITICO ACIMA"/>
  </r>
  <r>
    <s v="TEL TELECOMUNICAÇÕES LTDA"/>
    <s v="EDSON RODRIGUES DE SOUZA"/>
    <x v="12"/>
    <s v="SAO PAULO"/>
    <s v="TEL SÃO PAULO"/>
    <s v="TEL SÃO PAULO"/>
    <s v="NTT1702274178"/>
    <s v="KRC 118 65/2"/>
    <s v="TM02173761"/>
    <s v="RUS 01 B3 80W (1800M)"/>
    <s v="41000083068"/>
    <s v="SCA73113085"/>
    <n v="43039"/>
    <n v="97"/>
    <s v="RM"/>
    <s v="2 Dias uteis"/>
    <n v="66"/>
    <s v="CRITICO ACIMA"/>
  </r>
  <r>
    <s v="TEL TELECOMUNICAÇÕES LTDA"/>
    <s v="EDSON RODRIGUES DE SOUZA"/>
    <x v="12"/>
    <s v="SAO PAULO"/>
    <s v="TEL SÃO PAULO"/>
    <s v="TEL SÃO PAULO"/>
    <s v="NTT170309509"/>
    <s v="KRC 118 65/2"/>
    <s v="TM02173761"/>
    <s v="RUS 01 B3 80W (1800M)"/>
    <s v="41000083079"/>
    <s v="SCA73113209"/>
    <n v="43055"/>
    <n v="81"/>
    <s v="RM"/>
    <s v="2 Dias uteis"/>
    <n v="56"/>
    <s v="CRITICO ACIMA"/>
  </r>
  <r>
    <s v="TEL TELECOMUNICAÇÕES LTDA"/>
    <s v="EDSON RODRIGUES DE SOUZA"/>
    <x v="12"/>
    <s v="SAO PAULO"/>
    <s v="TEL SÃO PAULO"/>
    <s v="TEL SÃO PAULO"/>
    <s v="NTT170309509"/>
    <s v="KRC 118 65/2"/>
    <s v="TM02173761"/>
    <s v="RUS 01 B3 80W (1800M)"/>
    <s v="41000083089"/>
    <s v="SCA73105189"/>
    <n v="43055"/>
    <n v="81"/>
    <s v="RM"/>
    <s v="2 Dias uteis"/>
    <n v="56"/>
    <s v="CRITICO ACIMA"/>
  </r>
  <r>
    <s v="TEL TELECOMUNICAÇÕES LTDA"/>
    <s v="EDSON RODRIGUES DE SOUZA"/>
    <x v="12"/>
    <s v="SAO PAULO"/>
    <s v="TEL SÃO PAULO"/>
    <s v="TEL SÃO PAULO"/>
    <s v="NTT1702274178"/>
    <s v="KRC 118 65/2"/>
    <s v="TM02173761"/>
    <s v="RUS 01 B3 80W (1800M)"/>
    <s v="41000083205"/>
    <s v="SCA73124902"/>
    <n v="43039"/>
    <n v="97"/>
    <s v="RM"/>
    <s v="2 Dias uteis"/>
    <n v="66"/>
    <s v="CRITICO ACIMA"/>
  </r>
  <r>
    <s v="TEL TELECOMUNICAÇÕES LTDA"/>
    <s v="EDSON RODRIGUES DE SOUZA"/>
    <x v="12"/>
    <s v="SAO PAULO"/>
    <s v="TEL SÃO PAULO"/>
    <s v="TEL SÃO PAULO"/>
    <s v="NTT1702207318"/>
    <s v="241119.903"/>
    <s v="TM02202315"/>
    <s v="FLATPACK2 48/3000"/>
    <s v="41000402894"/>
    <s v="110771164767"/>
    <n v="43008"/>
    <n v="128"/>
    <s v="RM"/>
    <s v="2 Dias uteis"/>
    <n v="86"/>
    <s v="CRITICO ACIMA"/>
  </r>
  <r>
    <s v="TEL TELECOMUNICAÇÕES LTDA"/>
    <s v="EDSON RODRIGUES DE SOUZA"/>
    <x v="12"/>
    <s v="SAO PAULO"/>
    <s v="TEL SÃO PAULO"/>
    <s v="TEL SÃO PAULO"/>
    <s v="NTT1702251347"/>
    <s v="KRD901107/1"/>
    <s v="TM02172442"/>
    <s v="SMALL CELL 4G RBS6501 B7"/>
    <s v="41000416622"/>
    <s v="SD16V363300"/>
    <n v="43028"/>
    <n v="108"/>
    <s v="RM"/>
    <s v="2 Dias uteis"/>
    <n v="73"/>
    <s v="CRITICO ACIMA"/>
  </r>
  <r>
    <s v="TEL TELECOMUNICAÇÕES LTDA"/>
    <s v="EDSON RODRIGUES DE SOUZA"/>
    <x v="12"/>
    <s v="SAO PAULO"/>
    <s v="TEL SÃO PAULO"/>
    <s v="TEL SÃO PAULO"/>
    <s v="NTT1702308362"/>
    <s v="KRC 118 65/2"/>
    <s v="TM02173761"/>
    <s v="RUS 01 B3 80W (1800M)"/>
    <s v="41000501162"/>
    <s v="SCA73124944"/>
    <n v="43055"/>
    <n v="81"/>
    <s v="RM"/>
    <s v="2 Dias uteis"/>
    <n v="56"/>
    <s v="CRITICO ACIMA"/>
  </r>
  <r>
    <s v="TEL TELECOMUNICAÇÕES LTDA"/>
    <s v="EDSON RODRIGUES DE SOUZA"/>
    <x v="12"/>
    <s v="SAO PAULO"/>
    <s v="TEL SÃO PAULO"/>
    <s v="TEL SÃO PAULO"/>
    <s v="NTT1702274178"/>
    <s v="KRC 118 65/2"/>
    <s v="TM02173761"/>
    <s v="RUS 01 B3 80W (1800M)"/>
    <s v="41000501221"/>
    <s v="SCA73126433"/>
    <n v="43039"/>
    <n v="97"/>
    <s v="RM"/>
    <s v="2 Dias uteis"/>
    <n v="66"/>
    <s v="CRITICO ACIMA"/>
  </r>
  <r>
    <s v="TEL TELECOMUNICAÇÕES LTDA"/>
    <s v="EDSON RODRIGUES DE SOUZA"/>
    <x v="12"/>
    <s v="SAO PAULO"/>
    <s v="TEL SÃO PAULO"/>
    <s v="TEL SÃO PAULO"/>
    <s v="NTT1702308362"/>
    <s v="KRC 118 65/2"/>
    <s v="TM02173761"/>
    <s v="RUS 01 B3 80W (1800M)"/>
    <s v="41000501339"/>
    <s v="SCA73113196"/>
    <n v="43055"/>
    <n v="81"/>
    <s v="RM"/>
    <s v="2 Dias uteis"/>
    <n v="56"/>
    <s v="CRITICO ACIMA"/>
  </r>
  <r>
    <s v="TEL TELECOMUNICAÇÕES LTDA"/>
    <s v="EDSON RODRIGUES DE SOUZA"/>
    <x v="12"/>
    <s v="SAO PAULO"/>
    <s v="TEL SÃO PAULO"/>
    <s v="TEL SÃO PAULO"/>
    <s v="NTT1702308362"/>
    <s v="KRC 118 65/2"/>
    <s v="TM02173761"/>
    <s v="RUS 01 B3 80W (1800M)"/>
    <s v="41000501364"/>
    <s v="SCA73125538"/>
    <n v="43055"/>
    <n v="81"/>
    <s v="RM"/>
    <s v="2 Dias uteis"/>
    <n v="56"/>
    <s v="CRITICO ACIMA"/>
  </r>
  <r>
    <s v="TEL TELECOMUNICAÇÕES LTDA"/>
    <s v="EDSON RODRIGUES DE SOUZA"/>
    <x v="12"/>
    <s v="SAO PAULO"/>
    <s v="TEL SÃO PAULO"/>
    <s v="TEL SÃO PAULO"/>
    <s v="NTT1702308362"/>
    <s v="KRC 118 65/2"/>
    <s v="TM02173761"/>
    <s v="RUS 01 B3 80W (1800M)"/>
    <s v="41000502233"/>
    <s v="SCA73113064"/>
    <n v="43055"/>
    <n v="81"/>
    <s v="RM"/>
    <s v="2 Dias uteis"/>
    <n v="56"/>
    <s v="CRITICO ACIMA"/>
  </r>
  <r>
    <s v="TEL TELECOMUNICAÇÕES LTDA"/>
    <s v="EDSON RODRIGUES DE SOUZA"/>
    <x v="12"/>
    <s v="SAO PAULO"/>
    <s v="TEL SÃO PAULO"/>
    <s v="TEL SÃO PAULO"/>
    <s v="NTT1702186554"/>
    <s v="241119.105"/>
    <s v="TM02217939"/>
    <s v="FLATPACK2 48/3000 HE"/>
    <s v="41000595448"/>
    <s v="171050002261"/>
    <n v="42999"/>
    <n v="137"/>
    <s v="RM"/>
    <s v="2 Dias uteis"/>
    <n v="93"/>
    <s v="CRITICO ACIMA"/>
  </r>
  <r>
    <s v="TEL TELECOMUNICAÇÕES LTDA"/>
    <s v="EDSON SOARES DE SOUSA FILHO"/>
    <x v="11"/>
    <s v="SAO PAULO"/>
    <s v="TEL SÃO PAULO"/>
    <s v="TEL SÃO PAULO"/>
    <s v="NTT1702382916"/>
    <s v="900167600"/>
    <s v="TMI900167600"/>
    <s v="TL TN47 BC PLUS TRIPLEXER"/>
    <s v="41000509607"/>
    <s v="K1835173"/>
    <n v="43091"/>
    <n v="45"/>
    <s v="RM"/>
    <s v="2 Dias uteis"/>
    <n v="30"/>
    <s v="CRITICO ACIMA"/>
  </r>
  <r>
    <s v="TEL TELECOMUNICAÇÕES LTDA"/>
    <s v="EDSON SOARES DE SOUSA FILHO"/>
    <x v="11"/>
    <s v="SAO PAULO"/>
    <s v="TEL SÃO PAULO"/>
    <s v="TEL SÃO PAULO"/>
    <s v="NTT1702382916"/>
    <s v="E11F02P45"/>
    <s v="TMIE11F02P45"/>
    <s v="E11F02P45"/>
    <s v="41000566710"/>
    <s v="K1839667"/>
    <n v="43091"/>
    <n v="45"/>
    <s v="RM"/>
    <s v="2 Dias uteis"/>
    <n v="30"/>
    <s v="CRITICO ACIMA"/>
  </r>
  <r>
    <s v="TEL TELECOMUNICAÇÕES LTDA"/>
    <s v="EDSON SOARES DE SOUSA FILHO"/>
    <x v="11"/>
    <s v="SAO PAULO"/>
    <s v="TEL SÃO PAULO"/>
    <s v="TEL SÃO PAULO"/>
    <s v="NTT1702372491"/>
    <s v="KDU 127 161/3"/>
    <s v="TM02132949"/>
    <s v="DUW 30 01"/>
    <s v="41000614953"/>
    <s v="STU8XM02200"/>
    <n v="43096"/>
    <n v="40"/>
    <s v="RM"/>
    <s v="2 Dias uteis"/>
    <n v="28"/>
    <s v="CRITICO ACIMA"/>
  </r>
  <r>
    <s v="TEL TELECOMUNICAÇÕES LTDA"/>
    <s v="ELEANDRO DA SILVA DAMIANI"/>
    <x v="16"/>
    <s v="BAURU"/>
    <s v="TIM BAURU"/>
    <s v="TIM BAURU"/>
    <s v="NTT1702363547"/>
    <s v="472143A.202"/>
    <s v="TM02147331"/>
    <s v="FXDJ Módulo RF Triplo 900MHz (SB-J)      "/>
    <s v="41000549654"/>
    <s v="SK9144133225"/>
    <n v="43082"/>
    <n v="54"/>
    <s v="RM"/>
    <s v="2 Dias uteis"/>
    <n v="37"/>
    <s v="CRITICO ACIMA"/>
  </r>
  <r>
    <s v="TEL TELECOMUNICAÇÕES LTDA"/>
    <s v="ELIZEU PRADO"/>
    <x v="0"/>
    <s v="SAO PAULO"/>
    <s v="TEL SÃO PAULO"/>
    <s v="TEL SÃO PAULO"/>
    <s v="NTT1802471993"/>
    <s v="03020PPC"/>
    <s v="TM02197318"/>
    <s v="PLACA MULTI PROCESSAMENTO PTN910 TNDD00CXPG00"/>
    <s v="41000041175"/>
    <s v="020PPC6TG1600008"/>
    <n v="43131"/>
    <n v="5"/>
    <s v="RM"/>
    <s v="2 Dias uteis"/>
    <n v="4"/>
    <s v="FORA DO PRAZO"/>
  </r>
  <r>
    <s v="TEL TELECOMUNICAÇÕES LTDA"/>
    <s v="ELTON EDIE MIRANDA TOMAS"/>
    <x v="4"/>
    <s v="SAO PAULO"/>
    <s v="TEL SÃO PAULO"/>
    <s v="TEL SÃO PAULO"/>
    <s v="NTT1802445755"/>
    <s v="KRC 118 76/1"/>
    <s v="TM02132972"/>
    <s v="RRUS 2100 - REMOTE RADIO UNIT RRUS 2100 MHZ"/>
    <s v="41000145744"/>
    <s v="CA73085011"/>
    <n v="43120"/>
    <n v="16"/>
    <s v="RM"/>
    <s v="2 Dias uteis"/>
    <n v="11"/>
    <s v="CRITICO"/>
  </r>
  <r>
    <s v="TEL TELECOMUNICAÇÕES LTDA"/>
    <s v="ELTON EDIE MIRANDA TOMAS"/>
    <x v="4"/>
    <s v="SAO PAULO"/>
    <s v="TEL SÃO PAULO"/>
    <s v="TEL SÃO PAULO"/>
    <s v="NTT1802445755"/>
    <s v="KRC 118 76/1"/>
    <s v="TM02132972"/>
    <s v="RRUS 2100 - REMOTE RADIO UNIT RRUS 2100 MHZ"/>
    <s v="41000512225"/>
    <s v="CA72378071"/>
    <n v="43120"/>
    <n v="16"/>
    <s v="RM"/>
    <s v="2 Dias uteis"/>
    <n v="11"/>
    <s v="CRITICO"/>
  </r>
  <r>
    <s v="TEL TELECOMUNICAÇÕES LTDA"/>
    <s v="ELTON EDIE MIRANDA TOMAS"/>
    <x v="4"/>
    <s v="SAO PAULO"/>
    <s v="TEL SÃO PAULO"/>
    <s v="TEL SÃO PAULO"/>
    <s v="NTT1802445755"/>
    <s v="KRC 118 76/1"/>
    <s v="TM02132972"/>
    <s v="RRUS 2100 - REMOTE RADIO UNIT RRUS 2100 MHZ"/>
    <s v="41000566587"/>
    <s v="CA70274667"/>
    <n v="43120"/>
    <n v="16"/>
    <s v="RM"/>
    <s v="2 Dias uteis"/>
    <n v="11"/>
    <s v="CRITICO"/>
  </r>
  <r>
    <s v="TEL TELECOMUNICAÇÕES LTDA"/>
    <s v="ELTON EDIE MIRANDA TOMAS"/>
    <x v="4"/>
    <s v="SAO PAULO"/>
    <s v="TEL SÃO PAULO"/>
    <s v="TEL SÃO PAULO"/>
    <s v="NTT1802445755"/>
    <s v="RDH10247/2"/>
    <s v="TM02215820"/>
    <s v="SFP GBLX 1310NM"/>
    <s v="41000102360"/>
    <s v="S1620061A0109592"/>
    <n v="43131"/>
    <n v="5"/>
    <s v="RM"/>
    <s v="2 Dias uteis"/>
    <n v="4"/>
    <s v="FORA DO PRAZO"/>
  </r>
  <r>
    <s v="TEL TELECOMUNICAÇÕES LTDA"/>
    <s v="ELTON EDIE MIRANDA TOMAS"/>
    <x v="4"/>
    <s v="SAO PAULO"/>
    <s v="TEL SÃO PAULO"/>
    <s v="TEL SÃO PAULO"/>
    <s v="NTT1802445755"/>
    <s v="RDH10247/2"/>
    <s v="TM02215820"/>
    <s v="SFP GBLX 1310NM"/>
    <s v="41000102361"/>
    <s v="S1620061A0109593"/>
    <n v="43131"/>
    <n v="5"/>
    <s v="RM"/>
    <s v="2 Dias uteis"/>
    <n v="4"/>
    <s v="FORA DO PRAZO"/>
  </r>
  <r>
    <s v="TEL TELECOMUNICAÇÕES LTDA"/>
    <s v="ELTON EDIE MIRANDA TOMAS"/>
    <x v="4"/>
    <s v="SAO PAULO"/>
    <s v="TEL SÃO PAULO"/>
    <s v="TEL SÃO PAULO"/>
    <s v="NTT1802445755"/>
    <s v="RDH10247/2"/>
    <s v="TM02215820"/>
    <s v="SFP GBLX 1310NM"/>
    <s v="41000102363"/>
    <s v="S1620061A0109595"/>
    <n v="43131"/>
    <n v="5"/>
    <s v="RM"/>
    <s v="2 Dias uteis"/>
    <n v="4"/>
    <s v="FORA DO PRAZO"/>
  </r>
  <r>
    <s v="TEL TELECOMUNICAÇÕES LTDA"/>
    <s v="ELTON EDIE MIRANDA TOMAS"/>
    <x v="4"/>
    <s v="SAO PAULO"/>
    <s v="TEL SÃO PAULO"/>
    <s v="TEL SÃO PAULO"/>
    <s v="WO317002857"/>
    <s v="UKL40170/A15"/>
    <s v="TM02215799.07"/>
    <s v="RAU2 X 7/A15"/>
    <s v="41000604571"/>
    <s v="A23105JGYY"/>
    <n v="42992"/>
    <n v="144"/>
    <s v="RET"/>
    <s v="2 Dias uteis"/>
    <n v="98"/>
    <s v="CRITICO ACIMA"/>
  </r>
  <r>
    <s v="TEL TELECOMUNICAÇÕES LTDA"/>
    <s v="ELTON EDIE MIRANDA TOMAS"/>
    <x v="4"/>
    <s v="SOROCABA"/>
    <s v="TEL SOROCABA"/>
    <s v="TEL SOROCABA"/>
    <s v="NTT1802418148"/>
    <s v="ROJ208 1308/1"/>
    <s v="TM02140636"/>
    <s v="Placa MMU2H"/>
    <s v="41000545030"/>
    <s v="SA2310E4HVX"/>
    <n v="43109"/>
    <n v="27"/>
    <s v="RM"/>
    <s v="2 Dias uteis"/>
    <n v="20"/>
    <s v="CRITICO ACIMA"/>
  </r>
  <r>
    <s v="TEL TELECOMUNICAÇÕES LTDA"/>
    <s v="EMANUEL MACHADO DOS PASSOS SILVA"/>
    <x v="7"/>
    <s v="SAO PAULO"/>
    <s v="TEL SÃO PAULO"/>
    <s v="TEL SÃO PAULO"/>
    <s v="NTT1702280389"/>
    <s v="KRC 118 76/1"/>
    <s v="TM02132972"/>
    <s v="RRUS 2100 - REMOTE RADIO UNIT RRUS 2100 MHZ"/>
    <s v="41000500537"/>
    <s v="CA72821567"/>
    <n v="43040"/>
    <n v="96"/>
    <s v="RM"/>
    <s v="2 Dias uteis"/>
    <n v="65"/>
    <s v="CRITICO ACIMA"/>
  </r>
  <r>
    <s v="TEL TELECOMUNICAÇÕES LTDA"/>
    <s v="EMERSON SANTOS DE OLIVEIRA"/>
    <x v="0"/>
    <s v="SAO PAULO"/>
    <s v="TEL SÃO PAULO"/>
    <s v="TEL SÃO PAULO"/>
    <s v="NTT1702167712"/>
    <s v="03030LNB"/>
    <s v="TM02197201"/>
    <s v=" PLACA DE COMUNICACAO.CONTROLE DO SISTEMA"/>
    <s v="41000605663"/>
    <s v="030JVX10A2004559"/>
    <n v="42993"/>
    <n v="143"/>
    <s v="RET"/>
    <s v="2 Dias uteis"/>
    <n v="97"/>
    <s v="CRITICO ACIMA"/>
  </r>
  <r>
    <s v="TEL TELECOMUNICAÇÕES LTDA"/>
    <s v="ERICK JOHNNY BERNARDO DA SILVA"/>
    <x v="0"/>
    <s v="SAO PAULO"/>
    <s v="TIM SÃO PAULO - LAPA"/>
    <s v="TIM SÃO PAULO - LAPA"/>
    <s v="NTT1702236362"/>
    <s v="180000009227"/>
    <s v="TM02158311"/>
    <s v="GENERAL POWER CARD"/>
    <s v="41000013927"/>
    <s v="3300922702E6"/>
    <n v="43021"/>
    <n v="115"/>
    <s v="RM"/>
    <s v="2 Dias uteis"/>
    <n v="78"/>
    <s v="CRITICO ACIMA"/>
  </r>
  <r>
    <s v="TEL TELECOMUNICAÇÕES LTDA"/>
    <s v="ERICK JOHNNY BERNARDO DA SILVA"/>
    <x v="0"/>
    <s v="SAO PAULO"/>
    <s v="TIM SÃO PAULO - LAPA"/>
    <s v="TIM SÃO PAULO - LAPA"/>
    <s v="NTT1702236362"/>
    <s v="33030100"/>
    <s v="TMI33030100"/>
    <s v="SM10KM131010GC SFP"/>
    <s v="41000042968"/>
    <s v="SG2J142790"/>
    <n v="43021"/>
    <n v="115"/>
    <s v="RM"/>
    <s v="2 Dias uteis"/>
    <n v="78"/>
    <s v="CRITICO ACIMA"/>
  </r>
  <r>
    <s v="TEL TELECOMUNICAÇÕES LTDA"/>
    <s v="ERICK JOHNNY BERNARDO DA SILVA"/>
    <x v="0"/>
    <s v="SAO PAULO"/>
    <s v="TIM SÃO PAULO - LAPA"/>
    <s v="TIM SÃO PAULO - LAPA"/>
    <s v="NTT1702236362"/>
    <s v="278904500082"/>
    <s v="TM02150275"/>
    <s v="ZXA10 C350M MULTICAST FUNCTION SOFTWARE"/>
    <s v="41000565652"/>
    <s v="219119526648"/>
    <n v="43021"/>
    <n v="115"/>
    <s v="RM"/>
    <s v="2 Dias uteis"/>
    <n v="78"/>
    <s v="CRITICO ACIMA"/>
  </r>
  <r>
    <s v="TEL TELECOMUNICAÇÕES LTDA"/>
    <s v="ERICK JOHNNY BERNARDO DA SILVA"/>
    <x v="0"/>
    <s v="SAO PAULO"/>
    <s v="TIM SÃO PAULO - LAPA"/>
    <s v="TIM SÃO PAULO - LAPA"/>
    <s v="NTT1702236362"/>
    <s v="180000009227"/>
    <s v="TM02158311"/>
    <s v="GENERAL POWER CARD"/>
    <s v="41000626541"/>
    <s v="709660800152"/>
    <n v="43021"/>
    <n v="115"/>
    <s v="RM"/>
    <s v="2 Dias uteis"/>
    <n v="78"/>
    <s v="CRITICO ACIMA"/>
  </r>
  <r>
    <s v="TEL TELECOMUNICAÇÕES LTDA"/>
    <s v="ERICK JOHNNY BERNARDO DA SILVA"/>
    <x v="0"/>
    <s v="SAO PAULO"/>
    <s v="TEL SÃO PAULO"/>
    <s v="TEL SÃO PAULO"/>
    <s v="NTT0102044621"/>
    <s v="TPS1010001B"/>
    <s v="TM02123072"/>
    <s v="RETIFICADOR DELTA DPR 1600B-48"/>
    <s v="41000512046"/>
    <s v="220000000000068971"/>
    <n v="43131"/>
    <n v="5"/>
    <s v="RM"/>
    <s v="2 Dias uteis"/>
    <n v="4"/>
    <s v="FORA DO PRAZO"/>
  </r>
  <r>
    <s v="TEL TELECOMUNICAÇÕES LTDA"/>
    <s v="ERICK JOHNNY BERNARDO DA SILVA"/>
    <x v="0"/>
    <s v="SAO PAULO"/>
    <s v="TEL SÃO PAULO"/>
    <s v="TEL SÃO PAULO"/>
    <s v="NTT0102044621"/>
    <s v="TPS1010001B"/>
    <s v="TM02123072"/>
    <s v="RETIFICADOR DELTA DPR 1600B-48"/>
    <s v="41000512047"/>
    <s v="220000000000067831"/>
    <n v="43131"/>
    <n v="5"/>
    <s v="RM"/>
    <s v="2 Dias uteis"/>
    <n v="4"/>
    <s v="FORA DO PRAZO"/>
  </r>
  <r>
    <s v="TEL TELECOMUNICAÇÕES LTDA"/>
    <s v="ERIVALDO DE BRITO LOPES"/>
    <x v="12"/>
    <s v="SAO PAULO"/>
    <s v="TEL SÃO PAULO"/>
    <s v="TEL SÃO PAULO"/>
    <s v="NTT1702255175"/>
    <s v="KRC 118 65/2"/>
    <s v="TM02173761"/>
    <s v="RUS 01 B3 80W (1800M)"/>
    <s v="41000080848"/>
    <s v="SCA73113208"/>
    <n v="43029"/>
    <n v="107"/>
    <s v="RM"/>
    <s v="2 Dias uteis"/>
    <n v="72"/>
    <s v="CRITICO ACIMA"/>
  </r>
  <r>
    <s v="TEL TELECOMUNICAÇÕES LTDA"/>
    <s v="ERIVALDO DE BRITO LOPES"/>
    <x v="12"/>
    <s v="SAO PAULO"/>
    <s v="TEL SÃO PAULO"/>
    <s v="TEL SÃO PAULO"/>
    <s v="NTT1702255500"/>
    <s v="KRC 118 65/2"/>
    <s v="TM02173761"/>
    <s v="RUS 01 B3 80W (1800M)"/>
    <s v="41000080867"/>
    <s v="SCA73113222"/>
    <n v="43030"/>
    <n v="106"/>
    <s v="RM"/>
    <s v="2 Dias uteis"/>
    <n v="72"/>
    <s v="CRITICO ACIMA"/>
  </r>
  <r>
    <s v="TEL TELECOMUNICAÇÕES LTDA"/>
    <s v="ERIVALDO DE BRITO LOPES"/>
    <x v="12"/>
    <s v="SAO PAULO"/>
    <s v="TEL SÃO PAULO"/>
    <s v="TEL SÃO PAULO"/>
    <s v="NTT1702255175"/>
    <s v="KRC 118 65/2"/>
    <s v="TM02173761"/>
    <s v="RUS 01 B3 80W (1800M)"/>
    <s v="41000081860"/>
    <s v="CA73094102"/>
    <n v="43029"/>
    <n v="107"/>
    <s v="RM"/>
    <s v="2 Dias uteis"/>
    <n v="72"/>
    <s v="CRITICO ACIMA"/>
  </r>
  <r>
    <s v="TEL TELECOMUNICAÇÕES LTDA"/>
    <s v="ERIVALDO DE BRITO LOPES"/>
    <x v="12"/>
    <s v="SAO PAULO"/>
    <s v="TEL SÃO PAULO"/>
    <s v="TEL SÃO PAULO"/>
    <s v="NTT1702255500"/>
    <s v="KRC 118 65/2"/>
    <s v="TM02173761"/>
    <s v="RUS 01 B3 80W (1800M)"/>
    <s v="41000083005"/>
    <s v="SCA73105201"/>
    <n v="43030"/>
    <n v="106"/>
    <s v="RM"/>
    <s v="2 Dias uteis"/>
    <n v="72"/>
    <s v="CRITICO ACIMA"/>
  </r>
  <r>
    <s v="TEL TELECOMUNICAÇÕES LTDA"/>
    <s v="ERIVALDO DE BRITO LOPES"/>
    <x v="12"/>
    <s v="SAO PAULO"/>
    <s v="TEL SÃO PAULO"/>
    <s v="TEL SÃO PAULO"/>
    <s v="NTT1702255175"/>
    <s v="KRC 118 65/2"/>
    <s v="TM02173761"/>
    <s v="RUS 01 B3 80W (1800M)"/>
    <s v="41000083059"/>
    <s v="SCA73113030"/>
    <n v="43029"/>
    <n v="107"/>
    <s v="RM"/>
    <s v="2 Dias uteis"/>
    <n v="72"/>
    <s v="CRITICO ACIMA"/>
  </r>
  <r>
    <s v="TEL TELECOMUNICAÇÕES LTDA"/>
    <s v="ERIVALDO DE BRITO LOPES"/>
    <x v="12"/>
    <s v="SAO PAULO"/>
    <s v="TEL SÃO PAULO"/>
    <s v="TEL SÃO PAULO"/>
    <s v="NTT1702255500"/>
    <s v="KRC 118 65/2"/>
    <s v="TM02173761"/>
    <s v="RUS 01 B3 80W (1800M)"/>
    <s v="41000083085"/>
    <s v="SCA73105356"/>
    <n v="43030"/>
    <n v="106"/>
    <s v="RM"/>
    <s v="2 Dias uteis"/>
    <n v="72"/>
    <s v="CRITICO ACIMA"/>
  </r>
  <r>
    <s v="TEL TELECOMUNICAÇÕES LTDA"/>
    <s v="ERIVALDO DE BRITO LOPES"/>
    <x v="12"/>
    <s v="SAO PAULO"/>
    <s v="TEL SÃO PAULO"/>
    <s v="TEL SÃO PAULO"/>
    <s v="NTT1702255500"/>
    <s v="KRC 118 65/2"/>
    <s v="TM02173761"/>
    <s v="RUS 01 B3 80W (1800M)"/>
    <s v="41000083227"/>
    <s v="SCA73113178"/>
    <n v="43030"/>
    <n v="106"/>
    <s v="RM"/>
    <s v="2 Dias uteis"/>
    <n v="72"/>
    <s v="CRITICO ACIMA"/>
  </r>
  <r>
    <s v="TEL TELECOMUNICAÇÕES LTDA"/>
    <s v="ERIVALDO DE BRITO LOPES"/>
    <x v="12"/>
    <s v="SAO PAULO"/>
    <s v="TEL SÃO PAULO"/>
    <s v="TEL SÃO PAULO"/>
    <s v="NTT1702394880"/>
    <s v="NCD90156/1"/>
    <s v="TM02217581"/>
    <s v="GPS RECEIVER UNIT"/>
    <s v="41000109878"/>
    <s v="STU8KCC3089"/>
    <n v="43096"/>
    <n v="40"/>
    <s v="RM"/>
    <s v="2 Dias uteis"/>
    <n v="28"/>
    <s v="CRITICO ACIMA"/>
  </r>
  <r>
    <s v="TEL TELECOMUNICAÇÕES LTDA"/>
    <s v="ERIVALDO DE BRITO LOPES"/>
    <x v="12"/>
    <s v="SAO PAULO"/>
    <s v="TEL SÃO PAULO"/>
    <s v="TEL SÃO PAULO"/>
    <s v="NTT1702255175"/>
    <s v="KRC 118 65/2"/>
    <s v="TM02173761"/>
    <s v="RUS 01 B3 80W (1800M)"/>
    <s v="41000501081"/>
    <s v="SCA73126579"/>
    <n v="43029"/>
    <n v="107"/>
    <s v="RM"/>
    <s v="2 Dias uteis"/>
    <n v="72"/>
    <s v="CRITICO ACIMA"/>
  </r>
  <r>
    <s v="TEL TELECOMUNICAÇÕES LTDA"/>
    <s v="ERIVALDO DE BRITO LOPES"/>
    <x v="12"/>
    <s v="SAO PAULO"/>
    <s v="TEL SÃO PAULO"/>
    <s v="TEL SÃO PAULO"/>
    <s v="NTT1702255500"/>
    <s v="KRC 118 65/2"/>
    <s v="TM02173761"/>
    <s v="RUS 01 B3 80W (1800M)"/>
    <s v="41000501312"/>
    <s v="SCA73124950"/>
    <n v="43030"/>
    <n v="106"/>
    <s v="RM"/>
    <s v="2 Dias uteis"/>
    <n v="72"/>
    <s v="CRITICO ACIMA"/>
  </r>
  <r>
    <s v="TEL TELECOMUNICAÇÕES LTDA"/>
    <s v="ERIVALDO DE BRITO LOPES"/>
    <x v="12"/>
    <s v="SAO PAULO"/>
    <s v="TEL SÃO PAULO"/>
    <s v="TEL SÃO PAULO"/>
    <s v="NTT1702255175"/>
    <s v="KRC 118 65/2"/>
    <s v="TM02173761"/>
    <s v="RUS 01 B3 80W (1800M)"/>
    <s v="41000501315"/>
    <s v="SCA73125013"/>
    <n v="43029"/>
    <n v="107"/>
    <s v="RM"/>
    <s v="2 Dias uteis"/>
    <n v="72"/>
    <s v="CRITICO ACIMA"/>
  </r>
  <r>
    <s v="TEL TELECOMUNICAÇÕES LTDA"/>
    <s v="ERIVALDO DE BRITO LOPES"/>
    <x v="12"/>
    <s v="SAO PAULO"/>
    <s v="TEL SÃO PAULO"/>
    <s v="TEL SÃO PAULO"/>
    <s v="NTT1702255500"/>
    <s v="KRC 118 65/2"/>
    <s v="TM02173761"/>
    <s v="RUS 01 B3 80W (1800M)"/>
    <s v="41000501338"/>
    <s v="SCA73124881"/>
    <n v="43030"/>
    <n v="106"/>
    <s v="RM"/>
    <s v="2 Dias uteis"/>
    <n v="72"/>
    <s v="CRITICO ACIMA"/>
  </r>
  <r>
    <s v="TEL TELECOMUNICAÇÕES LTDA"/>
    <s v="ERIVALDO DE BRITO LOPES"/>
    <x v="12"/>
    <s v="SAO PAULO"/>
    <s v="TEL SÃO PAULO"/>
    <s v="TEL SÃO PAULO"/>
    <s v="NTT1702255175"/>
    <s v="KRC 118 65/2"/>
    <s v="TM02173761"/>
    <s v="RUS 01 B3 80W (1800M)"/>
    <s v="41000501436"/>
    <s v="SCA73126581"/>
    <n v="43029"/>
    <n v="107"/>
    <s v="RM"/>
    <s v="2 Dias uteis"/>
    <n v="72"/>
    <s v="CRITICO ACIMA"/>
  </r>
  <r>
    <s v="TEL TELECOMUNICAÇÕES LTDA"/>
    <s v="ERIVALDO DE BRITO LOPES"/>
    <x v="12"/>
    <s v="SAO PAULO"/>
    <s v="TEL SÃO PAULO"/>
    <s v="TEL SÃO PAULO"/>
    <s v="NTT1702255816"/>
    <s v="TMI00023148"/>
    <s v="TMI00023148"/>
    <s v="SUPORTE PARA ANTE"/>
    <s v="41000528907"/>
    <s v="SCA70989672"/>
    <n v="43029"/>
    <n v="107"/>
    <s v="RM"/>
    <s v="2 Dias uteis"/>
    <n v="72"/>
    <s v="CRITICO ACIMA"/>
  </r>
  <r>
    <s v="TEL TELECOMUNICAÇÕES LTDA"/>
    <s v="ERIVALDO DE BRITO LOPES"/>
    <x v="12"/>
    <s v="SAO PAULO"/>
    <s v="TEL SÃO PAULO"/>
    <s v="TEL SÃO PAULO"/>
    <s v="NTT17021437"/>
    <s v="KDU 127 161/3"/>
    <s v="TM02132949"/>
    <s v="DUW 30 01"/>
    <s v="41000562119"/>
    <s v="TU8XJ58947"/>
    <n v="42989"/>
    <n v="147"/>
    <s v="RM"/>
    <s v="2 Dias uteis"/>
    <n v="101"/>
    <s v="CRITICO ACIMA"/>
  </r>
  <r>
    <s v="TEL TELECOMUNICAÇÕES LTDA"/>
    <s v="ERIVALDO DE BRITO LOPES"/>
    <x v="12"/>
    <s v="SAO PAULO"/>
    <s v="TEL SÃO PAULO"/>
    <s v="TEL SÃO PAULO"/>
    <s v="NTT1702143786"/>
    <s v="KDU 127 174/4"/>
    <s v="TM02172603"/>
    <s v="DUW 41 01"/>
    <s v="41000564163"/>
    <s v="TU8XS30478"/>
    <n v="42989"/>
    <n v="147"/>
    <s v="RM"/>
    <s v="2 Dias uteis"/>
    <n v="101"/>
    <s v="CRITICO ACIMA"/>
  </r>
  <r>
    <s v="TEL TELECOMUNICAÇÕES LTDA"/>
    <s v="ERNESTO MARTINS DE SOUSA JUNIOR"/>
    <x v="12"/>
    <s v="SAO PAULO"/>
    <s v="TEL SÃO PAULO"/>
    <s v="TEL SÃO PAULO"/>
    <s v="NTT0102044675"/>
    <s v="RT-150-48VDC"/>
    <s v="TMI00008968"/>
    <s v="FAN-48"/>
    <s v="41000141091"/>
    <s v="INV00049202"/>
    <n v="43116"/>
    <n v="20"/>
    <s v="RM"/>
    <s v="2 Dias uteis"/>
    <n v="15"/>
    <s v="CRITICO"/>
  </r>
  <r>
    <s v="TEL TELECOMUNICAÇÕES LTDA"/>
    <s v="ERNESTO MARTINS DE SOUSA JUNIOR"/>
    <x v="12"/>
    <s v="SAO PAULO"/>
    <s v="TEL SÃO PAULO"/>
    <s v="TEL SÃO PAULO"/>
    <s v="NTT0102044675"/>
    <s v="RT-150-48VDC"/>
    <s v="TMI00008968"/>
    <s v="FAN-48"/>
    <s v="41000581199"/>
    <s v="INV00049204"/>
    <n v="43116"/>
    <n v="20"/>
    <s v="RM"/>
    <s v="2 Dias uteis"/>
    <n v="15"/>
    <s v="CRITICO"/>
  </r>
  <r>
    <s v="TEL TELECOMUNICAÇÕES LTDA"/>
    <s v="ERNESTO MARTINS DE SOUSA JUNIOR"/>
    <x v="12"/>
    <s v="SAO PAULO"/>
    <s v="TEL SÃO PAULO"/>
    <s v="TEL SÃO PAULO"/>
    <s v="NTT0102044608"/>
    <s v="12TD100F4"/>
    <s v="TM02173416"/>
    <s v="MONO 12V TP 2 100A/10H INT  FRONT ACCESS"/>
    <s v="41000653734"/>
    <s v="E1100642405"/>
    <n v="43133"/>
    <n v="3"/>
    <s v="RM"/>
    <s v="2 Dias uteis"/>
    <n v="2"/>
    <s v="NO PRAZO"/>
  </r>
  <r>
    <s v="TEL TELECOMUNICAÇÕES LTDA"/>
    <s v="ERNESTO MARTINS DE SOUSA JUNIOR"/>
    <x v="12"/>
    <s v="SAO PAULO"/>
    <s v="TEL SÃO PAULO"/>
    <s v="TEL SÃO PAULO"/>
    <s v="NTT0102044608"/>
    <s v="12TD100F4"/>
    <s v="TM02173416"/>
    <s v="MONO 12V TP 2 100A/10H INT  FRONT ACCESS"/>
    <s v="41000653735"/>
    <s v="E1100642404"/>
    <n v="43133"/>
    <n v="3"/>
    <s v="RM"/>
    <s v="2 Dias uteis"/>
    <n v="2"/>
    <s v="NO PRAZO"/>
  </r>
  <r>
    <s v="TEL TELECOMUNICAÇÕES LTDA"/>
    <s v="ERNESTO MARTINS DE SOUSA JUNIOR"/>
    <x v="12"/>
    <s v="SAO PAULO"/>
    <s v="TEL SÃO PAULO"/>
    <s v="TEL SÃO PAULO"/>
    <s v="NTT0102044608"/>
    <s v="12TD100F4"/>
    <s v="TM02173416"/>
    <s v="MONO 12V TP 2 100A/10H INT  FRONT ACCESS"/>
    <s v="41000653736"/>
    <s v="E1100639855"/>
    <n v="43133"/>
    <n v="3"/>
    <s v="RM"/>
    <s v="2 Dias uteis"/>
    <n v="2"/>
    <s v="NO PRAZO"/>
  </r>
  <r>
    <s v="TEL TELECOMUNICAÇÕES LTDA"/>
    <s v="ERNESTO MARTINS DE SOUSA JUNIOR"/>
    <x v="12"/>
    <s v="SAO PAULO"/>
    <s v="TEL SÃO PAULO"/>
    <s v="TEL SÃO PAULO"/>
    <s v="NTT0102044608"/>
    <s v="12TD100F4"/>
    <s v="TM02173416"/>
    <s v="MONO 12V TP 2 100A/10H INT  FRONT ACCESS"/>
    <s v="41000653737"/>
    <s v="E1100642401"/>
    <n v="43133"/>
    <n v="3"/>
    <s v="RM"/>
    <s v="2 Dias uteis"/>
    <n v="2"/>
    <s v="NO PRAZO"/>
  </r>
  <r>
    <s v="TEL TELECOMUNICAÇÕES LTDA"/>
    <s v="ERNESTO MARTINS DE SOUSA JUNIOR"/>
    <x v="12"/>
    <s v="SAO PAULO"/>
    <s v="TEL SÃO PAULO"/>
    <s v="TEL SÃO PAULO"/>
    <s v="NTT0102044608"/>
    <s v="12TD100F4"/>
    <s v="TM02173416"/>
    <s v="MONO 12V TP 2 100A/10H INT  FRONT ACCESS"/>
    <s v="41000653738"/>
    <s v="E1100646747"/>
    <n v="43133"/>
    <n v="3"/>
    <s v="RM"/>
    <s v="2 Dias uteis"/>
    <n v="2"/>
    <s v="NO PRAZO"/>
  </r>
  <r>
    <s v="TEL TELECOMUNICAÇÕES LTDA"/>
    <s v="ERNESTO MARTINS DE SOUSA JUNIOR"/>
    <x v="12"/>
    <s v="SAO PAULO"/>
    <s v="TEL SÃO PAULO"/>
    <s v="TEL SÃO PAULO"/>
    <s v="NTT0102044608"/>
    <s v="12TD100F4"/>
    <s v="TM02173416"/>
    <s v="MONO 12V TP 2 100A/10H INT  FRONT ACCESS"/>
    <s v="41000653739"/>
    <s v="E1100647086"/>
    <n v="43133"/>
    <n v="3"/>
    <s v="RM"/>
    <s v="2 Dias uteis"/>
    <n v="2"/>
    <s v="NO PRAZO"/>
  </r>
  <r>
    <s v="TEL TELECOMUNICAÇÕES LTDA"/>
    <s v="ERNESTO MARTINS DE SOUSA JUNIOR"/>
    <x v="12"/>
    <s v="SAO PAULO"/>
    <s v="TEL SÃO PAULO"/>
    <s v="TEL SÃO PAULO"/>
    <s v="NTT0102044608"/>
    <s v="12TD100F4"/>
    <s v="TM02173416"/>
    <s v="MONO 12V TP 2 100A/10H INT  FRONT ACCESS"/>
    <s v="41000653740"/>
    <s v="E1100647083"/>
    <n v="43133"/>
    <n v="3"/>
    <s v="RM"/>
    <s v="2 Dias uteis"/>
    <n v="2"/>
    <s v="NO PRAZO"/>
  </r>
  <r>
    <s v="TEL TELECOMUNICAÇÕES LTDA"/>
    <s v="ERNESTO MARTINS DE SOUSA JUNIOR"/>
    <x v="12"/>
    <s v="SAO PAULO"/>
    <s v="TEL SÃO PAULO"/>
    <s v="TEL SÃO PAULO"/>
    <s v="NTT0102044608"/>
    <s v="12TD100F4"/>
    <s v="TM02173416"/>
    <s v="MONO 12V TP 2 100A/10H INT  FRONT ACCESS"/>
    <s v="41000653741"/>
    <s v="E1100647060"/>
    <n v="43133"/>
    <n v="3"/>
    <s v="RM"/>
    <s v="2 Dias uteis"/>
    <n v="2"/>
    <s v="NO PRAZO"/>
  </r>
  <r>
    <s v="TEL TELECOMUNICAÇÕES LTDA"/>
    <s v="ERNESTO MARTINS DE SOUSA JUNIOR"/>
    <x v="12"/>
    <s v="SAO PAULO"/>
    <s v="TEL SÃO PAULO"/>
    <s v="TEL SÃO PAULO"/>
    <s v="NTT0102044608"/>
    <s v="12TD100F4"/>
    <s v="TM02173416"/>
    <s v="MONO 12V TP 2 100A/10H INT  FRONT ACCESS"/>
    <s v="41000653742"/>
    <s v="E1100645920"/>
    <n v="43133"/>
    <n v="3"/>
    <s v="RM"/>
    <s v="2 Dias uteis"/>
    <n v="2"/>
    <s v="NO PRAZO"/>
  </r>
  <r>
    <s v="TEL TELECOMUNICAÇÕES LTDA"/>
    <s v="ERNESTO MARTINS DE SOUSA JUNIOR"/>
    <x v="12"/>
    <s v="SAO PAULO"/>
    <s v="TEL SÃO PAULO"/>
    <s v="TEL SÃO PAULO"/>
    <s v="NTT0102044608"/>
    <s v="12TD100F4"/>
    <s v="TM02173416"/>
    <s v="MONO 12V TP 2 100A/10H INT  FRONT ACCESS"/>
    <s v="41000653743"/>
    <s v="E1100645916"/>
    <n v="43133"/>
    <n v="3"/>
    <s v="RM"/>
    <s v="2 Dias uteis"/>
    <n v="2"/>
    <s v="NO PRAZO"/>
  </r>
  <r>
    <s v="TEL TELECOMUNICAÇÕES LTDA"/>
    <s v="ERNESTO MARTINS DE SOUSA JUNIOR"/>
    <x v="12"/>
    <s v="SAO PAULO"/>
    <s v="TEL SÃO PAULO"/>
    <s v="TEL SÃO PAULO"/>
    <s v="NTT0102044608"/>
    <s v="12TD100F4"/>
    <s v="TM02173416"/>
    <s v="MONO 12V TP 2 100A/10H INT  FRONT ACCESS"/>
    <s v="41000653744"/>
    <s v="E1100645917"/>
    <n v="43133"/>
    <n v="3"/>
    <s v="RM"/>
    <s v="2 Dias uteis"/>
    <n v="2"/>
    <s v="NO PRAZO"/>
  </r>
  <r>
    <s v="TEL TELECOMUNICAÇÕES LTDA"/>
    <s v="ERNESTO MARTINS DE SOUSA JUNIOR"/>
    <x v="12"/>
    <s v="SAO PAULO"/>
    <s v="TEL SÃO PAULO"/>
    <s v="TEL SÃO PAULO"/>
    <s v="NTT0102044608"/>
    <s v="12TD100F4"/>
    <s v="TM02173416"/>
    <s v="MONO 12V TP 2 100A/10H INT  FRONT ACCESS"/>
    <s v="41000653745"/>
    <s v="E1100645803"/>
    <n v="43133"/>
    <n v="3"/>
    <s v="RM"/>
    <s v="2 Dias uteis"/>
    <n v="2"/>
    <s v="NO PRAZO"/>
  </r>
  <r>
    <s v="TEL TELECOMUNICAÇÕES LTDA"/>
    <s v="ERNESTO MARTINS DE SOUSA JUNIOR"/>
    <x v="12"/>
    <s v="SAO PAULO"/>
    <s v="TEL SÃO PAULO"/>
    <s v="TEL SÃO PAULO"/>
    <s v="NTT0102044608"/>
    <s v="12TD100F4"/>
    <s v="TM02173416"/>
    <s v="MONO 12V TP 2 100A/10H INT  FRONT ACCESS"/>
    <s v="41000653746"/>
    <s v="E1100646597"/>
    <n v="43133"/>
    <n v="3"/>
    <s v="RM"/>
    <s v="2 Dias uteis"/>
    <n v="2"/>
    <s v="NO PRAZO"/>
  </r>
  <r>
    <s v="TEL TELECOMUNICAÇÕES LTDA"/>
    <s v="ERNESTO MARTINS DE SOUSA JUNIOR"/>
    <x v="12"/>
    <s v="SAO PAULO"/>
    <s v="TEL SÃO PAULO"/>
    <s v="TEL SÃO PAULO"/>
    <s v="NTT0102044608"/>
    <s v="12TD100F4"/>
    <s v="TM02173416"/>
    <s v="MONO 12V TP 2 100A/10H INT  FRONT ACCESS"/>
    <s v="41000653747"/>
    <s v="E1100646532"/>
    <n v="43133"/>
    <n v="3"/>
    <s v="RM"/>
    <s v="2 Dias uteis"/>
    <n v="2"/>
    <s v="NO PRAZO"/>
  </r>
  <r>
    <s v="TEL TELECOMUNICAÇÕES LTDA"/>
    <s v="ERNESTO MARTINS DE SOUSA JUNIOR"/>
    <x v="12"/>
    <s v="SAO PAULO"/>
    <s v="TEL SÃO PAULO"/>
    <s v="TEL SÃO PAULO"/>
    <s v="NTT0102044608"/>
    <s v="12TD100F4"/>
    <s v="TM02173416"/>
    <s v="MONO 12V TP 2 100A/10H INT  FRONT ACCESS"/>
    <s v="41000653748"/>
    <s v="E1100646588"/>
    <n v="43133"/>
    <n v="3"/>
    <s v="RM"/>
    <s v="2 Dias uteis"/>
    <n v="2"/>
    <s v="NO PRAZO"/>
  </r>
  <r>
    <s v="TEL TELECOMUNICAÇÕES LTDA"/>
    <s v="ERNESTO MARTINS DE SOUSA JUNIOR"/>
    <x v="12"/>
    <s v="SAO PAULO"/>
    <s v="TEL SÃO PAULO"/>
    <s v="TEL SÃO PAULO"/>
    <s v="NTT0102044608"/>
    <s v="12TD100F4"/>
    <s v="TM02173416"/>
    <s v="MONO 12V TP 2 100A/10H INT  FRONT ACCESS"/>
    <s v="41000653762"/>
    <s v="E1100641455"/>
    <n v="43133"/>
    <n v="3"/>
    <s v="RM"/>
    <s v="2 Dias uteis"/>
    <n v="2"/>
    <s v="NO PRAZO"/>
  </r>
  <r>
    <s v="TEL TELECOMUNICAÇÕES LTDA"/>
    <s v="ERNESTO MARTINS DE SOUSA JUNIOR"/>
    <x v="12"/>
    <s v="SAO PAULO"/>
    <s v="TEL SÃO PAULO"/>
    <s v="TEL SÃO PAULO"/>
    <s v="NTT0102044608"/>
    <s v="KDU137624/1"/>
    <s v="TM02173738"/>
    <s v="DUS 41 01"/>
    <s v="41000401996"/>
    <s v="STU8X594576"/>
    <n v="43040"/>
    <n v="96"/>
    <s v="RM"/>
    <s v="2 Dias uteis"/>
    <n v="65"/>
    <s v="CRITICO ACIMA"/>
  </r>
  <r>
    <s v="TEL TELECOMUNICAÇÕES LTDA"/>
    <s v="ERNESTO MARTINS DE SOUSA JUNIOR"/>
    <x v="12"/>
    <s v="SAO PAULO"/>
    <s v="TEL SÃO PAULO"/>
    <s v="TEL SÃO PAULO"/>
    <s v="NTT0102044608"/>
    <s v="KDU137596/2"/>
    <s v="TM02148904"/>
    <s v="SIU-02"/>
    <s v="41000563588"/>
    <s v="SCB4R764524"/>
    <n v="43003"/>
    <n v="133"/>
    <s v="RM"/>
    <s v="2 Dias uteis"/>
    <n v="91"/>
    <s v="CRITICO ACIMA"/>
  </r>
  <r>
    <s v="TEL TELECOMUNICAÇÕES LTDA"/>
    <s v="ERNESTO MARTINS DE SOUSA JUNIOR"/>
    <x v="12"/>
    <s v="SAO PAULO"/>
    <s v="TEL SÃO PAULO"/>
    <s v="TEL SÃO PAULO"/>
    <s v="NTT0102044608"/>
    <s v="KDU137624/1"/>
    <s v="TM02173738"/>
    <s v="DUS 41 01"/>
    <s v="41000565553"/>
    <s v="B440060754"/>
    <n v="43003"/>
    <n v="133"/>
    <s v="RM"/>
    <s v="2 Dias uteis"/>
    <n v="91"/>
    <s v="CRITICO ACIMA"/>
  </r>
  <r>
    <s v="TEL TELECOMUNICAÇÕES LTDA"/>
    <s v="ERNESTO MARTINS DE SOUSA JUNIOR"/>
    <x v="12"/>
    <s v="SAO PAULO"/>
    <s v="TEL SÃO PAULO"/>
    <s v="TEL SÃO PAULO"/>
    <s v="NTT0102044608"/>
    <s v="KDU137624/1"/>
    <s v="TM02173738"/>
    <s v="DUS 41 01"/>
    <s v="41000565555"/>
    <s v="B440060789"/>
    <n v="43003"/>
    <n v="133"/>
    <s v="RM"/>
    <s v="2 Dias uteis"/>
    <n v="91"/>
    <s v="CRITICO ACIMA"/>
  </r>
  <r>
    <s v="TEL TELECOMUNICAÇÕES LTDA"/>
    <s v="ERNESTO MARTINS DE SOUSA JUNIOR"/>
    <x v="12"/>
    <s v="SAO PAULO"/>
    <s v="TEL SÃO PAULO"/>
    <s v="TEL SÃO PAULO"/>
    <s v="NTT0102044608"/>
    <s v="KDU 127 174/4"/>
    <s v="TM02172603"/>
    <s v="DUW 41 01"/>
    <s v="41000595234"/>
    <s v="B440067397"/>
    <n v="43003"/>
    <n v="133"/>
    <s v="RM"/>
    <s v="2 Dias uteis"/>
    <n v="91"/>
    <s v="CRITICO ACIMA"/>
  </r>
  <r>
    <s v="TEL TELECOMUNICAÇÕES LTDA"/>
    <s v="ERNESTO MARTINS DE SOUSA JUNIOR"/>
    <x v="12"/>
    <s v="SAO PAULO"/>
    <s v="TEL SÃO PAULO"/>
    <s v="TEL SÃO PAULO"/>
    <s v="NTT0102044608"/>
    <s v="KDU 127 174/4"/>
    <s v="TM02172603"/>
    <s v="DUW 41 01"/>
    <s v="41000595244"/>
    <s v="B440049287"/>
    <n v="43003"/>
    <n v="133"/>
    <s v="RM"/>
    <s v="2 Dias uteis"/>
    <n v="91"/>
    <s v="CRITICO ACIMA"/>
  </r>
  <r>
    <s v="TEL TELECOMUNICAÇÕES LTDA"/>
    <s v="EVANDRO DOS SANTOS BOSCOLO"/>
    <x v="9"/>
    <s v="CUBATÃO"/>
    <s v="TEL CUBATÃO"/>
    <s v="TEL CUBATÃO"/>
    <s v="NTT1702346440"/>
    <s v="UKL40163/97"/>
    <s v="TMI00018212"/>
    <s v="RAU2 X 23/97"/>
    <s v="41000110076"/>
    <s v="SA23107RYRJ"/>
    <n v="43075"/>
    <n v="61"/>
    <s v="RM"/>
    <s v="2 Dias uteis"/>
    <n v="42"/>
    <s v="CRITICO ACIMA"/>
  </r>
  <r>
    <s v="TEL TELECOMUNICAÇÕES LTDA"/>
    <s v="EVANDRO DOS SANTOS BOSCOLO"/>
    <x v="9"/>
    <s v="CUBATÃO"/>
    <s v="TEL CUBATÃO"/>
    <s v="TEL CUBATÃO"/>
    <s v="NTT1702175176"/>
    <s v="TMI00003006"/>
    <s v="TMI00003006"/>
    <s v="PAINEL DE DIJUNTOR"/>
    <s v="41000113470"/>
    <s v="INV00004431"/>
    <n v="42994"/>
    <n v="142"/>
    <s v="RM"/>
    <s v="2 Dias uteis"/>
    <n v="96"/>
    <s v="CRITICO ACIMA"/>
  </r>
  <r>
    <s v="TEL TELECOMUNICAÇÕES LTDA"/>
    <s v="EVANDRO DOS SANTOS BOSCOLO"/>
    <x v="9"/>
    <s v="CUBATÃO"/>
    <s v="TEL CUBATÃO"/>
    <s v="TEL CUBATÃO"/>
    <s v="NTT1702199205"/>
    <s v="471881A.101"/>
    <s v="TMI471881A.101"/>
    <s v="472063A.101"/>
    <s v="41000118502"/>
    <s v="SCE42902109A8"/>
    <n v="43007"/>
    <n v="129"/>
    <s v="RM"/>
    <s v="2 Dias uteis"/>
    <n v="87"/>
    <s v="CRITICO ACIMA"/>
  </r>
  <r>
    <s v="TEL TELECOMUNICAÇÕES LTDA"/>
    <s v="EVANDRO DOS SANTOS BOSCOLO"/>
    <x v="9"/>
    <s v="CUBATÃO"/>
    <s v="TEL CUBATÃO"/>
    <s v="TEL CUBATÃO"/>
    <s v="NTT1702199205"/>
    <s v="471881A.101"/>
    <s v="TMI471881A.101"/>
    <s v="472063A.101"/>
    <s v="41000118504"/>
    <s v="SF910337RY9"/>
    <n v="43007"/>
    <n v="129"/>
    <s v="RM"/>
    <s v="2 Dias uteis"/>
    <n v="87"/>
    <s v="CRITICO ACIMA"/>
  </r>
  <r>
    <s v="TEL TELECOMUNICAÇÕES LTDA"/>
    <s v="EVANDRO DOS SANTOS BOSCOLO"/>
    <x v="9"/>
    <s v="CUBATÃO"/>
    <s v="TEL CUBATÃO"/>
    <s v="TEL CUBATÃO"/>
    <s v="NTT1702199205"/>
    <s v="471881A.101"/>
    <s v="TMI471881A.101"/>
    <s v="472063A.101"/>
    <s v="41000118509"/>
    <s v="PQ3443F"/>
    <n v="43007"/>
    <n v="129"/>
    <s v="RM"/>
    <s v="2 Dias uteis"/>
    <n v="87"/>
    <s v="CRITICO ACIMA"/>
  </r>
  <r>
    <s v="TEL TELECOMUNICAÇÕES LTDA"/>
    <s v="EVANDRO DOS SANTOS BOSCOLO"/>
    <x v="9"/>
    <s v="CUBATÃO"/>
    <s v="TEL CUBATÃO"/>
    <s v="TEL CUBATÃO"/>
    <s v="NTT1702386878"/>
    <s v="KDU137624/11"/>
    <s v="TMI00013762411"/>
    <s v="DUS 41 02"/>
    <s v="41000532427"/>
    <s v="STU8XAN4696"/>
    <n v="43096"/>
    <n v="40"/>
    <s v="RM"/>
    <s v="2 Dias uteis"/>
    <n v="28"/>
    <s v="CRITICO ACIMA"/>
  </r>
  <r>
    <s v="TEL TELECOMUNICAÇÕES LTDA"/>
    <s v="EVANDRO DOS SANTOS BOSCOLO"/>
    <x v="9"/>
    <s v="CUBATÃO"/>
    <s v="TEL CUBATÃO"/>
    <s v="TEL CUBATÃO"/>
    <s v="NTT1702263606"/>
    <s v="KRC 118 76/1"/>
    <s v="TM02132972"/>
    <s v="RRUS 2100 - REMOTE RADIO UNIT RRUS 2100 MHZ"/>
    <s v="41000541692"/>
    <s v="CA71800060"/>
    <n v="43038"/>
    <n v="98"/>
    <s v="RM"/>
    <s v="2 Dias uteis"/>
    <n v="67"/>
    <s v="CRITICO ACIMA"/>
  </r>
  <r>
    <s v="TEL TELECOMUNICAÇÕES LTDA"/>
    <s v="EVANDRO DOS SANTOS BOSCOLO"/>
    <x v="9"/>
    <s v="CUBATÃO"/>
    <s v="TEL CUBATÃO"/>
    <s v="TEL CUBATÃO"/>
    <s v="NTT1702312057"/>
    <s v="KDU137624/1"/>
    <s v="TM02173738"/>
    <s v="DUS 41 01"/>
    <s v="41000565579"/>
    <s v="B440060666"/>
    <n v="43084"/>
    <n v="52"/>
    <s v="RM"/>
    <s v="2 Dias uteis"/>
    <n v="35"/>
    <s v="CRITICO ACIMA"/>
  </r>
  <r>
    <s v="TEL TELECOMUNICAÇÕES LTDA"/>
    <s v="EVANDRO DOS SANTOS BOSCOLO"/>
    <x v="9"/>
    <s v="SAO PAULO"/>
    <s v="TEL SÃO PAULO"/>
    <s v="TEL SÃO PAULO"/>
    <s v="NTT1702346440"/>
    <s v="UKL 401 63/93"/>
    <s v="TMI00003331"/>
    <s v="ODU - RAU2 X 23/93"/>
    <s v="41000111783"/>
    <s v="A23109DJGN"/>
    <n v="43075"/>
    <n v="61"/>
    <s v="RM"/>
    <s v="2 Dias uteis"/>
    <n v="42"/>
    <s v="CRITICO ACIMA"/>
  </r>
  <r>
    <s v="TEL TELECOMUNICAÇÕES LTDA"/>
    <s v="EVANDRO DOS SANTOS BOSCOLO"/>
    <x v="9"/>
    <s v="SAO PAULO"/>
    <s v="TEL SÃO PAULO"/>
    <s v="TEL SÃO PAULO"/>
    <s v="NTT1702153769"/>
    <s v="ROJ211004/1"/>
    <s v="TM02140645"/>
    <s v="NPU3 D"/>
    <s v="41000122006"/>
    <s v="CA73128971"/>
    <n v="42990"/>
    <n v="146"/>
    <s v="RM"/>
    <s v="2 Dias uteis"/>
    <n v="100"/>
    <s v="CRITICO ACIMA"/>
  </r>
  <r>
    <s v="TEL TELECOMUNICAÇÕES LTDA"/>
    <s v="EVANDRO DOS SANTOS BOSCOLO"/>
    <x v="9"/>
    <s v="SAO PAULO"/>
    <s v="TEL SÃO PAULO"/>
    <s v="TEL SÃO PAULO"/>
    <s v="NTT1702153769"/>
    <s v="ROJR 219 011/1"/>
    <s v="TM02175598"/>
    <s v="FAU2 - ROJR2190111"/>
    <s v="41000142983"/>
    <s v="CA70003UY7"/>
    <n v="42990"/>
    <n v="146"/>
    <s v="RM"/>
    <s v="2 Dias uteis"/>
    <n v="100"/>
    <s v="CRITICO ACIMA"/>
  </r>
  <r>
    <s v="TEL TELECOMUNICAÇÕES LTDA"/>
    <s v="EVANDRO DOS SANTOS BOSCOLO"/>
    <x v="9"/>
    <s v="SAO PAULO"/>
    <s v="TEL SÃO PAULO"/>
    <s v="TEL SÃO PAULO"/>
    <s v="NTT1702162022"/>
    <s v="RYS 110 243/1"/>
    <s v="TMI00013253"/>
    <s v="SIM CARD CHIP  - RYS 110 2431"/>
    <s v="41000532832"/>
    <s v="SBS81159454"/>
    <n v="43010"/>
    <n v="126"/>
    <s v="RM"/>
    <s v="2 Dias uteis"/>
    <n v="86"/>
    <s v="CRITICO ACIMA"/>
  </r>
  <r>
    <s v="TEL TELECOMUNICAÇÕES LTDA"/>
    <s v="EVANDRO DOS SANTOS BOSCOLO"/>
    <x v="9"/>
    <s v="SAO PAULO"/>
    <s v="TEL SÃO PAULO"/>
    <s v="TEL SÃO PAULO"/>
    <s v="NTT1702162763"/>
    <s v="KDU 127 174/4"/>
    <s v="TM02172603"/>
    <s v="DUW 41 01"/>
    <s v="41000563586"/>
    <s v="TU8XT14689"/>
    <n v="42990"/>
    <n v="146"/>
    <s v="RM"/>
    <s v="2 Dias uteis"/>
    <n v="100"/>
    <s v="CRITICO ACIMA"/>
  </r>
  <r>
    <s v="TEL TELECOMUNICAÇÕES LTDA"/>
    <s v="EVANDRO DOS SANTOS BOSCOLO"/>
    <x v="9"/>
    <s v="SAO PAULO"/>
    <s v="TEL SÃO PAULO"/>
    <s v="TEL SÃO PAULO"/>
    <s v="NTT170216022"/>
    <s v="ROJ2081311/1"/>
    <s v="TM02215800"/>
    <s v="MMU3A "/>
    <s v="41000565785"/>
    <s v="SA2310FQXNP"/>
    <n v="42990"/>
    <n v="146"/>
    <s v="RM"/>
    <s v="2 Dias uteis"/>
    <n v="100"/>
    <s v="CRITICO ACIMA"/>
  </r>
  <r>
    <s v="TEL TELECOMUNICAÇÕES LTDA"/>
    <s v="EVANDRO DOS SANTOS BOSCOLO"/>
    <x v="9"/>
    <s v="SAO PAULO"/>
    <s v="TEL SÃO PAULO"/>
    <s v="TEL SÃO PAULO"/>
    <s v="NTT1702153769"/>
    <s v="UKL40170/17"/>
    <s v="TMIUKL 401 70/17 R4A"/>
    <s v="RAU2 X 7/17"/>
    <s v="41000566304"/>
    <s v="SA23107R4KH"/>
    <n v="42990"/>
    <n v="146"/>
    <s v="RM"/>
    <s v="2 Dias uteis"/>
    <n v="100"/>
    <s v="CRITICO ACIMA"/>
  </r>
  <r>
    <s v="TEL TELECOMUNICAÇÕES LTDA"/>
    <s v="EVANDRO DOS SANTOS BOSCOLO"/>
    <x v="9"/>
    <s v="SAO PAULO"/>
    <s v="TEL SÃO PAULO"/>
    <s v="TEL SÃO PAULO"/>
    <s v="NTT170216022"/>
    <s v="BFB102103/1"/>
    <s v="TM02205296"/>
    <s v="FAU4 - BFB102103/1"/>
    <s v="41000571000"/>
    <s v="SC580195596"/>
    <n v="42990"/>
    <n v="146"/>
    <s v="RM"/>
    <s v="2 Dias uteis"/>
    <n v="100"/>
    <s v="CRITICO ACIMA"/>
  </r>
  <r>
    <s v="TEL TELECOMUNICAÇÕES LTDA"/>
    <s v="EVANDRO DOS SANTOS BOSCOLO"/>
    <x v="9"/>
    <s v="SAO PAULO"/>
    <s v="TEL SÃO PAULO"/>
    <s v="TEL SÃO PAULO"/>
    <s v="NTT1702153769"/>
    <s v="ROJ211004/1"/>
    <s v="TM02140645"/>
    <s v="NPU3 D"/>
    <s v="41000581061"/>
    <s v="CA73119326"/>
    <n v="42990"/>
    <n v="146"/>
    <s v="RM"/>
    <s v="2 Dias uteis"/>
    <n v="100"/>
    <s v="CRITICO ACIMA"/>
  </r>
  <r>
    <s v="TEL TELECOMUNICAÇÕES LTDA"/>
    <s v="EVANDRO DOS SANTOS BOSCOLO"/>
    <x v="9"/>
    <s v="SAO PAULO"/>
    <s v="TEL SÃO PAULO"/>
    <s v="TEL SÃO PAULO"/>
    <s v="NTT1702348492"/>
    <s v="KDU137624/1"/>
    <s v="TM02173738"/>
    <s v="DUS 41 01"/>
    <s v="41000581131"/>
    <s v="D167894040"/>
    <n v="43075"/>
    <n v="61"/>
    <s v="RM"/>
    <s v="2 Dias uteis"/>
    <n v="42"/>
    <s v="CRITICO ACIMA"/>
  </r>
  <r>
    <s v="TEL TELECOMUNICAÇÕES LTDA"/>
    <s v="EVANDRO DOS SANTOS BOSCOLO"/>
    <x v="9"/>
    <s v="SAO PAULO"/>
    <s v="TEL SÃO PAULO"/>
    <s v="TEL SÃO PAULO"/>
    <s v="NTT1702153769"/>
    <s v="ROJ211004/1"/>
    <s v="TM02140645"/>
    <s v="NPU3 D"/>
    <s v="41000596206"/>
    <s v="CA73095186"/>
    <n v="42990"/>
    <n v="146"/>
    <s v="RM"/>
    <s v="2 Dias uteis"/>
    <n v="100"/>
    <s v="CRITICO ACIMA"/>
  </r>
  <r>
    <s v="TEL TELECOMUNICAÇÕES LTDA"/>
    <s v="EVANDRO DOS SANTOS BOSCOLO"/>
    <x v="9"/>
    <s v="SAO PAULO"/>
    <s v="TEL SÃO PAULO"/>
    <s v="TEL SÃO PAULO"/>
    <s v="NTT1702153769"/>
    <s v="ROJ211004/1"/>
    <s v="TM02140645"/>
    <s v="NPU3 D"/>
    <s v="41000596213"/>
    <s v="CA73120322"/>
    <n v="42990"/>
    <n v="146"/>
    <s v="RM"/>
    <s v="2 Dias uteis"/>
    <n v="100"/>
    <s v="CRITICO ACIMA"/>
  </r>
  <r>
    <s v="TEL TELECOMUNICAÇÕES LTDA"/>
    <s v="EVANDRO DOS SANTOS BOSCOLO"/>
    <x v="9"/>
    <s v="SAO PAULO"/>
    <s v="TEL SÃO PAULO"/>
    <s v="TEL SÃO PAULO"/>
    <s v="NTT1702153769"/>
    <s v="ROJR 211 005/1"/>
    <s v="TM02140637"/>
    <s v="LTU3 12/1"/>
    <s v="41000596217"/>
    <s v="CR9G594729"/>
    <n v="42990"/>
    <n v="146"/>
    <s v="RM"/>
    <s v="2 Dias uteis"/>
    <n v="100"/>
    <s v="CRITICO ACIMA"/>
  </r>
  <r>
    <s v="TEL TELECOMUNICAÇÕES LTDA"/>
    <s v="EVANDRO DOS SANTOS BOSCOLO"/>
    <x v="9"/>
    <s v="SAO PAULO"/>
    <s v="TEL SÃO PAULO"/>
    <s v="TEL SÃO PAULO"/>
    <s v="NTT1702153769"/>
    <s v="ROJR 211 005/1"/>
    <s v="TM02140637"/>
    <s v="LTU3 12/1"/>
    <s v="41000596219"/>
    <s v="CA70004P8S"/>
    <n v="42990"/>
    <n v="146"/>
    <s v="RM"/>
    <s v="2 Dias uteis"/>
    <n v="100"/>
    <s v="CRITICO ACIMA"/>
  </r>
  <r>
    <s v="TEL TELECOMUNICAÇÕES LTDA"/>
    <s v="EVANDRO DOS SANTOS BOSCOLO"/>
    <x v="9"/>
    <s v="SAO PAULO"/>
    <s v="TEL SÃO PAULO"/>
    <s v="TEL SÃO PAULO"/>
    <s v="NTT1702153769"/>
    <s v="BFD 599 030/3"/>
    <s v="TM02142771"/>
    <s v="AMM 6PC"/>
    <s v="41000596278"/>
    <s v="C920856907"/>
    <n v="42990"/>
    <n v="146"/>
    <s v="RM"/>
    <s v="2 Dias uteis"/>
    <n v="100"/>
    <s v="CRITICO ACIMA"/>
  </r>
  <r>
    <s v="TEL TELECOMUNICAÇÕES LTDA"/>
    <s v="EVANDRO DOS SANTOS BOSCOLO"/>
    <x v="9"/>
    <s v="SAO PAULO"/>
    <s v="TEL SÃO PAULO"/>
    <s v="TEL SÃO PAULO"/>
    <s v="NTT1702153769"/>
    <s v="ROJR 219 011/1"/>
    <s v="TM02175598"/>
    <s v="FAU2 - ROJR2190111"/>
    <s v="41000596279"/>
    <s v="SC580092835"/>
    <n v="42990"/>
    <n v="146"/>
    <s v="RM"/>
    <s v="2 Dias uteis"/>
    <n v="100"/>
    <s v="CRITICO ACIMA"/>
  </r>
  <r>
    <s v="TEL TELECOMUNICAÇÕES LTDA"/>
    <s v="EVANDRO DOS SANTOS BOSCOLO"/>
    <x v="9"/>
    <s v="SAO PAULO"/>
    <s v="TEL SÃO PAULO"/>
    <s v="TEL SÃO PAULO"/>
    <s v="NTT1702153769"/>
    <s v="BFD 599 030/3"/>
    <s v="TM02142771"/>
    <s v="AMM 6PC"/>
    <s v="41000596282"/>
    <s v="C920843734"/>
    <n v="42990"/>
    <n v="146"/>
    <s v="RM"/>
    <s v="2 Dias uteis"/>
    <n v="100"/>
    <s v="CRITICO ACIMA"/>
  </r>
  <r>
    <s v="TEL TELECOMUNICAÇÕES LTDA"/>
    <s v="Everson Aparecido Rosas"/>
    <x v="15"/>
    <s v="SAO PAULO"/>
    <s v="TIM SÃO PAULO - LAPA"/>
    <s v="TIM SÃO PAULO - LAPA"/>
    <s v="NTT1702246385"/>
    <s v="LTD1302-BC+1"/>
    <s v="TMILTD1302-BC+1"/>
    <s v="1.25G 1310NM 10KM SM ESFP"/>
    <s v="41000012667"/>
    <s v="J224A017492"/>
    <n v="43026"/>
    <n v="110"/>
    <s v="RM"/>
    <s v="2 Dias uteis"/>
    <n v="75"/>
    <s v="CRITICO ACIMA"/>
  </r>
  <r>
    <s v="TEL TELECOMUNICAÇÕES LTDA"/>
    <s v="Everson Aparecido Rosas"/>
    <x v="15"/>
    <s v="SAO PAULO"/>
    <s v="TEL SÃO PAULO"/>
    <s v="TEL SÃO PAULO"/>
    <s v="NTT1702290037"/>
    <s v="BFB102103/1"/>
    <s v="TM02205296"/>
    <s v="FAU4 - BFB102103/1"/>
    <s v="41000081724"/>
    <s v="SC580132913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ROJR 211 005/1"/>
    <s v="TM02140637"/>
    <s v="LTU3 12/1"/>
    <s v="41000083121"/>
    <s v="SCR9J436049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ROJR 211 005/1"/>
    <s v="TM02140637"/>
    <s v="LTU3 12/1"/>
    <s v="41000083141"/>
    <s v="SCR9J436059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ROJR 211 005/1"/>
    <s v="TM02140637"/>
    <s v="LTU3 12/1"/>
    <s v="41000083167"/>
    <s v="SCR9J538434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ROJR211006/1"/>
    <s v="TM02154801"/>
    <s v="NPU3 B"/>
    <s v="41000141667"/>
    <s v="T01E888521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305201"/>
    <s v="R2K5ES"/>
    <s v="TM02218044"/>
    <s v="UR 50A48V (EXPANSION OLD POWER STATION)"/>
    <s v="41000401872"/>
    <s v="1604H2420"/>
    <n v="43053"/>
    <n v="83"/>
    <s v="RM"/>
    <s v="2 Dias uteis"/>
    <n v="57"/>
    <s v="CRITICO ACIMA"/>
  </r>
  <r>
    <s v="TEL TELECOMUNICAÇÕES LTDA"/>
    <s v="Everson Aparecido Rosas"/>
    <x v="15"/>
    <s v="SAO PAULO"/>
    <s v="TEL SÃO PAULO"/>
    <s v="TEL SÃO PAULO"/>
    <s v="NTT1702305210"/>
    <s v="R2K5ES"/>
    <s v="TM02218044"/>
    <s v="UR 50A48V (EXPANSION OLD POWER STATION)"/>
    <s v="41000401878"/>
    <s v="1509G2284"/>
    <n v="43053"/>
    <n v="83"/>
    <s v="RM"/>
    <s v="2 Dias uteis"/>
    <n v="57"/>
    <s v="CRITICO ACIMA"/>
  </r>
  <r>
    <s v="TEL TELECOMUNICAÇÕES LTDA"/>
    <s v="Everson Aparecido Rosas"/>
    <x v="15"/>
    <s v="SAO PAULO"/>
    <s v="TEL SÃO PAULO"/>
    <s v="TEL SÃO PAULO"/>
    <s v="NTT1702304988"/>
    <s v="R2K5ES"/>
    <s v="TM02218044"/>
    <s v="UR 50A48V (EXPANSION OLD POWER STATION)"/>
    <s v="41000401983"/>
    <s v="1410D0313"/>
    <n v="43053"/>
    <n v="83"/>
    <s v="RM"/>
    <s v="2 Dias uteis"/>
    <n v="57"/>
    <s v="CRITICO ACIMA"/>
  </r>
  <r>
    <s v="TEL TELECOMUNICAÇÕES LTDA"/>
    <s v="Everson Aparecido Rosas"/>
    <x v="15"/>
    <s v="SAO PAULO"/>
    <s v="TEL SÃO PAULO"/>
    <s v="TEL SÃO PAULO"/>
    <s v="NTT1702304982"/>
    <s v="R2K5ES"/>
    <s v="TM02218044"/>
    <s v="UR 50A48V (EXPANSION OLD POWER STATION)"/>
    <s v="41000402066"/>
    <s v="1507W1655"/>
    <n v="43053"/>
    <n v="83"/>
    <s v="RM"/>
    <s v="2 Dias uteis"/>
    <n v="57"/>
    <s v="CRITICO ACIMA"/>
  </r>
  <r>
    <s v="TEL TELECOMUNICAÇÕES LTDA"/>
    <s v="Everson Aparecido Rosas"/>
    <x v="15"/>
    <s v="SAO PAULO"/>
    <s v="TEL SÃO PAULO"/>
    <s v="TEL SÃO PAULO"/>
    <s v="NTT1702290037"/>
    <s v="ROJR211006/1"/>
    <s v="TM02154801"/>
    <s v="NPU3 B"/>
    <s v="41000402840"/>
    <s v="T01E959533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ROJR211006/1"/>
    <s v="TM02154801"/>
    <s v="NPU3 B"/>
    <s v="41000509790"/>
    <s v="CA70006QNV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ROJ208 1308/1"/>
    <s v="TM02140636"/>
    <s v="Placa MMU2H"/>
    <s v="41000542702"/>
    <s v="SA2310757G5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ROJ208 1308/1"/>
    <s v="TM02140636"/>
    <s v="Placa MMU2H"/>
    <s v="41000542704"/>
    <s v="SA2310FUYYJ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ROJ208 1308/1"/>
    <s v="TM02140636"/>
    <s v="Placa MMU2H"/>
    <s v="41000545032"/>
    <s v="SCR9C594679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ROJ208 1308/1"/>
    <s v="TM02140636"/>
    <s v="Placa MMU2H"/>
    <s v="41000545034"/>
    <s v="SB08806617L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BFD 599 030/3"/>
    <s v="TM02142771"/>
    <s v="AMM 6PC"/>
    <s v="41000564271"/>
    <s v="SC920839241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ROJ208 1308/1"/>
    <s v="TM02140636"/>
    <s v="Placa MMU2H"/>
    <s v="41000564505"/>
    <s v="SCR9K476826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ROJR 219 011/1"/>
    <s v="TM02175598"/>
    <s v="FAU2 - ROJR2190111"/>
    <s v="41000569670"/>
    <s v="SCA7151622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BFB102103/1"/>
    <s v="TM02205296"/>
    <s v="FAU4 - BFB102103/1"/>
    <s v="41000570993"/>
    <s v="SC580195681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RYS 110 243/1"/>
    <s v="TMI00013253"/>
    <s v="SIM CARD CHIP  - RYS 110 2431"/>
    <s v="41000581317"/>
    <s v="SBS81320237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BFD599031/2 R1C"/>
    <s v="TM02140671"/>
    <s v="EQUIPAMENTO AMM 2P B"/>
    <s v="41000581338"/>
    <s v="SC920858512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RYS 110 243/1"/>
    <s v="TMI00013253"/>
    <s v="SIM CARD CHIP  - RYS 110 2431"/>
    <s v="41000581394"/>
    <s v="SBS81313851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90037"/>
    <s v="BFD599031/2 R1C"/>
    <s v="TM02140671"/>
    <s v="EQUIPAMENTO AMM 2P B"/>
    <s v="41000581436"/>
    <s v="SC920858546"/>
    <n v="43045"/>
    <n v="91"/>
    <s v="RM"/>
    <s v="2 Dias uteis"/>
    <n v="63"/>
    <s v="CRITICO ACIMA"/>
  </r>
  <r>
    <s v="TEL TELECOMUNICAÇÕES LTDA"/>
    <s v="Everson Aparecido Rosas"/>
    <x v="15"/>
    <s v="SAO PAULO"/>
    <s v="TEL SÃO PAULO"/>
    <s v="TEL SÃO PAULO"/>
    <s v="NTT17022369352"/>
    <s v="KDU137596/2"/>
    <s v="TM02148904"/>
    <s v="SIU-02"/>
    <s v="41000595325"/>
    <s v="STU8XCC0995"/>
    <n v="43085"/>
    <n v="51"/>
    <s v="RM"/>
    <s v="2 Dias uteis"/>
    <n v="34"/>
    <s v="CRITICO ACIMA"/>
  </r>
  <r>
    <s v="TEL TELECOMUNICAÇÕES LTDA"/>
    <s v="Everson Aparecido Rosas"/>
    <x v="15"/>
    <s v="SAO PAULO"/>
    <s v="TEL SÃO PAULO"/>
    <s v="TEL SÃO PAULO"/>
    <s v="NTT1702290037"/>
    <s v="RYS 110 243/1"/>
    <s v="TMI00013253"/>
    <s v="SIM CARD CHIP  - RYS 110 2431"/>
    <s v="41000595509"/>
    <s v="SBS81321015"/>
    <n v="43045"/>
    <n v="91"/>
    <s v="RM"/>
    <s v="2 Dias uteis"/>
    <n v="63"/>
    <s v="CRITICO ACIMA"/>
  </r>
  <r>
    <s v="TEL TELECOMUNICAÇÕES LTDA"/>
    <s v="EYKON MARQUES SATTIM"/>
    <x v="8"/>
    <s v="SAO JOSE DOS CAMPOS"/>
    <s v="TEL SÃO JOSÉ DOS CAMPOS"/>
    <s v="TEL SÃO JOSÉ DOS CAMPOS"/>
    <s v="NTT0000000000"/>
    <s v="GAI0181"/>
    <s v="TMI187265754"/>
    <s v="IDU ALCPLUS2E"/>
    <s v="41000595301"/>
    <s v="10168671900212E"/>
    <n v="43123"/>
    <n v="13"/>
    <s v="RM"/>
    <s v="2 Dias uteis"/>
    <n v="10"/>
    <s v="CRITICO"/>
  </r>
  <r>
    <s v="TEL TELECOMUNICAÇÕES LTDA"/>
    <s v="EYKON MARQUES SATTIM"/>
    <x v="8"/>
    <s v="SAO JOSE DOS CAMPOS"/>
    <s v="TEL SÃO JOSÉ DOS CAMPOS"/>
    <s v="TEL SÃO JOSÉ DOS CAMPOS"/>
    <s v="NTT1702399272"/>
    <s v="241119.903"/>
    <s v="TM02202315"/>
    <s v="FLATPACK2 48/3000"/>
    <s v="41000080568"/>
    <s v="113271101143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92325"/>
    <s v="KDU 137 569/1"/>
    <s v="TM02173762"/>
    <s v="DUG 20 01"/>
    <s v="41000402597"/>
    <s v="TU8X353487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802448243"/>
    <s v="ROJ211004/1"/>
    <s v="TM02140645"/>
    <s v="NPU3 D"/>
    <s v="41000661999"/>
    <s v="CA72937979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802448243"/>
    <s v="ROJ211004/1"/>
    <s v="TM02140645"/>
    <s v="NPU3 D"/>
    <s v="41000662000"/>
    <s v="CA72958800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802448243"/>
    <s v="KDU 127 161/3"/>
    <s v="TM02132949"/>
    <s v="DUW 30 01"/>
    <s v="41000662001"/>
    <s v="TU8XM95505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802447657"/>
    <s v="TND1EG2"/>
    <s v="TMITND1EG2"/>
    <s v="PLACA GIGAETHERNET - TND EG2 - PLACA DE TRANSMISSAO"/>
    <s v="41000662027"/>
    <s v="020LWK1098001874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802447657"/>
    <s v="03020LWK"/>
    <s v="TM02155889"/>
    <s v="EG2"/>
    <s v="41000662028"/>
    <s v="020LWK10F9001610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99076"/>
    <s v="03030LKH"/>
    <s v="TM02214663"/>
    <s v="FAN RTN 950 TND1FAN02"/>
    <s v="41000662029"/>
    <s v="030LKHN0A3000157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99076"/>
    <s v="03030LKH"/>
    <s v="TM02214663"/>
    <s v="FAN RTN 950 TND1FAN02"/>
    <s v="41000662030"/>
    <s v="030LKHN0A000097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99272"/>
    <s v="241119.903"/>
    <s v="TM02202315"/>
    <s v="FLATPACK2 48/3000"/>
    <s v="41000662035"/>
    <s v="151071000388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99272"/>
    <s v="241119.903"/>
    <s v="TM02202315"/>
    <s v="FLATPACK2 48/3000"/>
    <s v="41000662036"/>
    <s v="151071058892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802403454"/>
    <s v="241119.903"/>
    <s v="TM02202315"/>
    <s v="FLATPACK2 48/3000"/>
    <s v="41000662042"/>
    <s v="151071002228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802403454"/>
    <s v="241119.903"/>
    <s v="TM02202315"/>
    <s v="FLATPACK2 48/3000"/>
    <s v="41000662043"/>
    <s v="144771002472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802403454"/>
    <s v="241119.903"/>
    <s v="TM02202315"/>
    <s v="FLATPACK2 48/3000"/>
    <s v="41000662044"/>
    <s v="151071058985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802403454"/>
    <s v="241119.903"/>
    <s v="TM02202315"/>
    <s v="FLATPACK2 48/3000"/>
    <s v="41000662045"/>
    <s v="141071160732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802403454"/>
    <s v="KDU 127 174/4"/>
    <s v="TM02172603"/>
    <s v="DUW 41 01"/>
    <s v="41000662046"/>
    <s v="TU8XT26070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04633"/>
    <s v="KDU 127 174/4"/>
    <s v="TM02172603"/>
    <s v="DUW 41 01"/>
    <s v="41000662088"/>
    <s v="TU8XW59066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05549"/>
    <s v="OM1S50XE"/>
    <s v="TM02121573"/>
    <s v="RETIFICADOR OMIBRA CINZA"/>
    <s v="41000662092"/>
    <s v="OTX10964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05549"/>
    <s v="OM1S50XE"/>
    <s v="TM02121573"/>
    <s v="RETIFICADOR OMIBRA CINZA"/>
    <s v="41000662093"/>
    <s v="OTX10963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05549"/>
    <s v="OM1S50XE"/>
    <s v="TM02121573"/>
    <s v="RETIFICADOR OMIBRA CINZA"/>
    <s v="41000662094"/>
    <s v="OTX12248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05549"/>
    <s v="OM1S50XE"/>
    <s v="TM02121573"/>
    <s v="RETIFICADOR OMIBRA CINZA"/>
    <s v="41000662095"/>
    <s v="OTX12249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05549"/>
    <s v="KDU 127 174/4"/>
    <s v="TM02172603"/>
    <s v="DUW 41 01"/>
    <s v="41000662096"/>
    <s v="TU8XT67159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05549"/>
    <s v="1/BFL 901 009/1"/>
    <s v="TMI126478"/>
    <s v="SUP 6601"/>
    <s v="41000662097"/>
    <s v="BR81428793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802404866"/>
    <s v="1/BFL 901 009/1"/>
    <s v="TMI126478"/>
    <s v="SUP 6601"/>
    <s v="41000662099"/>
    <s v="BR83420537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802404866"/>
    <s v="KDU 127 161/3"/>
    <s v="TM02132949"/>
    <s v="DUW 30 01"/>
    <s v="41000662100"/>
    <s v="TU8XK58073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802404866"/>
    <s v="1/BFL 901 009/1"/>
    <s v="TMI126478"/>
    <s v="SUP 6601"/>
    <s v="41000662101"/>
    <s v="BR88327751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92325"/>
    <s v="KDU 137 569/1"/>
    <s v="TM02173762"/>
    <s v="DUG 20 01"/>
    <s v="41000662103"/>
    <s v="TU8X250872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92325"/>
    <s v="ROJR 219 011/1"/>
    <s v="TM02175598"/>
    <s v="FAU2 - ROJR2190111"/>
    <s v="41000662104"/>
    <s v="CM90064949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99222"/>
    <s v="BFD 599 031/2 R1B"/>
    <s v="TM02142770"/>
    <s v="AMM 2P"/>
    <s v="41000662108"/>
    <s v="C920704452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802447554"/>
    <s v="SL9D00CXPR01"/>
    <s v="TMI00023771"/>
    <s v="CXPR"/>
    <s v="41000662130"/>
    <s v="020RFB6TA8600674"/>
    <n v="43130"/>
    <n v="6"/>
    <s v="RET"/>
    <s v="2 Dias uteis"/>
    <n v="5"/>
    <s v="FORA DO PRAZO"/>
  </r>
  <r>
    <s v="TEL TELECOMUNICAÇÕES LTDA"/>
    <s v="EYKON MARQUES SATTIM"/>
    <x v="8"/>
    <s v="SAO JOSE DOS CAMPOS"/>
    <s v="TEL SÃO JOSÉ DOS CAMPOS"/>
    <s v="TEL SÃO JOSÉ DOS CAMPOS"/>
    <s v="NTT1802445754"/>
    <s v="TNDD16E17500"/>
    <s v="TMI00010966"/>
    <s v="ML1"/>
    <s v="41000662131"/>
    <s v="020HRL6T9A600152"/>
    <n v="43130"/>
    <n v="6"/>
    <s v="RET"/>
    <s v="2 Dias uteis"/>
    <n v="5"/>
    <s v="FORA DO PRAZO"/>
  </r>
  <r>
    <s v="TEL TELECOMUNICAÇÕES LTDA"/>
    <s v="EYKON MARQUES SATTIM"/>
    <x v="8"/>
    <s v="SAO JOSE DOS CAMPOS"/>
    <s v="TEL SÃO JOSÉ DOS CAMPOS"/>
    <s v="TEL SÃO JOSÉ DOS CAMPOS"/>
    <s v="NTT1702317524"/>
    <s v="ROJ2081311/1"/>
    <s v="TM02215800"/>
    <s v="MMU3A "/>
    <s v="41000662132"/>
    <s v="CR9G543184"/>
    <n v="43130"/>
    <n v="6"/>
    <s v="RET"/>
    <s v="2 Dias uteis"/>
    <n v="5"/>
    <s v="FORA DO PRAZO"/>
  </r>
  <r>
    <s v="TEL TELECOMUNICAÇÕES LTDA"/>
    <s v="EYKON MARQUES SATTIM"/>
    <x v="8"/>
    <s v="SAO JOSE DOS CAMPOS"/>
    <s v="TEL SÃO JOSÉ DOS CAMPOS"/>
    <s v="TEL SÃO JOSÉ DOS CAMPOS"/>
    <s v="NTT1702402498"/>
    <s v="OD-1S50N"/>
    <s v="TMI1S5ON"/>
    <s v="MODULO RETIFICADOR OMIBRA"/>
    <s v="41000662133"/>
    <s v="BMB3145"/>
    <n v="43130"/>
    <n v="6"/>
    <s v="RET"/>
    <s v="2 Dias uteis"/>
    <n v="5"/>
    <s v="FORA DO PRAZO"/>
  </r>
  <r>
    <s v="TEL TELECOMUNICAÇÕES LTDA"/>
    <s v="EYKON MARQUES SATTIM"/>
    <x v="8"/>
    <s v="SAO JOSE DOS CAMPOS"/>
    <s v="TEL SÃO JOSÉ DOS CAMPOS"/>
    <s v="TEL SÃO JOSÉ DOS CAMPOS"/>
    <s v="NTT1702402498"/>
    <s v="OD-1S50N"/>
    <s v="TMI1S5ON"/>
    <s v="MODULO RETIFICADOR OMIBRA"/>
    <s v="41000662134"/>
    <s v="BMB3568"/>
    <n v="43130"/>
    <n v="6"/>
    <s v="RET"/>
    <s v="2 Dias uteis"/>
    <n v="5"/>
    <s v="FORA DO PRAZO"/>
  </r>
  <r>
    <s v="TEL TELECOMUNICAÇÕES LTDA"/>
    <s v="EYKON MARQUES SATTIM"/>
    <x v="8"/>
    <s v="SAO JOSE DOS CAMPOS"/>
    <s v="TEL SÃO JOSÉ DOS CAMPOS"/>
    <s v="TEL SÃO JOSÉ DOS CAMPOS"/>
    <s v="NTT1702402498"/>
    <s v="OM1S50N"/>
    <s v="TM02153360"/>
    <s v="RETIFICADOR OMIBRA AZUL 50A - 2 COOLERS"/>
    <s v="41000662135"/>
    <s v="OTI0720"/>
    <n v="43130"/>
    <n v="6"/>
    <s v="RET"/>
    <s v="2 Dias uteis"/>
    <n v="5"/>
    <s v="FORA DO PRAZO"/>
  </r>
  <r>
    <s v="TEL TELECOMUNICAÇÕES LTDA"/>
    <s v="EYKON MARQUES SATTIM"/>
    <x v="8"/>
    <s v="SAO JOSE DOS CAMPOS"/>
    <s v="TEL SÃO JOSÉ DOS CAMPOS"/>
    <s v="TEL SÃO JOSÉ DOS CAMPOS"/>
    <s v="NTT1702402498"/>
    <s v="OM1S50N"/>
    <s v="TM02153360"/>
    <s v="RETIFICADOR OMIBRA AZUL 50A - 2 COOLERS"/>
    <s v="41000662136"/>
    <s v="BMB3184"/>
    <n v="43130"/>
    <n v="6"/>
    <s v="RET"/>
    <s v="2 Dias uteis"/>
    <n v="5"/>
    <s v="FORA DO PRAZO"/>
  </r>
  <r>
    <s v="TEL TELECOMUNICAÇÕES LTDA"/>
    <s v="EYKON MARQUES SATTIM"/>
    <x v="8"/>
    <s v="SAO JOSE DOS CAMPOS"/>
    <s v="TEL SÃO JOSÉ DOS CAMPOS"/>
    <s v="TEL SÃO JOSÉ DOS CAMPOS"/>
    <s v="NTT1702402498"/>
    <s v="D0105128"/>
    <s v="TM02130264"/>
    <s v="DELTA RETIFICADOR FR48V # 2000W"/>
    <s v="41000662137"/>
    <s v="220000000000385784"/>
    <n v="43130"/>
    <n v="6"/>
    <s v="RET"/>
    <s v="2 Dias uteis"/>
    <n v="5"/>
    <s v="FORA DO PRAZO"/>
  </r>
  <r>
    <s v="TEL TELECOMUNICAÇÕES LTDA"/>
    <s v="EYKON MARQUES SATTIM"/>
    <x v="8"/>
    <s v="SAO JOSE DOS CAMPOS"/>
    <s v="TEL SÃO JOSÉ DOS CAMPOS"/>
    <s v="TEL SÃO JOSÉ DOS CAMPOS"/>
    <s v="NTT1702398537"/>
    <s v="03030LKH"/>
    <s v="TM02214663"/>
    <s v="FAN RTN 950 TND1FAN02"/>
    <s v="41000662138"/>
    <s v="030LKHP0A5000073"/>
    <n v="43130"/>
    <n v="6"/>
    <s v="RET"/>
    <s v="2 Dias uteis"/>
    <n v="5"/>
    <s v="FORA DO PRAZO"/>
  </r>
  <r>
    <s v="TEL TELECOMUNICAÇÕES LTDA"/>
    <s v="EYKON MARQUES SATTIM"/>
    <x v="8"/>
    <s v="SAO JOSE DOS CAMPOS"/>
    <s v="TEL SÃO JOSÉ DOS CAMPOS"/>
    <s v="TEL SÃO JOSÉ DOS CAMPOS"/>
    <s v="NTT1702398537"/>
    <s v="03030LKH"/>
    <s v="TM02214663"/>
    <s v="FAN RTN 950 TND1FAN02"/>
    <s v="41000662139"/>
    <s v="030LRHN098000708"/>
    <n v="43130"/>
    <n v="6"/>
    <s v="RET"/>
    <s v="2 Dias uteis"/>
    <n v="5"/>
    <s v="FORA DO PRAZO"/>
  </r>
  <r>
    <s v="TEL TELECOMUNICAÇÕES LTDA"/>
    <s v="EYKON MARQUES SATTIM"/>
    <x v="8"/>
    <s v="SAO JOSE DOS CAMPOS"/>
    <s v="TEL SÃO JOSÉ DOS CAMPOS"/>
    <s v="TEL SÃO JOSÉ DOS CAMPOS"/>
    <s v="NTT1702399272"/>
    <s v="KDU 127 174/4"/>
    <s v="TM02172603"/>
    <s v="DUW 41 01"/>
    <s v="41000662408"/>
    <s v="TU8X523873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67424"/>
    <s v="NTM1010154/7"/>
    <s v="TM02140670"/>
    <s v="AMM20P"/>
    <s v="41000662409"/>
    <s v="BO88066LRM"/>
    <n v="43131"/>
    <n v="5"/>
    <s v="RET"/>
    <s v="2 Dias uteis"/>
    <n v="4"/>
    <s v="FORA DO PRAZO"/>
  </r>
  <r>
    <s v="TEL TELECOMUNICAÇÕES LTDA"/>
    <s v="EYKON MARQUES SATTIM"/>
    <x v="8"/>
    <s v="SAO JOSE DOS CAMPOS"/>
    <s v="TEL SÃO JOSÉ DOS CAMPOS"/>
    <s v="TEL SÃO JOSÉ DOS CAMPOS"/>
    <s v="NTT1702304633"/>
    <s v="KRC 118 76/1"/>
    <s v="TM02132972"/>
    <s v="RRUS 2100 - REMOTE RADIO UNIT RRUS 2100 MHZ"/>
    <s v="41000662410"/>
    <s v="CA7827565"/>
    <n v="43129"/>
    <n v="7"/>
    <s v="RET"/>
    <s v="2 Dias uteis"/>
    <n v="6"/>
    <s v="FORA DO PRAZO"/>
  </r>
  <r>
    <s v="TEL TELECOMUNICAÇÕES LTDA"/>
    <s v="EYKON MARQUES SATTIM"/>
    <x v="8"/>
    <s v="SAO JOSE DOS CAMPOS"/>
    <s v="TEL SÃO JOSÉ DOS CAMPOS"/>
    <s v="TEL SÃO JOSÉ DOS CAMPOS"/>
    <s v="NTT1702341640"/>
    <s v="KRC 118 76/1"/>
    <s v="TM02132972"/>
    <s v="RRUS 2100 - REMOTE RADIO UNIT RRUS 2100 MHZ"/>
    <s v="41000662412"/>
    <s v="CA72015817"/>
    <n v="43131"/>
    <n v="5"/>
    <s v="RET"/>
    <s v="2 Dias uteis"/>
    <n v="4"/>
    <s v="FORA DO PRAZO"/>
  </r>
  <r>
    <s v="TEL TELECOMUNICAÇÕES LTDA"/>
    <s v="EYKON MARQUES SATTIM"/>
    <x v="8"/>
    <s v="SAO JOSE DOS CAMPOS"/>
    <s v="TEL SÃO JOSÉ DOS CAMPOS"/>
    <s v="TEL SÃO JOSÉ DOS CAMPOS"/>
    <s v="NTT0102044502"/>
    <s v="TN/C1FAN01"/>
    <s v="TMITN/C1FAN01"/>
    <s v="OPTIX RNT 950"/>
    <s v="41000122821"/>
    <s v="030LKF6TB7904690"/>
    <n v="43070"/>
    <n v="66"/>
    <s v="RM"/>
    <s v="2 Dias uteis"/>
    <n v="45"/>
    <s v="CRITICO ACIMA"/>
  </r>
  <r>
    <s v="TEL TELECOMUNICAÇÕES LTDA"/>
    <s v="EYKON MARQUES SATTIM"/>
    <x v="8"/>
    <s v="SAO JOSE DOS CAMPOS"/>
    <s v="TEL SÃO JOSÉ DOS CAMPOS"/>
    <s v="TEL SÃO JOSÉ DOS CAMPOS"/>
    <s v="NTT1701231703"/>
    <s v="KDU137596/2"/>
    <s v="TM02148904"/>
    <s v="SIU-02"/>
    <s v="41000662105"/>
    <s v="TU8XY09680"/>
    <n v="43097"/>
    <n v="39"/>
    <s v="RET"/>
    <s v="2 Dias uteis"/>
    <n v="27"/>
    <s v="CRITICO ACIMA"/>
  </r>
  <r>
    <s v="TEL TELECOMUNICAÇÕES LTDA"/>
    <s v="EYKON MARQUES SATTIM"/>
    <x v="8"/>
    <s v="SAO JOSE DOS CAMPOS"/>
    <s v="TEL SÃO JOSÉ DOS CAMPOS"/>
    <s v="TEL SÃO JOSÉ DOS CAMPOS"/>
    <s v="NTT1701231703"/>
    <s v="KDU137624/11"/>
    <s v="TMI00013762411"/>
    <s v="DUS 41 02"/>
    <s v="41000662106"/>
    <s v="TU8X20160805"/>
    <n v="43097"/>
    <n v="39"/>
    <s v="RET"/>
    <s v="2 Dias uteis"/>
    <n v="27"/>
    <s v="CRITICO ACIMA"/>
  </r>
  <r>
    <s v="TEL TELECOMUNICAÇÕES LTDA"/>
    <s v="FABIO JOSE DA SILVA"/>
    <x v="8"/>
    <s v="SAO JOSE DOS CAMPOS"/>
    <s v="TEL SÃO JOSÉ DOS CAMPOS"/>
    <s v="TEL SÃO JOSÉ DOS CAMPOS"/>
    <s v="NTT1802450119"/>
    <s v="KRC 118 76/1"/>
    <s v="TM02132972"/>
    <s v="RRUS 2100 - REMOTE RADIO UNIT RRUS 2100 MHZ"/>
    <s v="41000522088"/>
    <s v="CA7223902"/>
    <n v="43124"/>
    <n v="12"/>
    <s v="RM"/>
    <s v="2 Dias uteis"/>
    <n v="9"/>
    <s v="CRITICO"/>
  </r>
  <r>
    <s v="TEL TELECOMUNICAÇÕES LTDA"/>
    <s v="FABIO JOSE DA SILVA"/>
    <x v="8"/>
    <s v="SAO JOSE DOS CAMPOS"/>
    <s v="TEL SÃO JOSÉ DOS CAMPOS"/>
    <s v="TEL SÃO JOSÉ DOS CAMPOS"/>
    <s v="NTT1802445902"/>
    <s v="BFD 599 031/2 R1B"/>
    <s v="TM02142770"/>
    <s v="AMM 2P"/>
    <s v="41000537596"/>
    <s v="SC920891731"/>
    <n v="43123"/>
    <n v="13"/>
    <s v="RM"/>
    <s v="2 Dias uteis"/>
    <n v="10"/>
    <s v="CRITICO"/>
  </r>
  <r>
    <s v="TEL TELECOMUNICAÇÕES LTDA"/>
    <s v="FABIO JOSE DA SILVA"/>
    <x v="8"/>
    <s v="SAO JOSE DOS CAMPOS"/>
    <s v="TEL SÃO JOSÉ DOS CAMPOS"/>
    <s v="TEL SÃO JOSÉ DOS CAMPOS"/>
    <s v="NTT1802445902"/>
    <s v="ROJ2081311/1"/>
    <s v="TM02215800"/>
    <s v="MMU3A "/>
    <s v="41000631845"/>
    <s v="SCR9K816392"/>
    <n v="43123"/>
    <n v="13"/>
    <s v="RM"/>
    <s v="2 Dias uteis"/>
    <n v="10"/>
    <s v="CRITICO"/>
  </r>
  <r>
    <s v="TEL TELECOMUNICAÇÕES LTDA"/>
    <s v="FABIO JOSE DA SILVA"/>
    <x v="8"/>
    <s v="SAO JOSE DOS CAMPOS"/>
    <s v="TEL SÃO JOSÉ DOS CAMPOS"/>
    <s v="TEL SÃO JOSÉ DOS CAMPOS"/>
    <s v="NTT1702389705"/>
    <s v="ROJR 211 005/1"/>
    <s v="TM02140637"/>
    <s v="LTU3 12/1"/>
    <s v="41000083153"/>
    <s v="SCR9J402767"/>
    <n v="43093"/>
    <n v="43"/>
    <s v="RM"/>
    <s v="2 Dias uteis"/>
    <n v="29"/>
    <s v="CRITICO ACIMA"/>
  </r>
  <r>
    <s v="TEL TELECOMUNICAÇÕES LTDA"/>
    <s v="FABIO JOSE DA SILVA"/>
    <x v="8"/>
    <s v="SAO JOSE DOS CAMPOS"/>
    <s v="TEL SÃO JOSÉ DOS CAMPOS"/>
    <s v="TEL SÃO JOSÉ DOS CAMPOS"/>
    <s v="NTT1702237832"/>
    <s v="TND1PIU"/>
    <s v="TMITND1PIU"/>
    <s v="PIU- RTM 950"/>
    <s v="41000109556"/>
    <s v="020KHX1098003128"/>
    <n v="43021"/>
    <n v="115"/>
    <s v="RM"/>
    <s v="2 Dias uteis"/>
    <n v="78"/>
    <s v="CRITICO ACIMA"/>
  </r>
  <r>
    <s v="TEL TELECOMUNICAÇÕES LTDA"/>
    <s v="FABIO JOSE DA SILVA"/>
    <x v="8"/>
    <s v="SAO JOSE DOS CAMPOS"/>
    <s v="TEL SÃO JOSÉ DOS CAMPOS"/>
    <s v="TEL SÃO JOSÉ DOS CAMPOS"/>
    <s v="NTT1702237832"/>
    <s v="SL9B1CASE"/>
    <s v="TMI00007477"/>
    <s v="SUB-RACK RTN900 - CASE HAWEI 950 - OPTIX RTN 950 - CASE SL9B1CASE"/>
    <s v="41000110291"/>
    <s v="2102113174N098000388"/>
    <n v="43021"/>
    <n v="115"/>
    <s v="RM"/>
    <s v="2 Dias uteis"/>
    <n v="78"/>
    <s v="CRITICO ACIMA"/>
  </r>
  <r>
    <s v="TEL TELECOMUNICAÇÕES LTDA"/>
    <s v="FABIO JOSE DA SILVA"/>
    <x v="8"/>
    <s v="SAO JOSE DOS CAMPOS"/>
    <s v="TEL SÃO JOSÉ DOS CAMPOS"/>
    <s v="TEL SÃO JOSÉ DOS CAMPOS"/>
    <s v="NTT1702237832"/>
    <s v="TND1PIU"/>
    <s v="TMITND1PIU"/>
    <s v="PIU- RTM 950"/>
    <s v="41000110298"/>
    <s v="020KHX1098003126"/>
    <n v="43021"/>
    <n v="115"/>
    <s v="RM"/>
    <s v="2 Dias uteis"/>
    <n v="78"/>
    <s v="CRITICO ACIMA"/>
  </r>
  <r>
    <s v="TEL TELECOMUNICAÇÕES LTDA"/>
    <s v="FABIO JOSE DA SILVA"/>
    <x v="8"/>
    <s v="SAO JOSE DOS CAMPOS"/>
    <s v="TEL SÃO JOSÉ DOS CAMPOS"/>
    <s v="TEL SÃO JOSÉ DOS CAMPOS"/>
    <s v="NTT1702389705"/>
    <s v="BFD 599 031/2 R1B"/>
    <s v="TM02142770"/>
    <s v="AMM 2P"/>
    <s v="41000115219"/>
    <s v="SB088066AU3"/>
    <n v="43093"/>
    <n v="43"/>
    <s v="RM"/>
    <s v="2 Dias uteis"/>
    <n v="29"/>
    <s v="CRITICO ACIMA"/>
  </r>
  <r>
    <s v="TEL TELECOMUNICAÇÕES LTDA"/>
    <s v="FABIO JOSE DA SILVA"/>
    <x v="8"/>
    <s v="SAO JOSE DOS CAMPOS"/>
    <s v="TEL SÃO JOSÉ DOS CAMPOS"/>
    <s v="TEL SÃO JOSÉ DOS CAMPOS"/>
    <s v="NTT1702310498"/>
    <s v="KRC 118 65/2"/>
    <s v="TM02173761"/>
    <s v="RUS 01 B3 80W (1800M)"/>
    <s v="41000501206"/>
    <s v="SCA73108231"/>
    <n v="43056"/>
    <n v="80"/>
    <s v="RM"/>
    <s v="2 Dias uteis"/>
    <n v="55"/>
    <s v="CRITICO ACIMA"/>
  </r>
  <r>
    <s v="TEL TELECOMUNICAÇÕES LTDA"/>
    <s v="FABIO JOSE DA SILVA"/>
    <x v="8"/>
    <s v="SAO JOSE DOS CAMPOS"/>
    <s v="TEL SÃO JOSÉ DOS CAMPOS"/>
    <s v="TEL SÃO JOSÉ DOS CAMPOS"/>
    <s v="NTT1702389705"/>
    <s v="BFB102103/1"/>
    <s v="TM02205296"/>
    <s v="FAU4 - BFB102103/1"/>
    <s v="41000530127"/>
    <s v="SCV91305481"/>
    <n v="43093"/>
    <n v="43"/>
    <s v="RM"/>
    <s v="2 Dias uteis"/>
    <n v="29"/>
    <s v="CRITICO ACIMA"/>
  </r>
  <r>
    <s v="TEL TELECOMUNICAÇÕES LTDA"/>
    <s v="FABIO JOSE DA SILVA"/>
    <x v="8"/>
    <s v="SAO JOSE DOS CAMPOS"/>
    <s v="TEL SÃO JOSÉ DOS CAMPOS"/>
    <s v="TEL SÃO JOSÉ DOS CAMPOS"/>
    <s v="NTT1702219873"/>
    <s v="KDU 127 161/3"/>
    <s v="TM02132949"/>
    <s v="DUW 30 01"/>
    <s v="41000549936"/>
    <s v="TU8XG78463"/>
    <n v="43013"/>
    <n v="123"/>
    <s v="RM"/>
    <s v="2 Dias uteis"/>
    <n v="83"/>
    <s v="CRITICO ACIMA"/>
  </r>
  <r>
    <s v="TEL TELECOMUNICAÇÕES LTDA"/>
    <s v="FABIO JOSE DA SILVA"/>
    <x v="8"/>
    <s v="SAO JOSE DOS CAMPOS"/>
    <s v="TEL SÃO JOSÉ DOS CAMPOS"/>
    <s v="TEL SÃO JOSÉ DOS CAMPOS"/>
    <s v="NTT1702389705"/>
    <s v="ROJ211004/1"/>
    <s v="TM02140645"/>
    <s v="NPU3 D"/>
    <s v="41000581342"/>
    <s v="SCA73309428"/>
    <n v="43093"/>
    <n v="43"/>
    <s v="RM"/>
    <s v="2 Dias uteis"/>
    <n v="29"/>
    <s v="CRITICO ACIMA"/>
  </r>
  <r>
    <s v="TEL TELECOMUNICAÇÕES LTDA"/>
    <s v="FABIO JOSE DA SILVA"/>
    <x v="8"/>
    <s v="SAO JOSE DOS CAMPOS"/>
    <s v="TEL SÃO JOSÉ DOS CAMPOS"/>
    <s v="TEL SÃO JOSÉ DOS CAMPOS"/>
    <s v="NTT1702389705"/>
    <s v="ROJ2081311/1"/>
    <s v="TM02215800"/>
    <s v="MMU3A "/>
    <s v="41000631881"/>
    <s v="SCR9K816415"/>
    <n v="43093"/>
    <n v="43"/>
    <s v="RM"/>
    <s v="2 Dias uteis"/>
    <n v="29"/>
    <s v="CRITICO ACIMA"/>
  </r>
  <r>
    <s v="TEL TELECOMUNICAÇÕES LTDA"/>
    <s v="FABIO JOSE DA SILVA"/>
    <x v="8"/>
    <s v="SAO PAULO"/>
    <s v="TEL SÃO PAULO"/>
    <s v="TEL SÃO PAULO"/>
    <s v="NTT1802472637"/>
    <s v="ROJR 208 011/1"/>
    <s v="TM02154800"/>
    <s v="NPU1 C"/>
    <s v="41000596836"/>
    <s v="SCR9K448071"/>
    <n v="43129"/>
    <n v="7"/>
    <s v="RM"/>
    <s v="2 Dias uteis"/>
    <n v="6"/>
    <s v="FORA DO PRAZO"/>
  </r>
  <r>
    <s v="TEL TELECOMUNICAÇÕES LTDA"/>
    <s v="FABIO PAULO DA SILVA"/>
    <x v="0"/>
    <s v="SAO PAULO"/>
    <s v="TEL SÃO PAULO"/>
    <s v="TEL SÃO PAULO"/>
    <s v="NTT1802473426"/>
    <s v="03020GMJ"/>
    <s v="TMI00010302000"/>
    <s v="TN8D000EG800"/>
    <s v="41000025451"/>
    <s v="020GMJCNHA000104"/>
    <n v="43132"/>
    <n v="4"/>
    <s v="RM"/>
    <s v="2 Dias uteis"/>
    <n v="3"/>
    <s v="FORA DO PRAZO"/>
  </r>
  <r>
    <s v="TEL TELECOMUNICAÇÕES LTDA"/>
    <s v="FABIO PAULO DA SILVA"/>
    <x v="0"/>
    <s v="SAO PAULO"/>
    <s v="TEL SÃO PAULO"/>
    <s v="TEL SÃO PAULO"/>
    <s v="NTT1702321170"/>
    <s v="34060473"/>
    <s v="TM02214632"/>
    <s v="ESFP1310NM 1.25G 3DBM LC SINGLE 10KM"/>
    <s v="41000152562"/>
    <s v="HA13520510045"/>
    <n v="43074"/>
    <n v="62"/>
    <s v="RM"/>
    <s v="2 Dias uteis"/>
    <n v="43"/>
    <s v="CRITICO ACIMA"/>
  </r>
  <r>
    <s v="TEL TELECOMUNICAÇÕES LTDA"/>
    <s v="FABIO PAULO DA SILVA"/>
    <x v="0"/>
    <s v="SAO PAULO"/>
    <s v="TEL SÃO PAULO"/>
    <s v="TEL SÃO PAULO"/>
    <s v="NTT1702321170"/>
    <s v="34060473"/>
    <s v="TM02214632"/>
    <s v="ESFP1310NM 1.25G 3DBM LC SINGLE 10KM"/>
    <s v="41000152642"/>
    <s v="HA12250170909"/>
    <n v="43074"/>
    <n v="62"/>
    <s v="RM"/>
    <s v="2 Dias uteis"/>
    <n v="43"/>
    <s v="CRITICO ACIMA"/>
  </r>
  <r>
    <s v="TEL TELECOMUNICAÇÕES LTDA"/>
    <s v="FABIO ROCHA DE OLIVEIRA "/>
    <x v="3"/>
    <s v="SAO PAULO"/>
    <s v="TEL SÃO PAULO"/>
    <s v="TEL SÃO PAULO"/>
    <s v="NTT1802442381"/>
    <s v="RYS 110 243/1"/>
    <s v="TMI00013253"/>
    <s v="SIM CARD CHIP  - RYS 110 2431"/>
    <s v="41000402367"/>
    <s v="BS81173970"/>
    <n v="43118"/>
    <n v="18"/>
    <s v="RM"/>
    <s v="2 Dias uteis"/>
    <n v="13"/>
    <s v="CRITICO"/>
  </r>
  <r>
    <s v="TEL TELECOMUNICAÇÕES LTDA"/>
    <s v="FABIO ROCHA DE OLIVEIRA "/>
    <x v="3"/>
    <s v="SAO PAULO"/>
    <s v="TEL SÃO PAULO"/>
    <s v="TEL SÃO PAULO"/>
    <s v="NTT1802442381"/>
    <s v="RYS 110 243/1"/>
    <s v="TMI00013253"/>
    <s v="SIM CARD CHIP  - RYS 110 2431"/>
    <s v="41000402378"/>
    <s v="BS81174693"/>
    <n v="43118"/>
    <n v="18"/>
    <s v="RM"/>
    <s v="2 Dias uteis"/>
    <n v="13"/>
    <s v="CRITICO"/>
  </r>
  <r>
    <s v="TEL TELECOMUNICAÇÕES LTDA"/>
    <s v="FABIO ROCHA DE OLIVEIRA "/>
    <x v="3"/>
    <s v="SAO PAULO"/>
    <s v="TEL SÃO PAULO"/>
    <s v="TEL SÃO PAULO"/>
    <s v="NTT18022426744"/>
    <s v="KDU 137 569/1"/>
    <s v="TM02173762"/>
    <s v="DUG 20 01"/>
    <s v="41000402789"/>
    <s v="TU8X362189"/>
    <n v="43113"/>
    <n v="23"/>
    <s v="RM"/>
    <s v="2 Dias uteis"/>
    <n v="16"/>
    <s v="CRITICO"/>
  </r>
  <r>
    <s v="TEL TELECOMUNICAÇÕES LTDA"/>
    <s v="FABIO ROCHA DE OLIVEIRA "/>
    <x v="3"/>
    <s v="SAO PAULO"/>
    <s v="TEL SÃO PAULO"/>
    <s v="TEL SÃO PAULO"/>
    <s v="NTT18022426744"/>
    <s v="KRC 118 65/2"/>
    <s v="TM02173761"/>
    <s v="RUS 01 B3 80W (1800M)"/>
    <s v="41000501367"/>
    <s v="SCA73125021"/>
    <n v="43113"/>
    <n v="23"/>
    <s v="RM"/>
    <s v="2 Dias uteis"/>
    <n v="16"/>
    <s v="CRITICO"/>
  </r>
  <r>
    <s v="TEL TELECOMUNICAÇÕES LTDA"/>
    <s v="FABIO ROCHA DE OLIVEIRA "/>
    <x v="3"/>
    <s v="SAO PAULO"/>
    <s v="TEL SÃO PAULO"/>
    <s v="TEL SÃO PAULO"/>
    <s v="NTT18022426744"/>
    <s v="KDU 137 569/1"/>
    <s v="TM02173762"/>
    <s v="DUG 20 01"/>
    <s v="41000517618"/>
    <s v="C824736731"/>
    <n v="43113"/>
    <n v="23"/>
    <s v="RM"/>
    <s v="2 Dias uteis"/>
    <n v="16"/>
    <s v="CRITICO"/>
  </r>
  <r>
    <s v="TEL TELECOMUNICAÇÕES LTDA"/>
    <s v="FABIO ROCHA DE OLIVEIRA "/>
    <x v="3"/>
    <s v="SAO PAULO"/>
    <s v="TEL SÃO PAULO"/>
    <s v="TEL SÃO PAULO"/>
    <s v="NTT1802442381"/>
    <s v="RYS 110 243/1"/>
    <s v="TMI00013253"/>
    <s v="SIM CARD CHIP  - RYS 110 2431"/>
    <s v="41000542992"/>
    <s v="BS81204453"/>
    <n v="43118"/>
    <n v="18"/>
    <s v="RM"/>
    <s v="2 Dias uteis"/>
    <n v="13"/>
    <s v="CRITICO"/>
  </r>
  <r>
    <s v="TEL TELECOMUNICAÇÕES LTDA"/>
    <s v="FABIO ROCHA DE OLIVEIRA "/>
    <x v="3"/>
    <s v="SAO PAULO"/>
    <s v="TEL SÃO PAULO"/>
    <s v="TEL SÃO PAULO"/>
    <s v="NTT1802442381"/>
    <s v="RYS 110 243/1"/>
    <s v="TMI00013253"/>
    <s v="SIM CARD CHIP  - RYS 110 2431"/>
    <s v="41000595485"/>
    <s v="SBS81233591"/>
    <n v="43118"/>
    <n v="18"/>
    <s v="RM"/>
    <s v="2 Dias uteis"/>
    <n v="13"/>
    <s v="CRITICO"/>
  </r>
  <r>
    <s v="TEL TELECOMUNICAÇÕES LTDA"/>
    <s v="FABIO ROCHA DE OLIVEIRA "/>
    <x v="3"/>
    <s v="SAO PAULO"/>
    <s v="TEL SÃO PAULO"/>
    <s v="TEL SÃO PAULO"/>
    <s v="NTT1802442381"/>
    <s v="RYS 110 243/1"/>
    <s v="TMI00013253"/>
    <s v="SIM CARD CHIP  - RYS 110 2431"/>
    <s v="41000595520"/>
    <s v="SBS81313895"/>
    <n v="43118"/>
    <n v="18"/>
    <s v="RM"/>
    <s v="2 Dias uteis"/>
    <n v="13"/>
    <s v="CRITICO"/>
  </r>
  <r>
    <s v="TEL TELECOMUNICAÇÕES LTDA"/>
    <s v="FABIO ROCHA DE OLIVEIRA "/>
    <x v="3"/>
    <s v="SAO PAULO"/>
    <s v="TEL SÃO PAULO"/>
    <s v="TEL SÃO PAULO"/>
    <s v="NTT1802442381"/>
    <s v="ROJ2081311/1"/>
    <s v="TM02215800"/>
    <s v="MMU3A "/>
    <s v="41000631898"/>
    <s v="SCR9K816420"/>
    <n v="43118"/>
    <n v="18"/>
    <s v="RM"/>
    <s v="2 Dias uteis"/>
    <n v="13"/>
    <s v="CRITICO"/>
  </r>
  <r>
    <s v="TEL TELECOMUNICAÇÕES LTDA"/>
    <s v="FABIO ROCHA DE OLIVEIRA "/>
    <x v="3"/>
    <s v="SAO PAULO"/>
    <s v="TEL SÃO PAULO"/>
    <s v="TEL SÃO PAULO"/>
    <s v="NTT1702292277"/>
    <s v="ROJR 211 001/1"/>
    <s v="TM02215814"/>
    <s v="FILTRO DE POTENCIA PFU1"/>
    <s v="41000010783"/>
    <s v="SCR9E619231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ROJR208002/3"/>
    <s v="TM02140638"/>
    <s v="LTU 16/1"/>
    <s v="41000033653"/>
    <s v="SCR94536102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00262794"/>
    <s v="TMI00262794"/>
    <s v="TM00CASE00 - SUBRACK PARA PTN 910"/>
    <s v="41000040397"/>
    <s v="2102113047DMFB000363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03020PPC"/>
    <s v="TM02197318"/>
    <s v="PLACA MULTI PROCESSAMENTO PTN910 TNDD00CXPG00"/>
    <s v="41000041110"/>
    <s v="020PPCDMFB600036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03020JTN"/>
    <s v="TM02210168"/>
    <s v="TN11PIU02 PIU"/>
    <s v="41000046857"/>
    <s v="020JT0F1002911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BFD50914/1"/>
    <s v="TM02140662"/>
    <s v="FAU1"/>
    <s v="41000047969"/>
    <s v="C58CE60238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BFD 599 028/1 R3A"/>
    <s v="TM02142769"/>
    <s v="SUBRACK AMM 20P B"/>
    <s v="41000100185"/>
    <s v="X112154937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ROJ208 1308/1"/>
    <s v="TM02140636"/>
    <s v="Placa MMU2H"/>
    <s v="41000109421"/>
    <s v="SB088066N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ROJ208 1308/1"/>
    <s v="TM02140636"/>
    <s v="Placa MMU2H"/>
    <s v="41000109423"/>
    <s v="SB088066PGN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ROJ208 1308/1"/>
    <s v="TM02140636"/>
    <s v="Placa MMU2H"/>
    <s v="41000110078"/>
    <s v="SB0880665DL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ROJ208 1308/1"/>
    <s v="TM02140636"/>
    <s v="Placa MMU2H"/>
    <s v="41000110283"/>
    <s v="SA23107M9N8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ROJR 211 001/1"/>
    <s v="TM02215814"/>
    <s v="FILTRO DE POTENCIA PFU1"/>
    <s v="41000111909"/>
    <s v="STM15189625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ROJR 208 011/1"/>
    <s v="TM02154800"/>
    <s v="NPU1 C"/>
    <s v="41000113202"/>
    <s v="A2310BYFFR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ROJ208 1308/1"/>
    <s v="TM02140636"/>
    <s v="Placa MMU2H"/>
    <s v="41000113634"/>
    <s v="SA23105ADM4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TR-0006"/>
    <s v="TM02155770"/>
    <s v="FO TRANSCEIVER L-4.2 SFP"/>
    <s v="41000116152"/>
    <s v="88FT200031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TR-0006"/>
    <s v="TM02155770"/>
    <s v="FO TRANSCEIVER L-4.2 SFP"/>
    <s v="41000116155"/>
    <s v="82MT200313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TR-0009"/>
    <s v="TM02155769"/>
    <s v="FO TRANSCEIVER L-16.2 SFP"/>
    <s v="41000116156"/>
    <s v="9CJT000610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SFP-G15D9D-LRV"/>
    <s v="TMI00011040"/>
    <s v="SFP 1GBE 1550 80KM C/DDM"/>
    <s v="41000117496"/>
    <s v="01078923861302961111032521000072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WHTD 116002"/>
    <s v="TMIWHTD 116002"/>
    <s v="RTXM191400"/>
    <s v="41000117938"/>
    <s v="WX1203152394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WHTD 116002"/>
    <s v="TMIWHTD 116002"/>
    <s v="RTXM191400"/>
    <s v="41000117943"/>
    <s v="WX1203153875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SU67AC"/>
    <s v="TMISU67AC"/>
    <s v="SU67AC"/>
    <s v="41000117947"/>
    <s v="PGA51WN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03030LHS"/>
    <s v="TM02197319"/>
    <s v="UNIDADE DE VENTILACAO PTN 910"/>
    <s v="41000149789"/>
    <s v="030LHS10G5000581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ROJ208 1308/1"/>
    <s v="TM02140636"/>
    <s v="Placa MMU2H"/>
    <s v="41000152956"/>
    <s v="SS631428992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Z10-1837-01"/>
    <s v="TMIZ10-1837-01"/>
    <s v="GLCZXSM"/>
    <s v="41000542787"/>
    <s v="ECL114804EU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Z10-1837-01"/>
    <s v="TMIZ10-1837-01"/>
    <s v="GLCZXSM"/>
    <s v="41000542788"/>
    <s v="ECL122205DQ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03020LWK"/>
    <s v="TM02155889"/>
    <s v="EG2"/>
    <s v="41000545467"/>
    <s v="020LWK6TC6602097"/>
    <n v="43046"/>
    <n v="90"/>
    <s v="RM"/>
    <s v="2 Dias uteis"/>
    <n v="62"/>
    <s v="CRITICO ACIMA"/>
  </r>
  <r>
    <s v="TEL TELECOMUNICAÇÕES LTDA"/>
    <s v="FABIO ROCHA DE OLIVEIRA "/>
    <x v="3"/>
    <s v="SAO PAULO"/>
    <s v="TEL SÃO PAULO"/>
    <s v="TEL SÃO PAULO"/>
    <s v="NTT1702292277"/>
    <s v="ROJR 208 011/1"/>
    <s v="TM02154800"/>
    <s v="NPU1 C"/>
    <s v="41000545523"/>
    <s v="A2310CLRTB"/>
    <n v="43046"/>
    <n v="90"/>
    <s v="RM"/>
    <s v="2 Dias uteis"/>
    <n v="62"/>
    <s v="CRITICO ACIMA"/>
  </r>
  <r>
    <s v="TEL TELECOMUNICAÇÕES LTDA"/>
    <s v="FABRICIO AZEVEDO LEMOS"/>
    <x v="4"/>
    <s v="PIRACICABA"/>
    <s v="TEL PIRACICABA"/>
    <s v="TEL PIRACICABA"/>
    <s v="NTT1702359941"/>
    <s v="SRDCV053-C"/>
    <s v="TM02184066"/>
    <s v="RETIFICADOR BRAGA MORO"/>
    <s v="41000033343"/>
    <s v="N0509 1 BMB431"/>
    <n v="43081"/>
    <n v="55"/>
    <s v="RM"/>
    <s v="2 Dias uteis"/>
    <n v="38"/>
    <s v="CRITICO ACIMA"/>
  </r>
  <r>
    <s v="TEL TELECOMUNICAÇÕES LTDA"/>
    <s v="FABRICIO AZEVEDO LEMOS"/>
    <x v="4"/>
    <s v="PIRACICABA"/>
    <s v="TEL PIRACICABA"/>
    <s v="TEL PIRACICABA"/>
    <s v="NTT1702359941"/>
    <s v="SRDCV053-C"/>
    <s v="TM02184066"/>
    <s v="RETIFICADOR BRAGA MORO"/>
    <s v="41000033345"/>
    <s v="N0409 1 BMB406"/>
    <n v="43081"/>
    <n v="55"/>
    <s v="RM"/>
    <s v="2 Dias uteis"/>
    <n v="38"/>
    <s v="CRITICO ACIMA"/>
  </r>
  <r>
    <s v="TEL TELECOMUNICAÇÕES LTDA"/>
    <s v="FABRICIO AZEVEDO LEMOS"/>
    <x v="4"/>
    <s v="PIRACICABA"/>
    <s v="TEL PIRACICABA"/>
    <s v="TEL PIRACICABA"/>
    <s v="NTT010202044495"/>
    <s v="ROJ208 1308/1"/>
    <s v="TM02140636"/>
    <s v="Placa MMU2H"/>
    <s v="41000141654"/>
    <s v="SA2310EPP"/>
    <n v="43083"/>
    <n v="53"/>
    <s v="RM"/>
    <s v="2 Dias uteis"/>
    <n v="36"/>
    <s v="CRITICO ACIMA"/>
  </r>
  <r>
    <s v="TEL TELECOMUNICAÇÕES LTDA"/>
    <s v="FABRICIO AZEVEDO LEMOS"/>
    <x v="4"/>
    <s v="PIRACICABA"/>
    <s v="TEL PIRACICABA"/>
    <s v="TEL PIRACICABA"/>
    <s v="NTT010202044495"/>
    <s v="ROJ208 1308/1"/>
    <s v="TM02140636"/>
    <s v="Placa MMU2H"/>
    <s v="41000141656"/>
    <s v="SA23106CQS2"/>
    <n v="43083"/>
    <n v="53"/>
    <s v="RM"/>
    <s v="2 Dias uteis"/>
    <n v="36"/>
    <s v="CRITICO ACIMA"/>
  </r>
  <r>
    <s v="TEL TELECOMUNICAÇÕES LTDA"/>
    <s v="FABRICIO AZEVEDO LEMOS"/>
    <x v="4"/>
    <s v="PIRACICABA"/>
    <s v="TEL PIRACICABA"/>
    <s v="TEL PIRACICABA"/>
    <s v="NTT010202044495"/>
    <s v="UKL40171/A16"/>
    <s v="TMIUKL40171/A16"/>
    <s v="RAU2 X 8/A16"/>
    <s v="41000564376"/>
    <s v="SCA73319695"/>
    <n v="43083"/>
    <n v="53"/>
    <s v="RM"/>
    <s v="2 Dias uteis"/>
    <n v="36"/>
    <s v="CRITICO ACIMA"/>
  </r>
  <r>
    <s v="TEL TELECOMUNICAÇÕES LTDA"/>
    <s v="FABRICIO AZEVEDO LEMOS"/>
    <x v="4"/>
    <s v="SAO PAULO"/>
    <s v="TEL SÃO PAULO"/>
    <s v="TEL SÃO PAULO"/>
    <s v="NTT1802418756"/>
    <s v="467868A.108"/>
    <s v="TM02141209"/>
    <s v="BOIA 11"/>
    <s v="41000118763"/>
    <s v="L1074223443"/>
    <n v="43109"/>
    <n v="27"/>
    <s v="RM"/>
    <s v="2 Dias uteis"/>
    <n v="20"/>
    <s v="CRITICO ACIMA"/>
  </r>
  <r>
    <s v="TEL TELECOMUNICAÇÕES LTDA"/>
    <s v="FABRICIO AZEVEDO LEMOS"/>
    <x v="4"/>
    <s v="SAO PAULO"/>
    <s v="TEL SÃO PAULO"/>
    <s v="TEL SÃO PAULO"/>
    <s v="NTT0102044495"/>
    <s v="BFD 599 031/2 R1B"/>
    <s v="TM02142770"/>
    <s v="AMM 2P"/>
    <s v="41000500061"/>
    <s v="C920862126"/>
    <n v="43083"/>
    <n v="53"/>
    <s v="RM"/>
    <s v="2 Dias uteis"/>
    <n v="36"/>
    <s v="CRITICO ACIMA"/>
  </r>
  <r>
    <s v="TEL TELECOMUNICAÇÕES LTDA"/>
    <s v="FABRICIO AZEVEDO LEMOS"/>
    <x v="4"/>
    <s v="SAO PAULO"/>
    <s v="TEL SÃO PAULO"/>
    <s v="TEL SÃO PAULO"/>
    <s v="NTT0102044495"/>
    <s v="BFB102103/1"/>
    <s v="TM02205296"/>
    <s v="FAU4 - BFB102103/1"/>
    <s v="41000500367"/>
    <s v="C580163228"/>
    <n v="43083"/>
    <n v="53"/>
    <s v="RM"/>
    <s v="2 Dias uteis"/>
    <n v="36"/>
    <s v="CRITICO ACIMA"/>
  </r>
  <r>
    <s v="TEL TELECOMUNICAÇÕES LTDA"/>
    <s v="FABRICIO AZEVEDO LEMOS"/>
    <x v="4"/>
    <s v="SAO PAULO"/>
    <s v="TEL SÃO PAULO"/>
    <s v="TEL SÃO PAULO"/>
    <s v="NTT0102044495"/>
    <s v="UKL40171/A12"/>
    <s v="TMIUKL40171/A12"/>
    <s v="RAU2 X 8/A12"/>
    <s v="41000539321"/>
    <s v="CA72921750"/>
    <n v="43083"/>
    <n v="53"/>
    <s v="RM"/>
    <s v="2 Dias uteis"/>
    <n v="36"/>
    <s v="CRITICO ACIMA"/>
  </r>
  <r>
    <s v="TEL TELECOMUNICAÇÕES LTDA"/>
    <s v="FABRICIO AZEVEDO LEMOS"/>
    <x v="4"/>
    <s v="SAO PAULO"/>
    <s v="TEL SÃO PAULO"/>
    <s v="TEL SÃO PAULO"/>
    <s v="NTT0102044495"/>
    <s v="ROJ211004/1"/>
    <s v="TM02140645"/>
    <s v="NPU3 D"/>
    <s v="41000539393"/>
    <s v="SCA73152455"/>
    <n v="43083"/>
    <n v="53"/>
    <s v="RM"/>
    <s v="2 Dias uteis"/>
    <n v="36"/>
    <s v="CRITICO ACIMA"/>
  </r>
  <r>
    <s v="TEL TELECOMUNICAÇÕES LTDA"/>
    <s v="FABRICIO AZEVEDO LEMOS"/>
    <x v="4"/>
    <s v="SAO PAULO"/>
    <s v="TEL SÃO PAULO"/>
    <s v="TEL SÃO PAULO"/>
    <s v="NTT0102044495"/>
    <s v="ROJ211004/1"/>
    <s v="TM02140645"/>
    <s v="NPU3 D"/>
    <s v="41000539401"/>
    <s v="SCA73158990"/>
    <n v="43083"/>
    <n v="53"/>
    <s v="RM"/>
    <s v="2 Dias uteis"/>
    <n v="36"/>
    <s v="CRITICO ACIMA"/>
  </r>
  <r>
    <s v="TEL TELECOMUNICAÇÕES LTDA"/>
    <s v="FABRICIO AZEVEDO LEMOS"/>
    <x v="4"/>
    <s v="SAO PAULO"/>
    <s v="TEL SÃO PAULO"/>
    <s v="TEL SÃO PAULO"/>
    <s v="NTT0102044495"/>
    <s v="BFD 599 031/2 R1B"/>
    <s v="TM02142770"/>
    <s v="AMM 2P"/>
    <s v="41000545045"/>
    <s v="C920862131"/>
    <n v="43083"/>
    <n v="53"/>
    <s v="RM"/>
    <s v="2 Dias uteis"/>
    <n v="36"/>
    <s v="CRITICO ACIMA"/>
  </r>
  <r>
    <s v="TEL TELECOMUNICAÇÕES LTDA"/>
    <s v="FABRICIO AZEVEDO LEMOS"/>
    <x v="4"/>
    <s v="SAO PAULO"/>
    <s v="TEL SÃO PAULO"/>
    <s v="TEL SÃO PAULO"/>
    <s v="NTT0102044495"/>
    <s v="BFB102103/1"/>
    <s v="TM02205296"/>
    <s v="FAU4 - BFB102103/1"/>
    <s v="41000570997"/>
    <s v="SC580195610"/>
    <n v="43083"/>
    <n v="53"/>
    <s v="RM"/>
    <s v="2 Dias uteis"/>
    <n v="36"/>
    <s v="CRITICO ACIMA"/>
  </r>
  <r>
    <s v="TEL TELECOMUNICAÇÕES LTDA"/>
    <s v="FABRICIO AZEVEDO LEMOS"/>
    <x v="4"/>
    <s v="SOROCABA"/>
    <s v="TEL SOROCABA"/>
    <s v="TEL SOROCABA"/>
    <s v="NTT1802445755"/>
    <s v="KRC 118 76/1"/>
    <s v="TM02132972"/>
    <s v="RRUS 2100 - REMOTE RADIO UNIT RRUS 2100 MHZ"/>
    <s v="41000503069"/>
    <s v="CA71014218"/>
    <n v="43120"/>
    <n v="16"/>
    <s v="RM"/>
    <s v="2 Dias uteis"/>
    <n v="11"/>
    <s v="CRITICO"/>
  </r>
  <r>
    <s v="TEL TELECOMUNICAÇÕES LTDA"/>
    <s v="FABRICIO AZEVEDO LEMOS"/>
    <x v="4"/>
    <s v="SOROCABA"/>
    <s v="TEL SOROCABA"/>
    <s v="TEL SOROCABA"/>
    <s v="NTT1802480359"/>
    <s v="D13T06P45"/>
    <s v="TMID13T06P45"/>
    <s v="DIPLEXADOR - D13T06P45"/>
    <s v="41000109518"/>
    <s v="C369639"/>
    <n v="43132"/>
    <n v="4"/>
    <s v="RM"/>
    <s v="2 Dias uteis"/>
    <n v="3"/>
    <s v="FORA DO PRAZO"/>
  </r>
  <r>
    <s v="TEL TELECOMUNICAÇÕES LTDA"/>
    <s v="FABRICIO AZEVEDO LEMOS"/>
    <x v="4"/>
    <s v="SOROCABA"/>
    <s v="TEL SOROCABA"/>
    <s v="TEL SOROCABA"/>
    <s v="NTT1802462221"/>
    <s v="468532A.109"/>
    <s v="TMI00031895"/>
    <s v="M2HA"/>
    <s v="41000110316"/>
    <s v="G9094009280"/>
    <n v="43126"/>
    <n v="10"/>
    <s v="RM"/>
    <s v="2 Dias uteis"/>
    <n v="7"/>
    <s v="FORA DO PRAZO"/>
  </r>
  <r>
    <s v="TEL TELECOMUNICAÇÕES LTDA"/>
    <s v="FABRICIO MIRANDA BORGES"/>
    <x v="9"/>
    <s v="CUBATÃO"/>
    <s v="TEL CUBATÃO"/>
    <s v="TEL CUBATÃO"/>
    <s v="NTT1802445167"/>
    <s v="UKL 401 63/A06"/>
    <s v="TMIUKL40163/A06"/>
    <s v="ODU RAU2 BH 23G ACD A06"/>
    <s v="41000032076"/>
    <s v="CA72726204"/>
    <n v="43122"/>
    <n v="14"/>
    <s v="RM"/>
    <s v="2 Dias uteis"/>
    <n v="11"/>
    <s v="CRITICO"/>
  </r>
  <r>
    <s v="TEL TELECOMUNICAÇÕES LTDA"/>
    <s v="FABRICIO MIRANDA BORGES"/>
    <x v="9"/>
    <s v="CUBATÃO"/>
    <s v="TEL CUBATÃO"/>
    <s v="TEL CUBATÃO"/>
    <s v="NTT1802441565"/>
    <s v="ROJ2081311/1"/>
    <s v="TM02215800"/>
    <s v="MMU3A "/>
    <s v="41000631869"/>
    <s v="SCR9K716631"/>
    <n v="43122"/>
    <n v="14"/>
    <s v="RM"/>
    <s v="2 Dias uteis"/>
    <n v="11"/>
    <s v="CRITICO"/>
  </r>
  <r>
    <s v="TEL TELECOMUNICAÇÕES LTDA"/>
    <s v="FABRICIO MIRANDA BORGES"/>
    <x v="9"/>
    <s v="SAO PAULO"/>
    <s v="TEL SÃO PAULO"/>
    <s v="TEL SÃO PAULO"/>
    <s v="NTT1802473426"/>
    <s v="UKL40170/A17"/>
    <s v="TMIUKL40170/A17"/>
    <s v="RAU2 X 7/A17"/>
    <s v="41000633049"/>
    <s v="SCA73415005"/>
    <n v="43132"/>
    <n v="4"/>
    <s v="RM"/>
    <s v="2 Dias uteis"/>
    <n v="3"/>
    <s v="FORA DO PRAZO"/>
  </r>
  <r>
    <s v="TEL TELECOMUNICAÇÕES LTDA"/>
    <s v="FELIPE EDENILSON DA CUNHA"/>
    <x v="7"/>
    <s v="SAO PAULO"/>
    <s v="TEL SÃO PAULO"/>
    <s v="TEL SÃO PAULO"/>
    <s v="NTT1702290172"/>
    <s v="KDU 127 174/4"/>
    <s v="TM02172603"/>
    <s v="DUW 41 01"/>
    <s v="41000081072"/>
    <s v="TU8XS08242"/>
    <n v="43045"/>
    <n v="91"/>
    <s v="RM"/>
    <s v="2 Dias uteis"/>
    <n v="63"/>
    <s v="CRITICO ACIMA"/>
  </r>
  <r>
    <s v="TEL TELECOMUNICAÇÕES LTDA"/>
    <s v="FELIPE EDENILSON DA CUNHA"/>
    <x v="7"/>
    <s v="SAO PAULO"/>
    <s v="TEL SÃO PAULO"/>
    <s v="TEL SÃO PAULO"/>
    <s v="NTT1702330524"/>
    <s v="KRC 118 65/2"/>
    <s v="TM02173761"/>
    <s v="RUS 01 B3 80W (1800M)"/>
    <s v="41000501161"/>
    <s v="SCA73109217"/>
    <n v="43064"/>
    <n v="72"/>
    <s v="RM"/>
    <s v="2 Dias uteis"/>
    <n v="49"/>
    <s v="CRITICO ACIMA"/>
  </r>
  <r>
    <s v="TEL TELECOMUNICAÇÕES LTDA"/>
    <s v="FELIPE EDENILSON DA CUNHA"/>
    <x v="7"/>
    <s v="SAO PAULO"/>
    <s v="TEL SÃO PAULO"/>
    <s v="TEL SÃO PAULO"/>
    <s v="NTT1702330524"/>
    <s v="KRC 118 65/2"/>
    <s v="TM02173761"/>
    <s v="RUS 01 B3 80W (1800M)"/>
    <s v="41000501290"/>
    <s v="SCA73125563"/>
    <n v="43064"/>
    <n v="72"/>
    <s v="RM"/>
    <s v="2 Dias uteis"/>
    <n v="49"/>
    <s v="CRITICO ACIMA"/>
  </r>
  <r>
    <s v="TEL TELECOMUNICAÇÕES LTDA"/>
    <s v="FELIPE EDENILSON DA CUNHA"/>
    <x v="7"/>
    <s v="SAO PAULO"/>
    <s v="TEL SÃO PAULO"/>
    <s v="TEL SÃO PAULO"/>
    <s v="NTT1702330524"/>
    <s v="KRC 118 65/2"/>
    <s v="TM02173761"/>
    <s v="RUS 01 B3 80W (1800M)"/>
    <s v="41000502642"/>
    <s v="SCA73127154"/>
    <n v="43064"/>
    <n v="72"/>
    <s v="RM"/>
    <s v="2 Dias uteis"/>
    <n v="49"/>
    <s v="CRITICO ACIMA"/>
  </r>
  <r>
    <s v="TEL TELECOMUNICAÇÕES LTDA"/>
    <s v="FELIPE EDENILSON DA CUNHA"/>
    <x v="7"/>
    <s v="SAO PAULO"/>
    <s v="TEL SÃO PAULO"/>
    <s v="TEL SÃO PAULO"/>
    <s v="NTT1702330524"/>
    <s v="KRC 118 65/2"/>
    <s v="TM02173761"/>
    <s v="RUS 01 B3 80W (1800M)"/>
    <s v="41000502802"/>
    <s v="SCA73124895"/>
    <n v="43064"/>
    <n v="72"/>
    <s v="RM"/>
    <s v="2 Dias uteis"/>
    <n v="49"/>
    <s v="CRITICO ACIMA"/>
  </r>
  <r>
    <s v="TEL TELECOMUNICAÇÕES LTDA"/>
    <s v="FELIPE EDENILSON DA CUNHA"/>
    <x v="7"/>
    <s v="SAO PAULO"/>
    <s v="TEL SÃO PAULO"/>
    <s v="TEL SÃO PAULO"/>
    <s v="NTT1702330524"/>
    <s v="KRC 118 65/2"/>
    <s v="TM02173761"/>
    <s v="RUS 01 B3 80W (1800M)"/>
    <s v="41000502812"/>
    <s v="SCA73125110"/>
    <n v="43064"/>
    <n v="72"/>
    <s v="RM"/>
    <s v="2 Dias uteis"/>
    <n v="49"/>
    <s v="CRITICO ACIMA"/>
  </r>
  <r>
    <s v="TEL TELECOMUNICAÇÕES LTDA"/>
    <s v="FELIPE EDENILSON DA CUNHA"/>
    <x v="7"/>
    <s v="SAO PAULO"/>
    <s v="TEL SÃO PAULO"/>
    <s v="TEL SÃO PAULO"/>
    <s v="NTT1702330524"/>
    <s v="KRC 118 65/2"/>
    <s v="TM02173761"/>
    <s v="RUS 01 B3 80W (1800M)"/>
    <s v="41000502881"/>
    <s v="SCA73125027"/>
    <n v="43064"/>
    <n v="72"/>
    <s v="RM"/>
    <s v="2 Dias uteis"/>
    <n v="49"/>
    <s v="CRITICO ACIMA"/>
  </r>
  <r>
    <s v="TEL TELECOMUNICAÇÕES LTDA"/>
    <s v="FELIPE FERREIRA PENNA"/>
    <x v="11"/>
    <s v="SAO PAULO"/>
    <s v="TEL SÃO PAULO"/>
    <s v="TEL SÃO PAULO"/>
    <s v="NTT0102044564"/>
    <s v="OM-MUCS"/>
    <s v="TM02121630"/>
    <s v="OM-MUCS PLC"/>
    <s v="41000140827"/>
    <s v="INV00049255"/>
    <n v="43123"/>
    <n v="13"/>
    <s v="RM"/>
    <s v="2 Dias uteis"/>
    <n v="10"/>
    <s v="CRITICO"/>
  </r>
  <r>
    <s v="TEL TELECOMUNICAÇÕES LTDA"/>
    <s v="FELIPE FERREIRA PENNA"/>
    <x v="11"/>
    <s v="SAO PAULO"/>
    <s v="TEL SÃO PAULO"/>
    <s v="TEL SÃO PAULO"/>
    <s v="NTT0102044564"/>
    <s v="241119.903"/>
    <s v="TM02202315"/>
    <s v="FLATPACK2 48/3000"/>
    <s v="41000113191"/>
    <s v="122371151441"/>
    <n v="43011"/>
    <n v="125"/>
    <s v="RM"/>
    <s v="2 Dias uteis"/>
    <n v="85"/>
    <s v="CRITICO ACIMA"/>
  </r>
  <r>
    <s v="TEL TELECOMUNICAÇÕES LTDA"/>
    <s v="FELIPE FERREIRA PENNA"/>
    <x v="11"/>
    <s v="SAO PAULO"/>
    <s v="TEL SÃO PAULO"/>
    <s v="TEL SÃO PAULO"/>
    <s v="NTT0102044564"/>
    <s v="241119.903"/>
    <s v="TM02202315"/>
    <s v="FLATPACK2 48/3000"/>
    <s v="41000120241"/>
    <s v="41000120241"/>
    <n v="43011"/>
    <n v="125"/>
    <s v="RM"/>
    <s v="2 Dias uteis"/>
    <n v="85"/>
    <s v="CRITICO ACIMA"/>
  </r>
  <r>
    <s v="TEL TELECOMUNICAÇÕES LTDA"/>
    <s v="FELIPE FERREIRA PENNA"/>
    <x v="11"/>
    <s v="SAO PAULO"/>
    <s v="TEL SÃO PAULO"/>
    <s v="TEL SÃO PAULO"/>
    <s v="NTT0102044564"/>
    <s v="241119.903"/>
    <s v="TM02202315"/>
    <s v="FLATPACK2 48/3000"/>
    <s v="41000402899"/>
    <s v="140271143448"/>
    <n v="43011"/>
    <n v="125"/>
    <s v="RM"/>
    <s v="2 Dias uteis"/>
    <n v="85"/>
    <s v="CRITICO ACIMA"/>
  </r>
  <r>
    <s v="TEL TELECOMUNICAÇÕES LTDA"/>
    <s v="FELIPE FERREIRA PENNA"/>
    <x v="11"/>
    <s v="SAO PAULO"/>
    <s v="TEL SÃO PAULO"/>
    <s v="TEL SÃO PAULO"/>
    <s v="NTT0102044564"/>
    <s v="241119.903"/>
    <s v="TM02202315"/>
    <s v="FLATPACK2 48/3000"/>
    <s v="41000402903"/>
    <s v="145071142407"/>
    <n v="43011"/>
    <n v="125"/>
    <s v="RM"/>
    <s v="2 Dias uteis"/>
    <n v="85"/>
    <s v="CRITICO ACIMA"/>
  </r>
  <r>
    <s v="TEL TELECOMUNICAÇÕES LTDA"/>
    <s v="FELIPE FERREIRA PENNA"/>
    <x v="11"/>
    <s v="SAO PAULO"/>
    <s v="TEL SÃO PAULO"/>
    <s v="TEL SÃO PAULO"/>
    <s v="NTT1702353534"/>
    <s v="KRC 118 65/2"/>
    <s v="TM02173761"/>
    <s v="RUS 01 B3 80W (1800M)"/>
    <s v="41000502657"/>
    <s v="SCA73127194"/>
    <n v="43085"/>
    <n v="51"/>
    <s v="RM"/>
    <s v="2 Dias uteis"/>
    <n v="34"/>
    <s v="CRITICO ACIMA"/>
  </r>
  <r>
    <s v="TEL TELECOMUNICAÇÕES LTDA"/>
    <s v="FELIPE SANTOS "/>
    <x v="3"/>
    <s v="CUBATÃO"/>
    <s v="TEL CUBATÃO"/>
    <s v="TEL CUBATÃO"/>
    <s v="NTT1802479895"/>
    <s v="1/BFL 901 009/1"/>
    <s v="TMI126478"/>
    <s v="SUP 6601"/>
    <s v="41000637599"/>
    <s v="SB090243806"/>
    <n v="43134"/>
    <n v="2"/>
    <s v="RM"/>
    <s v="2 Dias uteis"/>
    <n v="1"/>
    <s v="NO PRAZO"/>
  </r>
  <r>
    <s v="TEL TELECOMUNICAÇÕES LTDA"/>
    <s v="FELIPE SANTOS "/>
    <x v="3"/>
    <s v="SAO PAULO"/>
    <s v="TIM SÃO PAULO - LAPA"/>
    <s v="TIM SÃO PAULO - LAPA"/>
    <s v="NTT1802443675"/>
    <s v="30PA901-12C-FT-D"/>
    <s v="TMI30PA901-12C-FT-D"/>
    <s v="ASR 901"/>
    <s v="41000041227"/>
    <s v="CAT2031U06Z"/>
    <n v="43122"/>
    <n v="14"/>
    <s v="RM"/>
    <s v="2 Dias uteis"/>
    <n v="11"/>
    <s v="CRITICO"/>
  </r>
  <r>
    <s v="TEL TELECOMUNICAÇÕES LTDA"/>
    <s v="Fernando Jose de Medeiros Gomes"/>
    <x v="16"/>
    <s v="BAURU"/>
    <s v="TEL BAURU"/>
    <s v="TEL BAURU"/>
    <s v="NTT1802419835"/>
    <s v="242100.110"/>
    <s v="TM02144991"/>
    <s v="SMARTPACK EXTENDED"/>
    <s v="41000145057"/>
    <s v="111071002492"/>
    <n v="43110"/>
    <n v="26"/>
    <s v="RM"/>
    <s v="2 Dias uteis"/>
    <n v="19"/>
    <s v="CRITICO"/>
  </r>
  <r>
    <s v="TEL TELECOMUNICAÇÕES LTDA"/>
    <s v="Fernando Jose de Medeiros Gomes"/>
    <x v="16"/>
    <s v="BAURU"/>
    <s v="TEL BAURU"/>
    <s v="TEL BAURU"/>
    <s v="NTT1802457684"/>
    <s v="2/ROA 119  821"/>
    <s v="TMI2/ROA 119  821"/>
    <s v="2/ROA 119  821"/>
    <s v="41000149074"/>
    <s v="ST23D750699"/>
    <n v="43131"/>
    <n v="5"/>
    <s v="RM"/>
    <s v="2 Dias uteis"/>
    <n v="4"/>
    <s v="FORA DO PRAZO"/>
  </r>
  <r>
    <s v="TEL TELECOMUNICAÇÕES LTDA"/>
    <s v="FLAVIANO LUIS BRAJAO"/>
    <x v="13"/>
    <s v="PIRACICABA"/>
    <s v="TEL PIRACICABA"/>
    <s v="TEL PIRACICABA"/>
    <s v="NTT1802416510"/>
    <s v="SRDCV053-C"/>
    <s v="TM02184066"/>
    <s v="RETIFICADOR BRAGA MORO"/>
    <s v="41000033313"/>
    <s v="N10101BMB1573"/>
    <n v="43112"/>
    <n v="24"/>
    <s v="RM"/>
    <s v="2 Dias uteis"/>
    <n v="17"/>
    <s v="CRITICO"/>
  </r>
  <r>
    <s v="TEL TELECOMUNICAÇÕES LTDA"/>
    <s v="FLAVIANO LUIS BRAJAO"/>
    <x v="13"/>
    <s v="PIRACICABA"/>
    <s v="TEL PIRACICABA"/>
    <s v="TEL PIRACICABA"/>
    <s v="NTT1802418541"/>
    <s v="472059A.101"/>
    <s v="TM02147332"/>
    <s v="ESMC"/>
    <s v="41000103689"/>
    <s v="L1111015941"/>
    <n v="43115"/>
    <n v="21"/>
    <s v="RM"/>
    <s v="2 Dias uteis"/>
    <n v="16"/>
    <s v="CRITICO"/>
  </r>
  <r>
    <s v="TEL TELECOMUNICAÇÕES LTDA"/>
    <s v="FLAVIANO LUIS BRAJAO"/>
    <x v="13"/>
    <s v="PIRACICABA"/>
    <s v="TEL PIRACICABA"/>
    <s v="TEL PIRACICABA"/>
    <s v="NTT1802418541"/>
    <s v="472233A.104"/>
    <s v="TM02163467"/>
    <s v="FIYB"/>
    <s v="41000110772"/>
    <s v="SK9151204516"/>
    <n v="43115"/>
    <n v="21"/>
    <s v="RM"/>
    <s v="2 Dias uteis"/>
    <n v="16"/>
    <s v="CRITICO"/>
  </r>
  <r>
    <s v="TEL TELECOMUNICAÇÕES LTDA"/>
    <s v="FLAVIANO LUIS BRAJAO"/>
    <x v="13"/>
    <s v="PIRACICABA"/>
    <s v="TEL PIRACICABA"/>
    <s v="TEL PIRACICABA"/>
    <s v="NTT1802416510"/>
    <s v="SRDCV053-C"/>
    <s v="TM02184066"/>
    <s v="RETIFICADOR BRAGA MORO"/>
    <s v="41000116708"/>
    <s v="N 0111 1 BMB1814"/>
    <n v="43112"/>
    <n v="24"/>
    <s v="RM"/>
    <s v="2 Dias uteis"/>
    <n v="17"/>
    <s v="CRITICO"/>
  </r>
  <r>
    <s v="TEL TELECOMUNICAÇÕES LTDA"/>
    <s v="FLAVIANO LUIS BRAJAO"/>
    <x v="13"/>
    <s v="PIRACICABA"/>
    <s v="TEL PIRACICABA"/>
    <s v="TEL PIRACICABA"/>
    <s v="NTT1802418541"/>
    <s v="472084A.101"/>
    <s v="TM02147330"/>
    <s v="FXEA MÓDULO RF TRIPLO 1800MHZ"/>
    <s v="41000145417"/>
    <s v="SL1111219238"/>
    <n v="43115"/>
    <n v="21"/>
    <s v="RM"/>
    <s v="2 Dias uteis"/>
    <n v="16"/>
    <s v="CRITICO"/>
  </r>
  <r>
    <s v="TEL TELECOMUNICAÇÕES LTDA"/>
    <s v="FLAVIANO LUIS BRAJAO"/>
    <x v="13"/>
    <s v="PIRACICABA"/>
    <s v="TEL PIRACICABA"/>
    <s v="TEL PIRACICABA"/>
    <s v="NTT1702391311"/>
    <s v="472233A.104"/>
    <s v="TM02163467"/>
    <s v="FIYB"/>
    <s v="41000402128"/>
    <s v="SK9143100051"/>
    <n v="43118"/>
    <n v="18"/>
    <s v="RM"/>
    <s v="2 Dias uteis"/>
    <n v="13"/>
    <s v="CRITICO"/>
  </r>
  <r>
    <s v="TEL TELECOMUNICAÇÕES LTDA"/>
    <s v="FLAVIANO LUIS BRAJAO"/>
    <x v="13"/>
    <s v="PIRACICABA"/>
    <s v="TEL PIRACICABA"/>
    <s v="TEL PIRACICABA"/>
    <s v="NTT1802461878"/>
    <s v="ROJR 211 001/1"/>
    <s v="TM02215814"/>
    <s v="FILTRO DE POTENCIA PFU1"/>
    <s v="41000009733"/>
    <s v="CR97793486"/>
    <n v="43126"/>
    <n v="10"/>
    <s v="RM"/>
    <s v="2 Dias uteis"/>
    <n v="7"/>
    <s v="FORA DO PRAZO"/>
  </r>
  <r>
    <s v="TEL TELECOMUNICAÇÕES LTDA"/>
    <s v="FLAVIANO LUIS BRAJAO"/>
    <x v="13"/>
    <s v="PIRACICABA"/>
    <s v="TEL PIRACICABA"/>
    <s v="TEL PIRACICABA"/>
    <s v="NTT1802461878"/>
    <s v="ROJR 211 001/1"/>
    <s v="TM02215814"/>
    <s v="FILTRO DE POTENCIA PFU1"/>
    <s v="41000009934"/>
    <s v="CR99240806"/>
    <n v="43126"/>
    <n v="10"/>
    <s v="RM"/>
    <s v="2 Dias uteis"/>
    <n v="7"/>
    <s v="FORA DO PRAZO"/>
  </r>
  <r>
    <s v="TEL TELECOMUNICAÇÕES LTDA"/>
    <s v="FLAVIANO LUIS BRAJAO"/>
    <x v="13"/>
    <s v="PIRACICABA"/>
    <s v="TEL PIRACICABA"/>
    <s v="TEL PIRACICABA"/>
    <s v="NTT1802461878"/>
    <s v="ROJR208002/3"/>
    <s v="TM02140638"/>
    <s v="LTU 16/1"/>
    <s v="41000011592"/>
    <s v="SCA70002NUN"/>
    <n v="43126"/>
    <n v="10"/>
    <s v="RM"/>
    <s v="2 Dias uteis"/>
    <n v="7"/>
    <s v="FORA DO PRAZO"/>
  </r>
  <r>
    <s v="TEL TELECOMUNICAÇÕES LTDA"/>
    <s v="FLAVIANO LUIS BRAJAO"/>
    <x v="13"/>
    <s v="PIRACICABA"/>
    <s v="TEL PIRACICABA"/>
    <s v="TEL PIRACICABA"/>
    <s v="NTT1802454701"/>
    <s v="RTXM-191-400"/>
    <s v="TMI191400"/>
    <s v="WHD"/>
    <s v="41000631952"/>
    <s v="EA172400330738"/>
    <n v="43126"/>
    <n v="10"/>
    <s v="RM"/>
    <s v="2 Dias uteis"/>
    <n v="7"/>
    <s v="FORA DO PRAZO"/>
  </r>
  <r>
    <s v="TEL TELECOMUNICAÇÕES LTDA"/>
    <s v="FLAVIANO LUIS BRAJAO"/>
    <x v="13"/>
    <s v="PIRACICABA"/>
    <s v="TEL PIRACICABA"/>
    <s v="TEL PIRACICABA"/>
    <s v="NTT1802454701"/>
    <s v="RTXM-191-400"/>
    <s v="TMI191400"/>
    <s v="WHD"/>
    <s v="41000631953"/>
    <s v="EA172400330737"/>
    <n v="43126"/>
    <n v="10"/>
    <s v="RM"/>
    <s v="2 Dias uteis"/>
    <n v="7"/>
    <s v="FORA DO PRAZO"/>
  </r>
  <r>
    <s v="TEL TELECOMUNICAÇÕES LTDA"/>
    <s v="FLAVIANO LUIS BRAJAO"/>
    <x v="13"/>
    <s v="PIRACICABA"/>
    <s v="TEL PIRACICABA"/>
    <s v="TEL PIRACICABA"/>
    <s v="NTT1802454224"/>
    <s v="KDU 127 174/4"/>
    <s v="TM02172603"/>
    <s v="DUW 41 01"/>
    <s v="41000637632"/>
    <s v="SCD3T309380"/>
    <n v="43126"/>
    <n v="10"/>
    <s v="RM"/>
    <s v="2 Dias uteis"/>
    <n v="7"/>
    <s v="FORA DO PRAZO"/>
  </r>
  <r>
    <s v="TEL TELECOMUNICAÇÕES LTDA"/>
    <s v="FLAVIANO LUIS BRAJAO"/>
    <x v="13"/>
    <s v="PIRACICABA"/>
    <s v="TEL PIRACICABA"/>
    <s v="TEL PIRACICABA"/>
    <s v="NTT1702293948"/>
    <s v="SL91CSHU"/>
    <s v="TMI00023228"/>
    <s v="PLACA CSHU"/>
    <s v="41000008914"/>
    <s v="020RAR8DF4003574"/>
    <n v="43066"/>
    <n v="70"/>
    <s v="RM"/>
    <s v="2 Dias uteis"/>
    <n v="49"/>
    <s v="CRITICO ACIMA"/>
  </r>
  <r>
    <s v="TEL TELECOMUNICAÇÕES LTDA"/>
    <s v="FLAVIANO LUIS BRAJAO"/>
    <x v="13"/>
    <s v="PIRACICABA"/>
    <s v="TEL PIRACICABA"/>
    <s v="TEL PIRACICABA"/>
    <s v="NTT1702293948"/>
    <s v="03021MXJ"/>
    <s v="TM02214630"/>
    <s v="ETH BOARD 2GE 2SFPGE 1588V2 1310-LC"/>
    <s v="41000008923"/>
    <s v="021MXJCNF9006109"/>
    <n v="43066"/>
    <n v="70"/>
    <s v="RM"/>
    <s v="2 Dias uteis"/>
    <n v="49"/>
    <s v="CRITICO ACIMA"/>
  </r>
  <r>
    <s v="TEL TELECOMUNICAÇÕES LTDA"/>
    <s v="FLAVIANO LUIS BRAJAO"/>
    <x v="13"/>
    <s v="PIRACICABA"/>
    <s v="TEL PIRACICABA"/>
    <s v="TEL PIRACICABA"/>
    <s v="NTT1702186254"/>
    <s v="34060473"/>
    <s v="TM02214632"/>
    <s v="ESFP1310NM 1.25G 3DBM LC SINGLE 10KM"/>
    <s v="41000150658"/>
    <s v="HA12280150595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216071"/>
    <s v="34060473"/>
    <s v="TM02214632"/>
    <s v="ESFP1310NM 1.25G 3DBM LC SINGLE 10KM"/>
    <s v="41000150660"/>
    <s v="HA13500851206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293948"/>
    <s v="LTD1302-BH1"/>
    <s v="TMILTD1302-BH1"/>
    <s v="LTD1302BH1"/>
    <s v="41000150916"/>
    <s v="L015C053309"/>
    <n v="43066"/>
    <n v="70"/>
    <s v="RM"/>
    <s v="2 Dias uteis"/>
    <n v="49"/>
    <s v="CRITICO ACIMA"/>
  </r>
  <r>
    <s v="TEL TELECOMUNICAÇÕES LTDA"/>
    <s v="FLAVIANO LUIS BRAJAO"/>
    <x v="13"/>
    <s v="PIRACICABA"/>
    <s v="TEL PIRACICABA"/>
    <s v="TEL PIRACICABA"/>
    <s v="NTT1702177007"/>
    <s v="34060473"/>
    <s v="TM02214632"/>
    <s v="ESFP1310NM 1.25G 3DBM LC SINGLE 10KM"/>
    <s v="41000152523"/>
    <s v="HA12270080276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216046"/>
    <s v="34060473"/>
    <s v="TM02214632"/>
    <s v="ESFP1310NM 1.25G 3DBM LC SINGLE 10KM"/>
    <s v="41000152528"/>
    <s v="HA13500351063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216071"/>
    <s v="34060473"/>
    <s v="TM02214632"/>
    <s v="ESFP1310NM 1.25G 3DBM LC SINGLE 10KM"/>
    <s v="41000152534"/>
    <s v="HA13500340520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186254"/>
    <s v="34060473"/>
    <s v="TM02214632"/>
    <s v="ESFP1310NM 1.25G 3DBM LC SINGLE 10KM"/>
    <s v="41000152536"/>
    <s v="HA12520040783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186254"/>
    <s v="34060473"/>
    <s v="TM02214632"/>
    <s v="ESFP1310NM 1.25G 3DBM LC SINGLE 10KM"/>
    <s v="41000152540"/>
    <s v="HA13500861726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216046"/>
    <s v="34060473"/>
    <s v="TM02214632"/>
    <s v="ESFP1310NM 1.25G 3DBM LC SINGLE 10KM"/>
    <s v="41000152544"/>
    <s v="HA12500290602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177007"/>
    <s v="34060473"/>
    <s v="TM02214632"/>
    <s v="ESFP1310NM 1.25G 3DBM LC SINGLE 10KM"/>
    <s v="41000152551"/>
    <s v="HA12520270343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216046"/>
    <s v="34060473"/>
    <s v="TM02214632"/>
    <s v="ESFP1310NM 1.25G 3DBM LC SINGLE 10KM"/>
    <s v="41000152570"/>
    <s v="HA13501031527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216046"/>
    <s v="34060473"/>
    <s v="TM02214632"/>
    <s v="ESFP1310NM 1.25G 3DBM LC SINGLE 10KM"/>
    <s v="41000152578"/>
    <s v="HA14030070750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216071"/>
    <s v="34060473"/>
    <s v="TM02214632"/>
    <s v="ESFP1310NM 1.25G 3DBM LC SINGLE 10KM"/>
    <s v="41000152581"/>
    <s v="HA12260171016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177007"/>
    <s v="34060473"/>
    <s v="TM02214632"/>
    <s v="ESFP1310NM 1.25G 3DBM LC SINGLE 10KM"/>
    <s v="41000152585"/>
    <s v="HA14021050449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216071"/>
    <s v="34060473"/>
    <s v="TM02214632"/>
    <s v="ESFP1310NM 1.25G 3DBM LC SINGLE 10KM"/>
    <s v="41000152587"/>
    <s v="HA12520291056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186254"/>
    <s v="34060473"/>
    <s v="TM02214632"/>
    <s v="ESFP1310NM 1.25G 3DBM LC SINGLE 10KM"/>
    <s v="41000152645"/>
    <s v="HA12270171235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177007"/>
    <s v="34060473"/>
    <s v="TM02214632"/>
    <s v="ESFP1310NM 1.25G 3DBM LC SINGLE 10KM"/>
    <s v="41000152650"/>
    <s v="HA13510111993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216071"/>
    <s v="34060473"/>
    <s v="TM02214632"/>
    <s v="ESFP1310NM 1.25G 3DBM LC SINGLE 10KM"/>
    <s v="41000152653"/>
    <s v="HA11530070831"/>
    <n v="43083"/>
    <n v="53"/>
    <s v="RM"/>
    <s v="2 Dias uteis"/>
    <n v="36"/>
    <s v="CRITICO ACIMA"/>
  </r>
  <r>
    <s v="TEL TELECOMUNICAÇÕES LTDA"/>
    <s v="FLAVIANO LUIS BRAJAO"/>
    <x v="13"/>
    <s v="PIRACICABA"/>
    <s v="TEL PIRACICABA"/>
    <s v="TEL PIRACICABA"/>
    <s v="NTT1702353823"/>
    <s v="TNDD2GEOPT00"/>
    <s v="TM02197316"/>
    <s v="PLACA GE2"/>
    <s v="41000201229"/>
    <s v="020LWKDMF4601555"/>
    <n v="43076"/>
    <n v="60"/>
    <s v="RM"/>
    <s v="2 Dias uteis"/>
    <n v="41"/>
    <s v="CRITICO ACIMA"/>
  </r>
  <r>
    <s v="TEL TELECOMUNICAÇÕES LTDA"/>
    <s v="FLAVIANO LUIS BRAJAO"/>
    <x v="13"/>
    <s v="PIRACICABA"/>
    <s v="TEL PIRACICABA"/>
    <s v="TEL PIRACICABA"/>
    <s v="NTT1702266664"/>
    <s v="ROJ2081311/1"/>
    <s v="TM02215800"/>
    <s v="MMU3A "/>
    <s v="41000565799"/>
    <s v="SA2310FQXLE"/>
    <n v="43048"/>
    <n v="88"/>
    <s v="RM"/>
    <s v="2 Dias uteis"/>
    <n v="60"/>
    <s v="CRITICO ACIMA"/>
  </r>
  <r>
    <s v="TEL TELECOMUNICAÇÕES LTDA"/>
    <s v="FLAVIANO LUIS BRAJAO"/>
    <x v="13"/>
    <s v="PIRACICABA"/>
    <s v="TEL PIRACICABA"/>
    <s v="TEL PIRACICABA"/>
    <s v="NTT1702266664"/>
    <s v="ROJ211004/1"/>
    <s v="TM02140645"/>
    <s v="NPU3 D"/>
    <s v="41000595513"/>
    <s v="SCA73207499"/>
    <n v="43048"/>
    <n v="88"/>
    <s v="RM"/>
    <s v="2 Dias uteis"/>
    <n v="60"/>
    <s v="CRITICO ACIMA"/>
  </r>
  <r>
    <s v="TEL TELECOMUNICAÇÕES LTDA"/>
    <s v="FLAVIANO LUIS BRAJAO"/>
    <x v="13"/>
    <s v="PIRACICABA"/>
    <s v="TEL PIRACICABA"/>
    <s v="TEL PIRACICABA"/>
    <s v="NTT1702367774"/>
    <s v="UKL40170/A14"/>
    <s v="TMIUKL40170/A14"/>
    <s v="RAU2 X 7/A14"/>
    <s v="41000633017"/>
    <s v="SCA73426704"/>
    <n v="43084"/>
    <n v="52"/>
    <s v="RM"/>
    <s v="2 Dias uteis"/>
    <n v="35"/>
    <s v="CRITICO ACIMA"/>
  </r>
  <r>
    <s v="TEL TELECOMUNICAÇÕES LTDA"/>
    <s v="FLAVIANO LUIS BRAJAO"/>
    <x v="13"/>
    <s v="SAO PAULO"/>
    <s v="TIM SÃO PAULO - LAPA"/>
    <s v="TIM SÃO PAULO - LAPA"/>
    <s v="NTT1702186300"/>
    <s v="LTD1302-BC"/>
    <s v="TMILTD1302-BC"/>
    <s v="LTD1302BC"/>
    <s v="41000150825"/>
    <s v="J224A016171"/>
    <n v="43012"/>
    <n v="124"/>
    <s v="RM"/>
    <s v="2 Dias uteis"/>
    <n v="84"/>
    <s v="CRITICO ACIMA"/>
  </r>
  <r>
    <s v="TEL TELECOMUNICAÇÕES LTDA"/>
    <s v="FLAVIANO LUIS BRAJAO"/>
    <x v="13"/>
    <s v="SAO PAULO"/>
    <s v="TIM SÃO PAULO - LAPA"/>
    <s v="TIM SÃO PAULO - LAPA"/>
    <s v="NTT1702186309"/>
    <s v="LTD1302-BH1"/>
    <s v="TMILTD1302-BH1"/>
    <s v="LTD1302BH1"/>
    <s v="41000150908"/>
    <s v="L015C051829"/>
    <n v="43012"/>
    <n v="124"/>
    <s v="RM"/>
    <s v="2 Dias uteis"/>
    <n v="84"/>
    <s v="CRITICO ACIMA"/>
  </r>
  <r>
    <s v="TEL TELECOMUNICAÇÕES LTDA"/>
    <s v="FLAVIANO LUIS BRAJAO"/>
    <x v="13"/>
    <s v="SAO PAULO"/>
    <s v="TIM SÃO PAULO - LAPA"/>
    <s v="TIM SÃO PAULO - LAPA"/>
    <s v="NTT1702177519"/>
    <s v="LTD1302-BH1"/>
    <s v="TMILTD1302-BH1"/>
    <s v="LTD1302BH1"/>
    <s v="41000150909"/>
    <s v="L015C051830"/>
    <n v="43012"/>
    <n v="124"/>
    <s v="RM"/>
    <s v="2 Dias uteis"/>
    <n v="84"/>
    <s v="CRITICO ACIMA"/>
  </r>
  <r>
    <s v="TEL TELECOMUNICAÇÕES LTDA"/>
    <s v="FLAVIANO LUIS BRAJAO"/>
    <x v="13"/>
    <s v="SAO PAULO"/>
    <s v="TIM SÃO PAULO - LAPA"/>
    <s v="TIM SÃO PAULO - LAPA"/>
    <s v="NTT1702186309"/>
    <s v="LTD1302-BH1"/>
    <s v="TMILTD1302-BH1"/>
    <s v="LTD1302BH1"/>
    <s v="41000150917"/>
    <s v="L015C050492"/>
    <n v="43012"/>
    <n v="124"/>
    <s v="RM"/>
    <s v="2 Dias uteis"/>
    <n v="84"/>
    <s v="CRITICO ACIMA"/>
  </r>
  <r>
    <s v="TEL TELECOMUNICAÇÕES LTDA"/>
    <s v="FLAVIANO LUIS BRAJAO"/>
    <x v="13"/>
    <s v="SAO PAULO"/>
    <s v="TIM SÃO PAULO - LAPA"/>
    <s v="TIM SÃO PAULO - LAPA"/>
    <s v="NTT1702186309"/>
    <s v="LTD1302-BH1"/>
    <s v="TMILTD1302-BH1"/>
    <s v="LTD1302BH1"/>
    <s v="41000150918"/>
    <s v="L015C053319"/>
    <n v="43012"/>
    <n v="124"/>
    <s v="RM"/>
    <s v="2 Dias uteis"/>
    <n v="84"/>
    <s v="CRITICO ACIMA"/>
  </r>
  <r>
    <s v="TEL TELECOMUNICAÇÕES LTDA"/>
    <s v="FLAVIANO LUIS BRAJAO"/>
    <x v="13"/>
    <s v="SAO PAULO"/>
    <s v="TIM SÃO PAULO - LAPA"/>
    <s v="TIM SÃO PAULO - LAPA"/>
    <s v="NTT1702186300"/>
    <s v="LTD1302-BH1"/>
    <s v="TMILTD1302-BH1"/>
    <s v="LTD1302BH1"/>
    <s v="41000150919"/>
    <s v="L015C053320"/>
    <n v="43012"/>
    <n v="124"/>
    <s v="RM"/>
    <s v="2 Dias uteis"/>
    <n v="84"/>
    <s v="CRITICO ACIMA"/>
  </r>
  <r>
    <s v="TEL TELECOMUNICAÇÕES LTDA"/>
    <s v="FLAVIANO LUIS BRAJAO"/>
    <x v="13"/>
    <s v="SAO PAULO"/>
    <s v="TIM SÃO PAULO - LAPA"/>
    <s v="TIM SÃO PAULO - LAPA"/>
    <s v="NTT1702177519"/>
    <s v="LTD1302-BH1"/>
    <s v="TMILTD1302-BH1"/>
    <s v="LTD1302BH1"/>
    <s v="41000150920"/>
    <s v="L015C053292"/>
    <n v="43012"/>
    <n v="124"/>
    <s v="RM"/>
    <s v="2 Dias uteis"/>
    <n v="84"/>
    <s v="CRITICO ACIMA"/>
  </r>
  <r>
    <s v="TEL TELECOMUNICAÇÕES LTDA"/>
    <s v="FLAVIANO LUIS BRAJAO"/>
    <x v="13"/>
    <s v="SAO PAULO"/>
    <s v="TIM SÃO PAULO - LAPA"/>
    <s v="TIM SÃO PAULO - LAPA"/>
    <s v="NTT1702142225"/>
    <s v="GE 9501"/>
    <s v="TMI00002068"/>
    <s v="ODU ASN"/>
    <s v="41000286318"/>
    <s v="10159317100021C"/>
    <n v="43012"/>
    <n v="124"/>
    <s v="RM"/>
    <s v="2 Dias uteis"/>
    <n v="84"/>
    <s v="CRITICO ACIMA"/>
  </r>
  <r>
    <s v="TEL TELECOMUNICAÇÕES LTDA"/>
    <s v="FLAVIANO LUIS BRAJAO"/>
    <x v="13"/>
    <s v="SAO PAULO"/>
    <s v="TEL SÃO PAULO"/>
    <s v="TEL SÃO PAULO"/>
    <s v="NTT1802454224"/>
    <s v="472084A.101"/>
    <s v="TM02147330"/>
    <s v="FXEA MÓDULO RF TRIPLO 1800MHZ"/>
    <s v="41000081670"/>
    <s v="SF7114200490"/>
    <n v="43124"/>
    <n v="12"/>
    <s v="RM"/>
    <s v="2 Dias uteis"/>
    <n v="9"/>
    <s v="CRITICO"/>
  </r>
  <r>
    <s v="TEL TELECOMUNICAÇÕES LTDA"/>
    <s v="FLAVIANO LUIS BRAJAO"/>
    <x v="13"/>
    <s v="SAO PAULO"/>
    <s v="TEL SÃO PAULO"/>
    <s v="TEL SÃO PAULO"/>
    <s v="NTT1802454224"/>
    <s v="241119.903"/>
    <s v="TM02202315"/>
    <s v="FLATPACK2 48/3000"/>
    <s v="41000115884"/>
    <s v="94471168026"/>
    <n v="43124"/>
    <n v="12"/>
    <s v="RM"/>
    <s v="2 Dias uteis"/>
    <n v="9"/>
    <s v="CRITICO"/>
  </r>
  <r>
    <s v="TEL TELECOMUNICAÇÕES LTDA"/>
    <s v="FLAVIANO LUIS BRAJAO"/>
    <x v="13"/>
    <s v="SAO PAULO"/>
    <s v="TEL SÃO PAULO"/>
    <s v="TEL SÃO PAULO"/>
    <s v="NTT1802454224"/>
    <s v="472059A.101"/>
    <s v="TM02147332"/>
    <s v="ESMC"/>
    <s v="41000122331"/>
    <s v="STY123624681"/>
    <n v="43124"/>
    <n v="12"/>
    <s v="RM"/>
    <s v="2 Dias uteis"/>
    <n v="9"/>
    <s v="CRITICO"/>
  </r>
  <r>
    <s v="TEL TELECOMUNICAÇÕES LTDA"/>
    <s v="FLAVIANO LUIS BRAJAO"/>
    <x v="13"/>
    <s v="SAO PAULO"/>
    <s v="TEL SÃO PAULO"/>
    <s v="TEL SÃO PAULO"/>
    <s v="NTT1802454224"/>
    <s v="241119.903"/>
    <s v="TM02202315"/>
    <s v="FLATPACK2 48/3000"/>
    <s v="41000542795"/>
    <s v="151971005871"/>
    <n v="43124"/>
    <n v="12"/>
    <s v="RM"/>
    <s v="2 Dias uteis"/>
    <n v="9"/>
    <s v="CRITICO"/>
  </r>
  <r>
    <s v="TEL TELECOMUNICAÇÕES LTDA"/>
    <s v="FLAVIANO LUIS BRAJAO"/>
    <x v="13"/>
    <s v="SAO PAULO"/>
    <s v="TEL SÃO PAULO"/>
    <s v="TEL SÃO PAULO"/>
    <s v="NTT1802454224"/>
    <s v="241119.903"/>
    <s v="TM02202315"/>
    <s v="FLATPACK2 48/3000"/>
    <s v="41000542832"/>
    <s v="144771001640"/>
    <n v="43124"/>
    <n v="12"/>
    <s v="RM"/>
    <s v="2 Dias uteis"/>
    <n v="9"/>
    <s v="CRITICO"/>
  </r>
  <r>
    <s v="TEL TELECOMUNICAÇÕES LTDA"/>
    <s v="FLAVIANO LUIS BRAJAO"/>
    <x v="13"/>
    <s v="SAO PAULO"/>
    <s v="TEL SÃO PAULO"/>
    <s v="TEL SÃO PAULO"/>
    <s v="NTT1802476683"/>
    <s v="KRC 118 76/1"/>
    <s v="TM02132972"/>
    <s v="RRUS 2100 - REMOTE RADIO UNIT RRUS 2100 MHZ"/>
    <s v="41000115169"/>
    <s v="CA72826785"/>
    <n v="43132"/>
    <n v="4"/>
    <s v="RM"/>
    <s v="2 Dias uteis"/>
    <n v="3"/>
    <s v="FORA DO PRAZO"/>
  </r>
  <r>
    <s v="TEL TELECOMUNICAÇÕES LTDA"/>
    <s v="FLAVIANO LUIS BRAJAO"/>
    <x v="13"/>
    <s v="SAO PAULO"/>
    <s v="TEL SÃO PAULO"/>
    <s v="TEL SÃO PAULO"/>
    <s v="NTT1802452986"/>
    <s v="KRC 118 76/1"/>
    <s v="TM02132972"/>
    <s v="RRUS 2100 - REMOTE RADIO UNIT RRUS 2100 MHZ"/>
    <s v="41000500472"/>
    <s v="CA72060641"/>
    <n v="43127"/>
    <n v="9"/>
    <s v="RM"/>
    <s v="2 Dias uteis"/>
    <n v="6"/>
    <s v="FORA DO PRAZO"/>
  </r>
  <r>
    <s v="TEL TELECOMUNICAÇÕES LTDA"/>
    <s v="FLAVIANO LUIS BRAJAO"/>
    <x v="13"/>
    <s v="SAO PAULO"/>
    <s v="TEL SÃO PAULO"/>
    <s v="TEL SÃO PAULO"/>
    <s v="NTT1802454144"/>
    <s v="KRC 118 76/1"/>
    <s v="TM02132972"/>
    <s v="RRUS 2100 - REMOTE RADIO UNIT RRUS 2100 MHZ"/>
    <s v="41000500530"/>
    <s v="CA71845387"/>
    <n v="43127"/>
    <n v="9"/>
    <s v="RM"/>
    <s v="2 Dias uteis"/>
    <n v="6"/>
    <s v="FORA DO PRAZO"/>
  </r>
  <r>
    <s v="TEL TELECOMUNICAÇÕES LTDA"/>
    <s v="FLAVIANO LUIS BRAJAO"/>
    <x v="13"/>
    <s v="SAO PAULO"/>
    <s v="TEL SÃO PAULO"/>
    <s v="TEL SÃO PAULO"/>
    <s v="NTT1802454224"/>
    <s v="KRC 118 76/1"/>
    <s v="TM02132972"/>
    <s v="RRUS 2100 - REMOTE RADIO UNIT RRUS 2100 MHZ"/>
    <s v="41000533669"/>
    <s v="CA70863919"/>
    <n v="43127"/>
    <n v="9"/>
    <s v="RM"/>
    <s v="2 Dias uteis"/>
    <n v="6"/>
    <s v="FORA DO PRAZO"/>
  </r>
  <r>
    <s v="TEL TELECOMUNICAÇÕES LTDA"/>
    <s v="FLAVIANO LUIS BRAJAO"/>
    <x v="13"/>
    <s v="SAO PAULO"/>
    <s v="TEL SÃO PAULO"/>
    <s v="TEL SÃO PAULO"/>
    <s v="NTT1802454144"/>
    <s v="KRC 118 76/1"/>
    <s v="TM02132972"/>
    <s v="RRUS 2100 - REMOTE RADIO UNIT RRUS 2100 MHZ"/>
    <s v="41000536546"/>
    <s v="SCA72883203"/>
    <n v="43127"/>
    <n v="9"/>
    <s v="RM"/>
    <s v="2 Dias uteis"/>
    <n v="6"/>
    <s v="FORA DO PRAZO"/>
  </r>
  <r>
    <s v="TEL TELECOMUNICAÇÕES LTDA"/>
    <s v="FLAVIANO LUIS BRAJAO"/>
    <x v="13"/>
    <s v="SAO PAULO"/>
    <s v="TEL SÃO PAULO"/>
    <s v="TEL SÃO PAULO"/>
    <s v="NTT1802454224"/>
    <s v="KRC 118 76/1"/>
    <s v="TM02132972"/>
    <s v="RRUS 2100 - REMOTE RADIO UNIT RRUS 2100 MHZ"/>
    <s v="41000545660"/>
    <s v="CA72515102"/>
    <n v="43127"/>
    <n v="9"/>
    <s v="RM"/>
    <s v="2 Dias uteis"/>
    <n v="6"/>
    <s v="FORA DO PRAZO"/>
  </r>
  <r>
    <s v="TEL TELECOMUNICAÇÕES LTDA"/>
    <s v="FLAVIANO LUIS BRAJAO"/>
    <x v="13"/>
    <s v="SAO PAULO"/>
    <s v="TEL SÃO PAULO"/>
    <s v="TEL SÃO PAULO"/>
    <s v="NTT1802476683"/>
    <s v="KRC 118 76/1"/>
    <s v="TM02132972"/>
    <s v="RRUS 2100 - REMOTE RADIO UNIT RRUS 2100 MHZ"/>
    <s v="41000548317"/>
    <s v="CA72237186"/>
    <n v="43132"/>
    <n v="4"/>
    <s v="RM"/>
    <s v="2 Dias uteis"/>
    <n v="3"/>
    <s v="FORA DO PRAZO"/>
  </r>
  <r>
    <s v="TEL TELECOMUNICAÇÕES LTDA"/>
    <s v="FLAVIANO LUIS BRAJAO"/>
    <x v="13"/>
    <s v="SAO PAULO"/>
    <s v="TEL SÃO PAULO"/>
    <s v="TEL SÃO PAULO"/>
    <s v="NTT1802454224"/>
    <s v="KRC 118 76/1"/>
    <s v="TM02132972"/>
    <s v="RRUS 2100 - REMOTE RADIO UNIT RRUS 2100 MHZ"/>
    <s v="41000566062"/>
    <s v="CA72569969"/>
    <n v="43127"/>
    <n v="9"/>
    <s v="RM"/>
    <s v="2 Dias uteis"/>
    <n v="6"/>
    <s v="FORA DO PRAZO"/>
  </r>
  <r>
    <s v="TEL TELECOMUNICAÇÕES LTDA"/>
    <s v="FLAVIANO LUIS BRAJAO"/>
    <x v="13"/>
    <s v="SAO PAULO"/>
    <s v="TEL SÃO PAULO"/>
    <s v="TEL SÃO PAULO"/>
    <s v="NTT1802454029"/>
    <s v="KRC 118 76/1"/>
    <s v="TM02132972"/>
    <s v="RRUS 2100 - REMOTE RADIO UNIT RRUS 2100 MHZ"/>
    <s v="41000566233"/>
    <s v="CA70415675"/>
    <n v="43127"/>
    <n v="9"/>
    <s v="RM"/>
    <s v="2 Dias uteis"/>
    <n v="6"/>
    <s v="FORA DO PRAZO"/>
  </r>
  <r>
    <s v="TEL TELECOMUNICAÇÕES LTDA"/>
    <s v="FLAVIANO LUIS BRAJAO"/>
    <x v="13"/>
    <s v="SAO PAULO"/>
    <s v="TEL SÃO PAULO"/>
    <s v="TEL SÃO PAULO"/>
    <s v="NTT1802452986"/>
    <s v="KRC 118 76/1"/>
    <s v="TM02132972"/>
    <s v="RRUS 2100 - REMOTE RADIO UNIT RRUS 2100 MHZ"/>
    <s v="41000566504"/>
    <s v="CA72852777"/>
    <n v="43127"/>
    <n v="9"/>
    <s v="RM"/>
    <s v="2 Dias uteis"/>
    <n v="6"/>
    <s v="FORA DO PRAZO"/>
  </r>
  <r>
    <s v="TEL TELECOMUNICAÇÕES LTDA"/>
    <s v="FLAVIANO LUIS BRAJAO"/>
    <x v="13"/>
    <s v="SAO PAULO"/>
    <s v="TEL SÃO PAULO"/>
    <s v="TEL SÃO PAULO"/>
    <s v="NTT1802411205"/>
    <s v="KDU137624/11"/>
    <s v="TMI00013762411"/>
    <s v="DUS 41 02"/>
    <s v="41000656456"/>
    <s v="SB440464445"/>
    <n v="43132"/>
    <n v="4"/>
    <s v="RM"/>
    <s v="2 Dias uteis"/>
    <n v="3"/>
    <s v="FORA DO PRAZO"/>
  </r>
  <r>
    <s v="TEL TELECOMUNICAÇÕES LTDA"/>
    <s v="FLAVIANO LUIS BRAJAO"/>
    <x v="13"/>
    <s v="SAO PAULO"/>
    <s v="TEL SÃO PAULO"/>
    <s v="TEL SÃO PAULO"/>
    <s v="NTT1802454224"/>
    <s v="KDU137624/11"/>
    <s v="TMI00013762411"/>
    <s v="DUS 41 02"/>
    <s v="41000656614"/>
    <s v="SB440464532"/>
    <n v="43125"/>
    <n v="11"/>
    <s v="RM"/>
    <s v="2 Dias uteis"/>
    <n v="8"/>
    <s v="FORA DO PRAZO"/>
  </r>
  <r>
    <s v="TEL TELECOMUNICAÇÕES LTDA"/>
    <s v="FLAVIANO LUIS BRAJAO"/>
    <x v="13"/>
    <s v="SAO PAULO"/>
    <s v="TEL SÃO PAULO"/>
    <s v="TEL SÃO PAULO"/>
    <s v="NTT1802461878"/>
    <s v="ROJ2081311/1"/>
    <s v="TM02215800"/>
    <s v="MMU3A "/>
    <s v="41000656647"/>
    <s v="SCR9L017596"/>
    <n v="43125"/>
    <n v="11"/>
    <s v="RM"/>
    <s v="2 Dias uteis"/>
    <n v="8"/>
    <s v="FORA DO PRAZO"/>
  </r>
  <r>
    <s v="TEL TELECOMUNICAÇÕES LTDA"/>
    <s v="FLAVIANO LUIS BRAJAO"/>
    <x v="13"/>
    <s v="SAO PAULO"/>
    <s v="TEL SÃO PAULO"/>
    <s v="TEL SÃO PAULO"/>
    <s v="NTT1802461878"/>
    <s v="ROJ2081311/1"/>
    <s v="TM02215800"/>
    <s v="MMU3A "/>
    <s v="41000656674"/>
    <s v="SCR9K994737"/>
    <n v="43125"/>
    <n v="11"/>
    <s v="RM"/>
    <s v="2 Dias uteis"/>
    <n v="8"/>
    <s v="FORA DO PRAZO"/>
  </r>
  <r>
    <s v="TEL TELECOMUNICAÇÕES LTDA"/>
    <s v="FLAVIANO LUIS BRAJAO"/>
    <x v="13"/>
    <s v="SAO PAULO"/>
    <s v="TEL SÃO PAULO"/>
    <s v="TEL SÃO PAULO"/>
    <s v="NTT1802461878"/>
    <s v="ROJ2081311/1"/>
    <s v="TM02215800"/>
    <s v="MMU3A "/>
    <s v="41000656677"/>
    <s v="SCR9K994721"/>
    <n v="43125"/>
    <n v="11"/>
    <s v="RM"/>
    <s v="2 Dias uteis"/>
    <n v="8"/>
    <s v="FORA DO PRAZO"/>
  </r>
  <r>
    <s v="TEL TELECOMUNICAÇÕES LTDA"/>
    <s v="FLAVIANO LUIS BRAJAO"/>
    <x v="13"/>
    <s v="SAO PAULO"/>
    <s v="TEL SÃO PAULO"/>
    <s v="TEL SÃO PAULO"/>
    <s v="NTT1802461878"/>
    <s v="ROJ2081311/1"/>
    <s v="TM02215800"/>
    <s v="MMU3A "/>
    <s v="41000656728"/>
    <s v="SCR9K994884"/>
    <n v="43125"/>
    <n v="11"/>
    <s v="RM"/>
    <s v="2 Dias uteis"/>
    <n v="8"/>
    <s v="FORA DO PRAZO"/>
  </r>
  <r>
    <s v="TEL TELECOMUNICAÇÕES LTDA"/>
    <s v="FLAVIANO LUIS BRAJAO"/>
    <x v="13"/>
    <s v="SAO PAULO"/>
    <s v="TEL SÃO PAULO"/>
    <s v="TEL SÃO PAULO"/>
    <s v="NTT1802461878"/>
    <s v="ROJ2081311/1"/>
    <s v="TM02215800"/>
    <s v="MMU3A "/>
    <s v="41000656735"/>
    <s v="SCR9L017559"/>
    <n v="43125"/>
    <n v="11"/>
    <s v="RM"/>
    <s v="2 Dias uteis"/>
    <n v="8"/>
    <s v="FORA DO PRAZO"/>
  </r>
  <r>
    <s v="TEL TELECOMUNICAÇÕES LTDA"/>
    <s v="FLAVIANO LUIS BRAJAO"/>
    <x v="13"/>
    <s v="SAO PAULO"/>
    <s v="TEL SÃO PAULO"/>
    <s v="TEL SÃO PAULO"/>
    <s v="NTT1802461878"/>
    <s v="ROJ2081311/1"/>
    <s v="TM02215800"/>
    <s v="MMU3A "/>
    <s v="41000656741"/>
    <s v="SCR9K990154"/>
    <n v="43125"/>
    <n v="11"/>
    <s v="RM"/>
    <s v="2 Dias uteis"/>
    <n v="8"/>
    <s v="FORA DO PRAZO"/>
  </r>
  <r>
    <s v="TEL TELECOMUNICAÇÕES LTDA"/>
    <s v="FLAVIANO LUIS BRAJAO"/>
    <x v="13"/>
    <s v="SAO PAULO"/>
    <s v="TEL SÃO PAULO"/>
    <s v="TEL SÃO PAULO"/>
    <s v="NTT1702379236"/>
    <s v="03020JTN"/>
    <s v="TM02210168"/>
    <s v="TN11PIU02 PIU"/>
    <s v="41000013629"/>
    <s v="020JTND0G8001706"/>
    <n v="43101"/>
    <n v="35"/>
    <s v="RM"/>
    <s v="2 Dias uteis"/>
    <n v="25"/>
    <s v="CRITICO ACIMA"/>
  </r>
  <r>
    <s v="TEL TELECOMUNICAÇÕES LTDA"/>
    <s v="FLAVIANO LUIS BRAJAO"/>
    <x v="13"/>
    <s v="SAO PAULO"/>
    <s v="TEL SÃO PAULO"/>
    <s v="TEL SÃO PAULO"/>
    <s v="NTT1702356265"/>
    <s v="03020LWK"/>
    <s v="TM02155889"/>
    <s v="EG2"/>
    <s v="41000041037"/>
    <s v="020LWKCNG5003496"/>
    <n v="43089"/>
    <n v="47"/>
    <s v="RM"/>
    <s v="2 Dias uteis"/>
    <n v="32"/>
    <s v="CRITICO ACIMA"/>
  </r>
  <r>
    <s v="TEL TELECOMUNICAÇÕES LTDA"/>
    <s v="FLAVIANO LUIS BRAJAO"/>
    <x v="13"/>
    <s v="SAO PAULO"/>
    <s v="TEL SÃO PAULO"/>
    <s v="TEL SÃO PAULO"/>
    <s v="NTT1702335620"/>
    <s v="52411868"/>
    <s v="TM02144853"/>
    <s v="OPTIX RTN 600 23G-HP ODU 23S1232DPH"/>
    <s v="41000110923"/>
    <s v="21524118686CA4002549"/>
    <n v="43070"/>
    <n v="66"/>
    <s v="RM"/>
    <s v="2 Dias uteis"/>
    <n v="45"/>
    <s v="CRITICO ACIMA"/>
  </r>
  <r>
    <s v="TEL TELECOMUNICAÇÕES LTDA"/>
    <s v="FLAVIANO LUIS BRAJAO"/>
    <x v="13"/>
    <s v="SAO PAULO"/>
    <s v="TEL SÃO PAULO"/>
    <s v="TEL SÃO PAULO"/>
    <s v="NTT1702400219"/>
    <s v="SLD3IRU201"/>
    <s v="TMISLD3IRU201"/>
    <s v="OPTIX RTN 905"/>
    <s v="41000538186"/>
    <s v="2102310VBD8DGC002016"/>
    <n v="43100"/>
    <n v="36"/>
    <s v="RM"/>
    <s v="2 Dias uteis"/>
    <n v="25"/>
    <s v="CRITICO ACIMA"/>
  </r>
  <r>
    <s v="TEL TELECOMUNICAÇÕES LTDA"/>
    <s v="FLAVIANO LUIS BRAJAO"/>
    <x v="13"/>
    <s v="SAO PAULO"/>
    <s v="TEL SÃO PAULO"/>
    <s v="TEL SÃO PAULO"/>
    <s v="NTT1702397541"/>
    <s v="472084A.101"/>
    <s v="TM02147330"/>
    <s v="FXEA MÓDULO RF TRIPLO 1800MHZ"/>
    <s v="41000545956"/>
    <s v="SK9123017309"/>
    <n v="43100"/>
    <n v="36"/>
    <s v="RM"/>
    <s v="2 Dias uteis"/>
    <n v="25"/>
    <s v="CRITICO ACIMA"/>
  </r>
  <r>
    <s v="TEL TELECOMUNICAÇÕES LTDA"/>
    <s v="FLAVIANO LUIS BRAJAO"/>
    <x v="13"/>
    <s v="SAO PAULO"/>
    <s v="TEL SÃO PAULO"/>
    <s v="TEL SÃO PAULO"/>
    <s v="NTT1702293948"/>
    <s v="03021PFK"/>
    <s v="TM02214634"/>
    <s v="RTN PLACA IF ISV3"/>
    <s v="41000595106"/>
    <s v="021PFK10H8010440"/>
    <n v="43047"/>
    <n v="89"/>
    <s v="RM"/>
    <s v="2 Dias uteis"/>
    <n v="61"/>
    <s v="CRITICO ACIMA"/>
  </r>
  <r>
    <s v="TEL TELECOMUNICAÇÕES LTDA"/>
    <s v="FLAVIANO LUIS BRAJAO"/>
    <x v="13"/>
    <s v="SAO PAULO"/>
    <s v="TEL SÃO PAULO"/>
    <s v="TEL SÃO PAULO"/>
    <s v="NTT1702293948"/>
    <s v="03021PFK"/>
    <s v="TM02214634"/>
    <s v="RTN PLACA IF ISV3"/>
    <s v="41000595108"/>
    <s v="021PFK10H8010431"/>
    <n v="43047"/>
    <n v="89"/>
    <s v="RM"/>
    <s v="2 Dias uteis"/>
    <n v="61"/>
    <s v="CRITICO ACIMA"/>
  </r>
  <r>
    <s v="TEL TELECOMUNICAÇÕES LTDA"/>
    <s v="FLAVIANO LUIS BRAJAO"/>
    <x v="13"/>
    <s v="SAO PAULO"/>
    <s v="TEL SÃO PAULO"/>
    <s v="TEL SÃO PAULO"/>
    <s v="NTT1702293948"/>
    <s v="03021PFK"/>
    <s v="TM02214634"/>
    <s v="RTN PLACA IF ISV3"/>
    <s v="41000595111"/>
    <s v="021PFK10H8010472"/>
    <n v="43047"/>
    <n v="89"/>
    <s v="RM"/>
    <s v="2 Dias uteis"/>
    <n v="61"/>
    <s v="CRITICO ACIMA"/>
  </r>
  <r>
    <s v="TEL TELECOMUNICAÇÕES LTDA"/>
    <s v="FLAVIANO LUIS BRAJAO"/>
    <x v="13"/>
    <s v="SAO PAULO"/>
    <s v="TEL SÃO PAULO"/>
    <s v="TEL SÃO PAULO"/>
    <s v="NTT1702293948"/>
    <s v="03021PFK"/>
    <s v="TM02214634"/>
    <s v="RTN PLACA IF ISV3"/>
    <s v="41000595112"/>
    <s v="021PFK10H8013548"/>
    <n v="43047"/>
    <n v="89"/>
    <s v="RM"/>
    <s v="2 Dias uteis"/>
    <n v="61"/>
    <s v="CRITICO ACIMA"/>
  </r>
  <r>
    <s v="TEL TELECOMUNICAÇÕES LTDA"/>
    <s v="FLAVIANO LUIS BRAJAO"/>
    <x v="13"/>
    <s v="SAO PAULO"/>
    <s v="TIM SÃO PAULO - VILA MARIANA"/>
    <s v="TIM SÃO PAULO - VILA MARIANA"/>
    <s v="NTT1702270685"/>
    <s v="RDH10247/2"/>
    <s v="TM02215820"/>
    <s v="SFP GBLX 1310NM"/>
    <s v="41000103185"/>
    <s v="S1620061A0115148"/>
    <n v="43039"/>
    <n v="97"/>
    <s v="RM"/>
    <s v="2 Dias uteis"/>
    <n v="66"/>
    <s v="CRITICO ACIMA"/>
  </r>
  <r>
    <s v="TEL TELECOMUNICAÇÕES LTDA"/>
    <s v="FLAVIO CRISTIANO PEREIRA"/>
    <x v="14"/>
    <s v="RIBEIRÃO PRETO"/>
    <s v="TEL RIBEIRÃO PRETO"/>
    <s v="TEL RIBEIRÃO PRETO"/>
    <s v="NTT1802448974"/>
    <s v="UKL40170/A15"/>
    <s v="TM02215799.07"/>
    <s v="RAU2 X 7/A15"/>
    <s v="41000564349"/>
    <s v="SCA73305452"/>
    <n v="43122"/>
    <n v="14"/>
    <s v="RM"/>
    <s v="2 Dias uteis"/>
    <n v="11"/>
    <s v="CRITICO"/>
  </r>
  <r>
    <s v="TEL TELECOMUNICAÇÕES LTDA"/>
    <s v="FLAVIO CRISTIANO PEREIRA"/>
    <x v="14"/>
    <s v="RIBEIRÃO PRETO"/>
    <s v="TEL RIBEIRÃO PRETO"/>
    <s v="TEL RIBEIRÃO PRETO"/>
    <s v="NTT1802448974"/>
    <s v="UKL40170/A18"/>
    <s v="TMIUKL 401 70/A18"/>
    <s v="ODU RAU2 X 7/A18"/>
    <s v="41000633031"/>
    <s v="SCA73382369"/>
    <n v="43122"/>
    <n v="14"/>
    <s v="RM"/>
    <s v="2 Dias uteis"/>
    <n v="11"/>
    <s v="CRITICO"/>
  </r>
  <r>
    <s v="TEL TELECOMUNICAÇÕES LTDA"/>
    <s v="FLAVIO CRISTIANO PEREIRA"/>
    <x v="14"/>
    <s v="RIBEIRÃO PRETO"/>
    <s v="TEL RIBEIRÃO PRETO"/>
    <s v="TEL RIBEIRÃO PRETO"/>
    <s v="NTT1802448974"/>
    <s v="UKL40170/A16"/>
    <s v="TMIUKL40170A16R6A"/>
    <s v="RAU2 X 7/A16"/>
    <s v="41000656221"/>
    <s v="SCA73570714"/>
    <n v="43122"/>
    <n v="14"/>
    <s v="RM"/>
    <s v="2 Dias uteis"/>
    <n v="11"/>
    <s v="CRITICO"/>
  </r>
  <r>
    <s v="TEL TELECOMUNICAÇÕES LTDA"/>
    <s v="FLAVIO CRISTIANO PEREIRA"/>
    <x v="14"/>
    <s v="RIBEIRÃO PRETO"/>
    <s v="TEL RIBEIRÃO PRETO"/>
    <s v="TEL RIBEIRÃO PRETO"/>
    <s v="NTT1802477291"/>
    <s v="RT-172-48VDC"/>
    <s v="TMI00007511"/>
    <s v="FAN UNT 3400RPM-19.2W-0.40A"/>
    <s v="41000103677"/>
    <s v="INV00001355"/>
    <n v="43131"/>
    <n v="5"/>
    <s v="RM"/>
    <s v="2 Dias uteis"/>
    <n v="4"/>
    <s v="FORA DO PRAZO"/>
  </r>
  <r>
    <s v="TEL TELECOMUNICAÇÕES LTDA"/>
    <s v="FLAVIO CRISTIANO PEREIRA"/>
    <x v="14"/>
    <s v="RIBEIRÃO PRETO"/>
    <s v="TEL RIBEIRÃO PRETO"/>
    <s v="TEL RIBEIRÃO PRETO"/>
    <s v="NTT1802478208"/>
    <s v="OM1S50N"/>
    <s v="TM02153360"/>
    <s v="RETIFICADOR OMIBRA AZUL 50A - 2 COOLERS"/>
    <s v="41000402998"/>
    <s v="OTI10632"/>
    <n v="43132"/>
    <n v="4"/>
    <s v="RM"/>
    <s v="2 Dias uteis"/>
    <n v="3"/>
    <s v="FORA DO PRAZO"/>
  </r>
  <r>
    <s v="TEL TELECOMUNICAÇÕES LTDA"/>
    <s v="FLAVIO CRISTIANO PEREIRA"/>
    <x v="14"/>
    <s v="RIBEIRÃO PRETO"/>
    <s v="TEL RIBEIRÃO PRETO"/>
    <s v="TEL RIBEIRÃO PRETO"/>
    <s v="NTT1802478208"/>
    <s v="OM1S50N"/>
    <s v="TM02153360"/>
    <s v="RETIFICADOR OMIBRA AZUL 50A - 2 COOLERS"/>
    <s v="41000534630"/>
    <s v="OTI11657"/>
    <n v="43132"/>
    <n v="4"/>
    <s v="RM"/>
    <s v="2 Dias uteis"/>
    <n v="3"/>
    <s v="FORA DO PRAZO"/>
  </r>
  <r>
    <s v="TEL TELECOMUNICAÇÕES LTDA"/>
    <s v="FLAVIO CRISTIANO PEREIRA"/>
    <x v="14"/>
    <s v="RIBEIRÃO PRETO"/>
    <s v="TEL RIBEIRÃO PRETO"/>
    <s v="TEL RIBEIRÃO PRETO"/>
    <s v="NTT1802478208"/>
    <s v="OM1S50N"/>
    <s v="TM02153360"/>
    <s v="RETIFICADOR OMIBRA AZUL 50A - 2 COOLERS"/>
    <s v="41000534679"/>
    <s v="OTI4588"/>
    <n v="43132"/>
    <n v="4"/>
    <s v="RM"/>
    <s v="2 Dias uteis"/>
    <n v="3"/>
    <s v="FORA DO PRAZO"/>
  </r>
  <r>
    <s v="TEL TELECOMUNICAÇÕES LTDA"/>
    <s v="FLAVIO CRISTIANO PEREIRA"/>
    <x v="14"/>
    <s v="RIBEIRÃO PRETO"/>
    <s v="TEL RIBEIRÃO PRETO"/>
    <s v="TEL RIBEIRÃO PRETO"/>
    <s v="NTT1802403942"/>
    <s v="KDU 127 174/4"/>
    <s v="TM02172603"/>
    <s v="DUW 41 01"/>
    <s v="41000595200"/>
    <s v="B440049288"/>
    <n v="43102"/>
    <n v="34"/>
    <s v="RM"/>
    <s v="2 Dias uteis"/>
    <n v="25"/>
    <s v="CRITICO ACIMA"/>
  </r>
  <r>
    <s v="TEL TELECOMUNICAÇÕES LTDA"/>
    <s v="FLAVIO MARCHI"/>
    <x v="3"/>
    <s v="SAO PAULO"/>
    <s v="TEL SÃO PAULO"/>
    <s v="TEL SÃO PAULO"/>
    <s v="NTT1702297615"/>
    <s v="BKV 301 216/130"/>
    <s v="TMI00040356"/>
    <s v="BKV 301 216130 - FAN BTS OUTDOOR 48V - FAN 48V"/>
    <s v="41000104695"/>
    <s v="INV00048564"/>
    <n v="43050"/>
    <n v="86"/>
    <s v="RM"/>
    <s v="2 Dias uteis"/>
    <n v="58"/>
    <s v="CRITICO ACIMA"/>
  </r>
  <r>
    <s v="TEL TELECOMUNICAÇÕES LTDA"/>
    <s v="FLAVIO MARCHI"/>
    <x v="3"/>
    <s v="SAO PAULO"/>
    <s v="TEL SÃO PAULO"/>
    <s v="TEL SÃO PAULO"/>
    <s v="NTT1702297615"/>
    <s v="BKV 301 216/130"/>
    <s v="TMI00040356"/>
    <s v="BKV 301 216130 - FAN BTS OUTDOOR 48V - FAN 48V"/>
    <s v="41000104968"/>
    <s v="INV00048580"/>
    <n v="43050"/>
    <n v="86"/>
    <s v="RM"/>
    <s v="2 Dias uteis"/>
    <n v="58"/>
    <s v="CRITICO ACIMA"/>
  </r>
  <r>
    <s v="TEL TELECOMUNICAÇÕES LTDA"/>
    <s v="GENIVALDO OLIVEIRA DE ALMEIDA"/>
    <x v="10"/>
    <s v="SAO PAULO"/>
    <s v="TEL SÃO PAULO"/>
    <s v="TEL SÃO PAULO"/>
    <s v="NTT0102044643"/>
    <s v="BML 161 174/1"/>
    <s v="TMI00004111"/>
    <s v="PSU AC 01"/>
    <s v="41000541230"/>
    <s v="X851521890"/>
    <n v="43124"/>
    <n v="12"/>
    <s v="RM"/>
    <s v="2 Dias uteis"/>
    <n v="9"/>
    <s v="CRITICO"/>
  </r>
  <r>
    <s v="TEL TELECOMUNICAÇÕES LTDA"/>
    <s v="GENIVALDO OLIVEIRA DE ALMEIDA"/>
    <x v="10"/>
    <s v="SAO PAULO"/>
    <s v="TEL SÃO PAULO"/>
    <s v="TEL SÃO PAULO"/>
    <s v="NTT0102044643"/>
    <s v="BML 161 174/1"/>
    <s v="TMI00004111"/>
    <s v="PSU AC 01"/>
    <s v="41000542740"/>
    <s v="BR81482294"/>
    <n v="43124"/>
    <n v="12"/>
    <s v="RM"/>
    <s v="2 Dias uteis"/>
    <n v="9"/>
    <s v="CRITICO"/>
  </r>
  <r>
    <s v="TEL TELECOMUNICAÇÕES LTDA"/>
    <s v="GESIVALDO DE OLIVEIRA SILVA"/>
    <x v="3"/>
    <s v="SAO PAULO"/>
    <s v="TEL SÃO PAULO"/>
    <s v="TEL SÃO PAULO"/>
    <s v="NTT1802447688"/>
    <s v="KDU 127 174/4"/>
    <s v="TM02172603"/>
    <s v="DUW 41 01"/>
    <s v="41000658934"/>
    <s v="TU8X204977"/>
    <n v="43121"/>
    <n v="15"/>
    <s v="RM"/>
    <s v="2 Dias uteis"/>
    <n v="11"/>
    <s v="CRITICO"/>
  </r>
  <r>
    <s v="TEL TELECOMUNICAÇÕES LTDA"/>
    <s v="GUILHERME MARQUES DE LIMA SILVA"/>
    <x v="6"/>
    <s v="PIRACICABA"/>
    <s v="TEL PIRACICABA"/>
    <s v="TEL PIRACICABA"/>
    <s v="NTT1802423761"/>
    <s v="GAI0181"/>
    <s v="TMI187265754"/>
    <s v="IDU ALCPLUS2E"/>
    <s v="41000595297"/>
    <s v="10168671900442E"/>
    <n v="43121"/>
    <n v="15"/>
    <s v="RM"/>
    <s v="2 Dias uteis"/>
    <n v="11"/>
    <s v="CRITICO"/>
  </r>
  <r>
    <s v="TEL TELECOMUNICAÇÕES LTDA"/>
    <s v="GUILHERME MARQUES DE LIMA SILVA"/>
    <x v="6"/>
    <s v="SAO PAULO"/>
    <s v="TEL SÃO PAULO"/>
    <s v="TEL SÃO PAULO"/>
    <s v="NTT1802420558"/>
    <s v="KRC161282/2"/>
    <s v="TM02172446"/>
    <s v="RRUS 12 B 3"/>
    <s v="41000510753"/>
    <s v="CA72626776"/>
    <n v="43113"/>
    <n v="23"/>
    <s v="RM"/>
    <s v="2 Dias uteis"/>
    <n v="16"/>
    <s v="CRITICO"/>
  </r>
  <r>
    <s v="TEL TELECOMUNICAÇÕES LTDA"/>
    <s v="GUILHERME MARQUES DE LIMA SILVA"/>
    <x v="6"/>
    <s v="SAO PAULO"/>
    <s v="TEL SÃO PAULO"/>
    <s v="TEL SÃO PAULO"/>
    <s v="NTT1802420558"/>
    <s v="KRC161282/2"/>
    <s v="TM02172446"/>
    <s v="RRUS 12 B 3"/>
    <s v="41000541750"/>
    <s v="CA72859336"/>
    <n v="43113"/>
    <n v="23"/>
    <s v="RM"/>
    <s v="2 Dias uteis"/>
    <n v="16"/>
    <s v="CRITICO"/>
  </r>
  <r>
    <s v="TEL TELECOMUNICAÇÕES LTDA"/>
    <s v="GUILHERME MARQUES DE LIMA SILVA"/>
    <x v="6"/>
    <s v="SAO PAULO"/>
    <s v="TEL SÃO PAULO"/>
    <s v="TEL SÃO PAULO"/>
    <s v="NTT1802420558"/>
    <s v="KRC161282/2"/>
    <s v="TM02172446"/>
    <s v="RRUS 12 B 3"/>
    <s v="41000541752"/>
    <s v="CA72605709"/>
    <n v="43113"/>
    <n v="23"/>
    <s v="RM"/>
    <s v="2 Dias uteis"/>
    <n v="16"/>
    <s v="CRITICO"/>
  </r>
  <r>
    <s v="TEL TELECOMUNICAÇÕES LTDA"/>
    <s v="GUILHERME MARQUES DE LIMA SILVA"/>
    <x v="6"/>
    <s v="SAO PAULO"/>
    <s v="TEL SÃO PAULO"/>
    <s v="TEL SÃO PAULO"/>
    <s v="NTT1702272689"/>
    <s v="SL9D00CXPR01"/>
    <s v="TMI00023771"/>
    <s v="CXPR"/>
    <s v="41000629898"/>
    <s v="020REB6TA2601807"/>
    <n v="43039"/>
    <n v="97"/>
    <s v="RM"/>
    <s v="2 Dias uteis"/>
    <n v="66"/>
    <s v="CRITICO ACIMA"/>
  </r>
  <r>
    <s v="TEL TELECOMUNICAÇÕES LTDA"/>
    <s v="HAMILTON CARLOS DE OLIVEIRA"/>
    <x v="11"/>
    <s v="SAO PAULO"/>
    <s v="TEL SÃO PAULO"/>
    <s v="TEL SÃO PAULO"/>
    <s v="NTT1802461271"/>
    <s v="RYS 110 243/1"/>
    <s v="TMI00013253"/>
    <s v="SIM CARD CHIP  - RYS 110 2431"/>
    <s v="41000581275"/>
    <s v="SBS81320917"/>
    <n v="43125"/>
    <n v="11"/>
    <s v="RM"/>
    <s v="2 Dias uteis"/>
    <n v="8"/>
    <s v="FORA DO PRAZO"/>
  </r>
  <r>
    <s v="TEL TELECOMUNICAÇÕES LTDA"/>
    <s v="HAMILTON CARLOS DE OLIVEIRA"/>
    <x v="11"/>
    <s v="SAO PAULO"/>
    <s v="TEL SÃO PAULO"/>
    <s v="TEL SÃO PAULO"/>
    <s v="NTT1802454213"/>
    <s v="KDU137624/11"/>
    <s v="TMI00013762411"/>
    <s v="DUS 41 02"/>
    <s v="41000656460"/>
    <s v="SB440436776"/>
    <n v="43125"/>
    <n v="11"/>
    <s v="RM"/>
    <s v="2 Dias uteis"/>
    <n v="8"/>
    <s v="FORA DO PRAZO"/>
  </r>
  <r>
    <s v="TEL TELECOMUNICAÇÕES LTDA"/>
    <s v="HAMILTON CARLOS DE OLIVEIRA"/>
    <x v="11"/>
    <s v="SAO PAULO"/>
    <s v="TEL SÃO PAULO"/>
    <s v="TEL SÃO PAULO"/>
    <s v="NTT1802460372"/>
    <s v="1/BFL 901 009/1"/>
    <s v="TMI126478"/>
    <s v="SUP 6601"/>
    <s v="41000656603"/>
    <s v="SB090245541"/>
    <n v="43125"/>
    <n v="11"/>
    <s v="RM"/>
    <s v="2 Dias uteis"/>
    <n v="8"/>
    <s v="FORA DO PRAZO"/>
  </r>
  <r>
    <s v="TEL TELECOMUNICAÇÕES LTDA"/>
    <s v="HAMILTON CARLOS DE OLIVEIRA"/>
    <x v="11"/>
    <s v="SAO PAULO"/>
    <s v="TEL SÃO PAULO"/>
    <s v="TEL SÃO PAULO"/>
    <s v="NTT1702330395"/>
    <s v="KRC 118 65/2"/>
    <s v="TM02173761"/>
    <s v="RUS 01 B3 80W (1800M)"/>
    <s v="41000501470"/>
    <s v="SCA73126049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395"/>
    <s v="KRC 118 65/2"/>
    <s v="TM02173761"/>
    <s v="RUS 01 B3 80W (1800M)"/>
    <s v="41000501472"/>
    <s v="SCA73124949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395"/>
    <s v="KRC 118 65/2"/>
    <s v="TM02173761"/>
    <s v="RUS 01 B3 80W (1800M)"/>
    <s v="41000501539"/>
    <s v="SCA73124932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360"/>
    <s v="KRC 118 65/2"/>
    <s v="TM02173761"/>
    <s v="RUS 01 B3 80W (1800M)"/>
    <s v="41000501544"/>
    <s v="SCA73126026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395"/>
    <s v="KRC 118 65/2"/>
    <s v="TM02173761"/>
    <s v="RUS 01 B3 80W (1800M)"/>
    <s v="41000501549"/>
    <s v="SCA73126646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400"/>
    <s v="KRC 118 65/2"/>
    <s v="TM02173761"/>
    <s v="RUS 01 B3 80W (1800M)"/>
    <s v="41000501550"/>
    <s v="SCA73127145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360"/>
    <s v="KRC 118 65/2"/>
    <s v="TM02173761"/>
    <s v="RUS 01 B3 80W (1800M)"/>
    <s v="41000501554"/>
    <s v="SCA73126086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400"/>
    <s v="KRC 118 65/2"/>
    <s v="TM02173761"/>
    <s v="RUS 01 B3 80W (1800M)"/>
    <s v="41000501572"/>
    <s v="SCA73113060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400"/>
    <s v="KRC 118 65/2"/>
    <s v="TM02173761"/>
    <s v="RUS 01 B3 80W (1800M)"/>
    <s v="41000501576"/>
    <s v="SCA73124913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400"/>
    <s v="KRC 118 65/2"/>
    <s v="TM02173761"/>
    <s v="RUS 01 B3 80W (1800M)"/>
    <s v="41000502228"/>
    <s v="SCA73126429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360"/>
    <s v="KRC 118 65/2"/>
    <s v="TM02173761"/>
    <s v="RUS 01 B3 80W (1800M)"/>
    <s v="41000502281"/>
    <s v="SCA73125586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360"/>
    <s v="KRC 118 65/2"/>
    <s v="TM02173761"/>
    <s v="RUS 01 B3 80W (1800M)"/>
    <s v="41000502335"/>
    <s v="SCA73126009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360"/>
    <s v="KRC 118 65/2"/>
    <s v="TM02173761"/>
    <s v="RUS 01 B3 80W (1800M)"/>
    <s v="41000502336"/>
    <s v="SCA73124960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400"/>
    <s v="KRC 118 65/2"/>
    <s v="TM02173761"/>
    <s v="RUS 01 B3 80W (1800M)"/>
    <s v="41000502337"/>
    <s v="SCA73113066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400"/>
    <s v="KRC 118 65/2"/>
    <s v="TM02173761"/>
    <s v="RUS 01 B3 80W (1800M)"/>
    <s v="41000502339"/>
    <s v="SCA73127135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395"/>
    <s v="KRC 118 65/2"/>
    <s v="TM02173761"/>
    <s v="RUS 01 B3 80W (1800M)"/>
    <s v="41000502340"/>
    <s v="SCA73127132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360"/>
    <s v="KRC 118 65/2"/>
    <s v="TM02173761"/>
    <s v="RUS 01 B3 80W (1800M)"/>
    <s v="41000502367"/>
    <s v="SCA73124986"/>
    <n v="43064"/>
    <n v="72"/>
    <s v="RM"/>
    <s v="2 Dias uteis"/>
    <n v="49"/>
    <s v="CRITICO ACIMA"/>
  </r>
  <r>
    <s v="TEL TELECOMUNICAÇÕES LTDA"/>
    <s v="HAMILTON CARLOS DE OLIVEIRA"/>
    <x v="11"/>
    <s v="SAO PAULO"/>
    <s v="TEL SÃO PAULO"/>
    <s v="TEL SÃO PAULO"/>
    <s v="NTT1702330395"/>
    <s v="KRC 118 65/2"/>
    <s v="TM02173761"/>
    <s v="RUS 01 B3 80W (1800M)"/>
    <s v="41000502814"/>
    <s v="SCA73113099"/>
    <n v="43064"/>
    <n v="72"/>
    <s v="RM"/>
    <s v="2 Dias uteis"/>
    <n v="49"/>
    <s v="CRITICO ACIMA"/>
  </r>
  <r>
    <s v="TEL TELECOMUNICAÇÕES LTDA"/>
    <s v="HENRIQUE DE ALMEIDA TEIXEIRA"/>
    <x v="7"/>
    <s v="SAO PAULO"/>
    <s v="TEL SÃO PAULO"/>
    <s v="TEL SÃO PAULO"/>
    <s v="NTT1802419266"/>
    <s v="KDU137596/2"/>
    <s v="TM02148904"/>
    <s v="SIU-02"/>
    <s v="41000566191"/>
    <s v="CB4S077918"/>
    <n v="43110"/>
    <n v="26"/>
    <s v="RM"/>
    <s v="2 Dias uteis"/>
    <n v="19"/>
    <s v="CRITICO"/>
  </r>
  <r>
    <s v="TEL TELECOMUNICAÇÕES LTDA"/>
    <s v="HENRIQUE DE ALMEIDA TEIXEIRA"/>
    <x v="7"/>
    <s v="SAO PAULO"/>
    <s v="TEL SÃO PAULO"/>
    <s v="TEL SÃO PAULO"/>
    <s v="NTT1802412481"/>
    <s v="NCD90156/1"/>
    <s v="TM02217581"/>
    <s v="GPS RECEIVER UNIT"/>
    <s v="41000153329"/>
    <s v="STU8KCC3079"/>
    <n v="43106"/>
    <n v="30"/>
    <s v="RM"/>
    <s v="2 Dias uteis"/>
    <n v="21"/>
    <s v="CRITICO ACIMA"/>
  </r>
  <r>
    <s v="TEL TELECOMUNICAÇÕES LTDA"/>
    <s v="HENRIQUE DE ALMEIDA TEIXEIRA"/>
    <x v="7"/>
    <s v="SAO PAULO"/>
    <s v="TEL SÃO PAULO"/>
    <s v="TEL SÃO PAULO"/>
    <s v="NTT1702348997"/>
    <s v="03020JTM"/>
    <s v="TM02155208"/>
    <s v="IFE2 - PLACA DE PACOTE IF P  RTN900"/>
    <s v="41000509780"/>
    <s v="020JTM10A3002114"/>
    <n v="43076"/>
    <n v="60"/>
    <s v="RM"/>
    <s v="2 Dias uteis"/>
    <n v="41"/>
    <s v="CRITICO ACIMA"/>
  </r>
  <r>
    <s v="TEL TELECOMUNICAÇÕES LTDA"/>
    <s v="HENRIQUE DE ALMEIDA TEIXEIRA"/>
    <x v="7"/>
    <s v="SAO PAULO"/>
    <s v="TEL SÃO PAULO"/>
    <s v="TEL SÃO PAULO"/>
    <s v="NTT1702335233"/>
    <s v="KDU 137 569/1"/>
    <s v="TM02173762"/>
    <s v="DUG 20 01"/>
    <s v="41000537611"/>
    <s v="TU8X352131"/>
    <n v="43068"/>
    <n v="68"/>
    <s v="RM"/>
    <s v="2 Dias uteis"/>
    <n v="47"/>
    <s v="CRITICO ACIMA"/>
  </r>
  <r>
    <s v="TEL TELECOMUNICAÇÕES LTDA"/>
    <s v="HENRIQUE DE ALMEIDA TEIXEIRA"/>
    <x v="7"/>
    <s v="SAO PAULO"/>
    <s v="TEL SÃO PAULO"/>
    <s v="TEL SÃO PAULO"/>
    <s v="NTT1702248753"/>
    <s v="BFL 901 009/4"/>
    <s v="TM02174150"/>
    <s v="EQUIPPED MAGAZINE-SUP 6601 EQUIPPED MAG"/>
    <s v="41000539470"/>
    <s v="SBW98926171"/>
    <n v="43027"/>
    <n v="109"/>
    <s v="RM"/>
    <s v="2 Dias uteis"/>
    <n v="74"/>
    <s v="CRITICO ACIMA"/>
  </r>
  <r>
    <s v="TEL TELECOMUNICAÇÕES LTDA"/>
    <s v="HENRIQUE DE ALMEIDA TEIXEIRA"/>
    <x v="7"/>
    <s v="SAO PAULO"/>
    <s v="TEL SÃO PAULO"/>
    <s v="TEL SÃO PAULO"/>
    <s v="NTT1702248753"/>
    <s v="KDU 127 174/4"/>
    <s v="TM02172603"/>
    <s v="DUW 41 01"/>
    <s v="41000595192"/>
    <s v="B440012228"/>
    <n v="43027"/>
    <n v="109"/>
    <s v="RM"/>
    <s v="2 Dias uteis"/>
    <n v="74"/>
    <s v="CRITICO ACIMA"/>
  </r>
  <r>
    <s v="TEL TELECOMUNICAÇÕES LTDA"/>
    <s v="IVO ALEXANDRE DA SILVA FILHO"/>
    <x v="0"/>
    <s v="SAO PAULO"/>
    <s v="TEL SÃO PAULO"/>
    <s v="TEL SÃO PAULO"/>
    <s v="NTT1802427186"/>
    <s v="02HAT00097AAD"/>
    <s v="TMI02HAT00097AAD"/>
    <s v="02HAT00097AAD"/>
    <s v="41000007205"/>
    <s v="M07JU000E"/>
    <n v="43131"/>
    <n v="5"/>
    <s v="RM"/>
    <s v="2 Dias uteis"/>
    <n v="4"/>
    <s v="FORA DO PRAZO"/>
  </r>
  <r>
    <s v="TEL TELECOMUNICAÇÕES LTDA"/>
    <s v="IVO ALEXANDRE DA SILVA FILHO"/>
    <x v="0"/>
    <s v="SAO PAULO"/>
    <s v="TEL SÃO PAULO"/>
    <s v="TEL SÃO PAULO"/>
    <s v="NTT1702366321"/>
    <s v="03020TPR"/>
    <s v="TMI03020TPR"/>
    <s v="S1SLD6402S64.2BS"/>
    <s v="41000025583"/>
    <s v="026673W0AC009918"/>
    <n v="43096"/>
    <n v="40"/>
    <s v="RM"/>
    <s v="2 Dias uteis"/>
    <n v="28"/>
    <s v="CRITICO ACIMA"/>
  </r>
  <r>
    <s v="TEL TELECOMUNICAÇÕES LTDA"/>
    <s v="IVO ALEXANDRE DA SILVA FILHO"/>
    <x v="0"/>
    <s v="SAO PAULO"/>
    <s v="TEL SÃO PAULO"/>
    <s v="TEL SÃO PAULO"/>
    <s v="NTT1702376134"/>
    <s v="002413F56F80"/>
    <s v="TMI002413F56F80"/>
    <s v="ME3400 SERIES"/>
    <s v="41000041506"/>
    <s v="FOC1340X0J3"/>
    <n v="43109"/>
    <n v="27"/>
    <s v="RM"/>
    <s v="2 Dias uteis"/>
    <n v="20"/>
    <s v="CRITICO ACIMA"/>
  </r>
  <r>
    <s v="TEL TELECOMUNICAÇÕES LTDA"/>
    <s v="IVO DOS SANTOS JUNIOR"/>
    <x v="0"/>
    <s v="SAO PAULO"/>
    <s v="TIM SÃO PAULO - LAPA"/>
    <s v="TIM SÃO PAULO - LAPA"/>
    <s v="NTT1702200283"/>
    <s v="RTXL185-210-C17"/>
    <s v="TM02149273"/>
    <s v="SFP PLUGGABLE ELET MOD PART 3FE64927AA"/>
    <s v="41000565729"/>
    <s v="WHTDCN15313337"/>
    <n v="43006"/>
    <n v="130"/>
    <s v="RM"/>
    <s v="2 Dias uteis"/>
    <n v="88"/>
    <s v="CRITICO ACIMA"/>
  </r>
  <r>
    <s v="TEL TELECOMUNICAÇÕES LTDA"/>
    <s v="IVO DOS SANTOS JUNIOR"/>
    <x v="0"/>
    <s v="SAO PAULO"/>
    <s v="TIM SÃO PAULO - LAPA"/>
    <s v="TIM SÃO PAULO - LAPA"/>
    <s v="NTT1702200283"/>
    <s v="RTXL185-210-C17"/>
    <s v="TM02149273"/>
    <s v="SFP PLUGGABLE ELET MOD PART 3FE64927AA"/>
    <s v="41000565731"/>
    <s v="WHTDCN15313423"/>
    <n v="43006"/>
    <n v="130"/>
    <s v="RM"/>
    <s v="2 Dias uteis"/>
    <n v="88"/>
    <s v="CRITICO ACIMA"/>
  </r>
  <r>
    <s v="TEL TELECOMUNICAÇÕES LTDA"/>
    <s v="IVO DOS SANTOS JUNIOR"/>
    <x v="0"/>
    <s v="SAO PAULO"/>
    <s v="TEL SÃO PAULO"/>
    <s v="TEL SÃO PAULO"/>
    <s v="NTT1802465667"/>
    <s v="3FE64331AA"/>
    <s v="TM02149270"/>
    <s v="NVLT-P"/>
    <s v="41000643195"/>
    <s v="AA1735FS0Y7"/>
    <n v="43134"/>
    <n v="2"/>
    <s v="RM"/>
    <s v="2 Dias uteis"/>
    <n v="1"/>
    <s v="NO PRAZO"/>
  </r>
  <r>
    <s v="TEL TELECOMUNICAÇÕES LTDA"/>
    <s v="IVO DOS SANTOS JUNIOR"/>
    <x v="0"/>
    <s v="SAO PAULO"/>
    <s v="TEL SÃO PAULO"/>
    <s v="TEL SÃO PAULO"/>
    <s v="NTT1802465667"/>
    <s v="3FE64331AA"/>
    <s v="TM02149270"/>
    <s v="NVLT-P"/>
    <s v="41000643203"/>
    <s v="AA1735FS0TU"/>
    <n v="43134"/>
    <n v="2"/>
    <s v="RM"/>
    <s v="2 Dias uteis"/>
    <n v="1"/>
    <s v="NO PRAZO"/>
  </r>
  <r>
    <s v="TEL TELECOMUNICAÇÕES LTDA"/>
    <s v="IVO DOS SANTOS JUNIOR"/>
    <x v="0"/>
    <s v="SAO PAULO"/>
    <s v="TEL SÃO PAULO"/>
    <s v="TEL SÃO PAULO"/>
    <s v="NTT1702385057"/>
    <s v="180000091535"/>
    <s v="TM02177281"/>
    <s v="SWITCH AND CONTROL BOARD"/>
    <s v="41000631728"/>
    <s v="268566800316"/>
    <n v="43092"/>
    <n v="44"/>
    <s v="RM"/>
    <s v="2 Dias uteis"/>
    <n v="29"/>
    <s v="CRITICO ACIMA"/>
  </r>
  <r>
    <s v="TEL TELECOMUNICAÇÕES LTDA"/>
    <s v="JAILTON OLIVEIRA LEITE"/>
    <x v="0"/>
    <s v="SAO PAULO"/>
    <s v="TEL SÃO PAULO"/>
    <s v="TEL SÃO PAULO"/>
    <s v="NTT1802465905"/>
    <s v="03030LHS"/>
    <s v="TM02152272"/>
    <s v="PTN 910 FAN UNIT"/>
    <s v="41000012514"/>
    <s v="030LHS6TD3001637"/>
    <n v="43129"/>
    <n v="7"/>
    <s v="RM"/>
    <s v="2 Dias uteis"/>
    <n v="6"/>
    <s v="FORA DO PRAZO"/>
  </r>
  <r>
    <s v="TEL TELECOMUNICAÇÕES LTDA"/>
    <s v="JAILTON OLIVEIRA LEITE"/>
    <x v="0"/>
    <s v="SAO PAULO"/>
    <s v="TEL SÃO PAULO"/>
    <s v="TEL SÃO PAULO"/>
    <s v="NTT1802430351"/>
    <s v="ROFBU 367 120/1"/>
    <s v="TMIROFBU 367 120/1"/>
    <s v="ROFBU 367 1201"/>
    <s v="41000019760"/>
    <s v="4910029730"/>
    <n v="43131"/>
    <n v="5"/>
    <s v="RM"/>
    <s v="2 Dias uteis"/>
    <n v="4"/>
    <s v="FORA DO PRAZO"/>
  </r>
  <r>
    <s v="TEL TELECOMUNICAÇÕES LTDA"/>
    <s v="JAILTON OLIVEIRA LEITE"/>
    <x v="0"/>
    <s v="SAO PAULO"/>
    <s v="TEL SÃO PAULO"/>
    <s v="TEL SÃO PAULO"/>
    <s v="NTT1802468376"/>
    <s v="03030LHS"/>
    <s v="TM02197319"/>
    <s v="UNIDADE DE VENTILACAO PTN 910"/>
    <s v="41000041116"/>
    <s v="030LHSDMFB000365"/>
    <n v="43129"/>
    <n v="7"/>
    <s v="RM"/>
    <s v="2 Dias uteis"/>
    <n v="6"/>
    <s v="FORA DO PRAZO"/>
  </r>
  <r>
    <s v="TEL TELECOMUNICAÇÕES LTDA"/>
    <s v="JAIME ALVES MARTINS"/>
    <x v="12"/>
    <s v="SAO PAULO"/>
    <s v="TEL SÃO PAULO"/>
    <s v="TEL SÃO PAULO"/>
    <s v="NTT1802417796"/>
    <s v="KRC161325/2"/>
    <s v="TM02172445"/>
    <s v="DUAL TX RRUS12 B7 2600MHZ"/>
    <s v="41000402817"/>
    <s v="CA71628205"/>
    <n v="43110"/>
    <n v="26"/>
    <s v="RM"/>
    <s v="2 Dias uteis"/>
    <n v="19"/>
    <s v="CRITICO"/>
  </r>
  <r>
    <s v="TEL TELECOMUNICAÇÕES LTDA"/>
    <s v="JAIME ALVES MARTINS"/>
    <x v="12"/>
    <s v="SAO PAULO"/>
    <s v="TEL SÃO PAULO"/>
    <s v="TEL SÃO PAULO"/>
    <s v="NTT1802439264"/>
    <s v="KDU137596/2"/>
    <s v="TM02148904"/>
    <s v="SIU-02"/>
    <s v="41000522880"/>
    <s v="CB4R948927"/>
    <n v="43117"/>
    <n v="19"/>
    <s v="RM"/>
    <s v="2 Dias uteis"/>
    <n v="14"/>
    <s v="CRITICO"/>
  </r>
  <r>
    <s v="TEL TELECOMUNICAÇÕES LTDA"/>
    <s v="JAIME ALVES MARTINS"/>
    <x v="12"/>
    <s v="SAO PAULO"/>
    <s v="TEL SÃO PAULO"/>
    <s v="TEL SÃO PAULO"/>
    <s v="NTT1802472899"/>
    <s v="241119.903"/>
    <s v="TM02202315"/>
    <s v="FLATPACK2 48/3000"/>
    <s v="41000080625"/>
    <s v="144471035167"/>
    <n v="43130"/>
    <n v="6"/>
    <s v="RM"/>
    <s v="2 Dias uteis"/>
    <n v="5"/>
    <s v="FORA DO PRAZO"/>
  </r>
  <r>
    <s v="TEL TELECOMUNICAÇÕES LTDA"/>
    <s v="JAIME ALVES MARTINS"/>
    <x v="12"/>
    <s v="SAO PAULO"/>
    <s v="TEL SÃO PAULO"/>
    <s v="TEL SÃO PAULO"/>
    <s v="NTT1802472899"/>
    <s v="241119.903"/>
    <s v="TM02202315"/>
    <s v="FLATPACK2 48/3000"/>
    <s v="41000542792"/>
    <s v="144571087664"/>
    <n v="43130"/>
    <n v="6"/>
    <s v="RM"/>
    <s v="2 Dias uteis"/>
    <n v="5"/>
    <s v="FORA DO PRAZO"/>
  </r>
  <r>
    <s v="TEL TELECOMUNICAÇÕES LTDA"/>
    <s v="JAIME ALVES MARTINS"/>
    <x v="12"/>
    <s v="SAO PAULO"/>
    <s v="TEL SÃO PAULO"/>
    <s v="TEL SÃO PAULO"/>
    <s v="NTT1802449783"/>
    <s v="KDU137596/2"/>
    <s v="TM02148904"/>
    <s v="SIU-02"/>
    <s v="41000595318"/>
    <s v="STU8XCC0962"/>
    <n v="43125"/>
    <n v="11"/>
    <s v="RM"/>
    <s v="2 Dias uteis"/>
    <n v="8"/>
    <s v="FORA DO PRAZO"/>
  </r>
  <r>
    <s v="TEL TELECOMUNICAÇÕES LTDA"/>
    <s v="JAIME ALVES MARTINS"/>
    <x v="12"/>
    <s v="SAO PAULO"/>
    <s v="TEL SÃO PAULO"/>
    <s v="TEL SÃO PAULO"/>
    <s v="NTT18024799793"/>
    <s v="KRC 118 76/1"/>
    <s v="TM02132972"/>
    <s v="RRUS 2100 - REMOTE RADIO UNIT RRUS 2100 MHZ"/>
    <s v="41000563811"/>
    <s v="CA71321080"/>
    <n v="43133"/>
    <n v="3"/>
    <s v="RM"/>
    <s v="2 Dias uteis"/>
    <n v="2"/>
    <s v="NO PRAZO"/>
  </r>
  <r>
    <s v="TEL TELECOMUNICAÇÕES LTDA"/>
    <s v="JAIME ALVES MARTINS"/>
    <x v="12"/>
    <s v="SAO PAULO"/>
    <s v="TEL SÃO PAULO"/>
    <s v="TEL SÃO PAULO"/>
    <s v="NTT1802479397"/>
    <s v="KRC 118 76/1"/>
    <s v="TM02132972"/>
    <s v="RRUS 2100 - REMOTE RADIO UNIT RRUS 2100 MHZ"/>
    <s v="41000633012"/>
    <s v="SCA72373504"/>
    <n v="43133"/>
    <n v="3"/>
    <s v="RM"/>
    <s v="2 Dias uteis"/>
    <n v="2"/>
    <s v="NO PRAZO"/>
  </r>
  <r>
    <s v="TEL TELECOMUNICAÇÕES LTDA"/>
    <s v="JAIME ALVES MARTINS"/>
    <x v="12"/>
    <s v="SAO PAULO"/>
    <s v="TEL SÃO PAULO"/>
    <s v="TEL SÃO PAULO"/>
    <s v="NTT1702167193"/>
    <s v="OM-1S37"/>
    <s v="TM02216156"/>
    <s v="MODULO RETIFICADOR 48V/37A"/>
    <s v="41000508393"/>
    <s v="OTL0855"/>
    <n v="42997"/>
    <n v="139"/>
    <s v="RM"/>
    <s v="2 Dias uteis"/>
    <n v="95"/>
    <s v="CRITICO ACIMA"/>
  </r>
  <r>
    <s v="TEL TELECOMUNICAÇÕES LTDA"/>
    <s v="JAIME ALVES MARTINS"/>
    <x v="12"/>
    <s v="SAO PAULO"/>
    <s v="TEL SÃO PAULO"/>
    <s v="TEL SÃO PAULO"/>
    <s v="NTT1702181915"/>
    <s v="241119.903"/>
    <s v="TM02202315"/>
    <s v="FLATPACK2 48/3000"/>
    <s v="41000541897"/>
    <s v="141771120155"/>
    <n v="42998"/>
    <n v="138"/>
    <s v="RM"/>
    <s v="2 Dias uteis"/>
    <n v="94"/>
    <s v="CRITICO ACIMA"/>
  </r>
  <r>
    <s v="TEL TELECOMUNICAÇÕES LTDA"/>
    <s v="JAIME ALVES MARTINS"/>
    <x v="12"/>
    <s v="SAO PAULO"/>
    <s v="TEL SÃO PAULO"/>
    <s v="TEL SÃO PAULO"/>
    <s v="NTT1702181915"/>
    <s v="241119.903"/>
    <s v="TM02202315"/>
    <s v="FLATPACK2 48/3000"/>
    <s v="41000542756"/>
    <s v="145071027242"/>
    <n v="42998"/>
    <n v="138"/>
    <s v="RM"/>
    <s v="2 Dias uteis"/>
    <n v="94"/>
    <s v="CRITICO ACIMA"/>
  </r>
  <r>
    <s v="TEL TELECOMUNICAÇÕES LTDA"/>
    <s v="JAIME ALVES MARTINS"/>
    <x v="12"/>
    <s v="SAO PAULO"/>
    <s v="TEL SÃO PAULO"/>
    <s v="TEL SÃO PAULO"/>
    <s v="NTT1702168102"/>
    <s v="BFL 119 142/1"/>
    <s v="TMIBFL 119 142/1"/>
    <s v="CDU G9"/>
    <s v="41000607446"/>
    <s v="TR45129728"/>
    <n v="42998"/>
    <n v="138"/>
    <s v="RET"/>
    <s v="2 Dias uteis"/>
    <n v="94"/>
    <s v="CRITICO ACIMA"/>
  </r>
  <r>
    <s v="TEL TELECOMUNICAÇÕES LTDA"/>
    <s v="JEAN CARLOS GAMA PALACIO"/>
    <x v="10"/>
    <s v="SAO PAULO"/>
    <s v="TEL SÃO PAULO"/>
    <s v="TEL SÃO PAULO"/>
    <s v="NTT1802482471"/>
    <s v="BFD 599 031/2 R1B"/>
    <s v="TM02142770"/>
    <s v="AMM 2P"/>
    <s v="41000014658"/>
    <s v="SC920891655"/>
    <n v="43134"/>
    <n v="2"/>
    <s v="RM"/>
    <s v="2 Dias uteis"/>
    <n v="1"/>
    <s v="NO PRAZO"/>
  </r>
  <r>
    <s v="TEL TELECOMUNICAÇÕES LTDA"/>
    <s v="JEAN CARLOS GAMA PALACIO"/>
    <x v="10"/>
    <s v="SAO PAULO"/>
    <s v="TEL SÃO PAULO"/>
    <s v="TEL SÃO PAULO"/>
    <s v="NTT1802482471"/>
    <s v="ROJR 211 005/1"/>
    <s v="TM02140637"/>
    <s v="LTU3 12/1"/>
    <s v="41000083107"/>
    <s v="SCR9J435944"/>
    <n v="43134"/>
    <n v="2"/>
    <s v="RM"/>
    <s v="2 Dias uteis"/>
    <n v="1"/>
    <s v="NO PRAZO"/>
  </r>
  <r>
    <s v="TEL TELECOMUNICAÇÕES LTDA"/>
    <s v="JEAN CARLOS GAMA PALACIO"/>
    <x v="10"/>
    <s v="SAO PAULO"/>
    <s v="TEL SÃO PAULO"/>
    <s v="TEL SÃO PAULO"/>
    <s v="NTT1802482471"/>
    <s v="ROJ208 1308/1"/>
    <s v="TM02140636"/>
    <s v="Placa MMU2H"/>
    <s v="41000152951"/>
    <s v="SCR9B373397"/>
    <n v="43134"/>
    <n v="2"/>
    <s v="RM"/>
    <s v="2 Dias uteis"/>
    <n v="1"/>
    <s v="NO PRAZO"/>
  </r>
  <r>
    <s v="TEL TELECOMUNICAÇÕES LTDA"/>
    <s v="JEAN CARLOS GAMA PALACIO"/>
    <x v="10"/>
    <s v="SAO PAULO"/>
    <s v="TEL SÃO PAULO"/>
    <s v="TEL SÃO PAULO"/>
    <s v="NTT1802482471"/>
    <s v="ROJ208 1308/1"/>
    <s v="TM02140636"/>
    <s v="Placa MMU2H"/>
    <s v="41000152958"/>
    <s v="SS632553402"/>
    <n v="43134"/>
    <n v="2"/>
    <s v="RM"/>
    <s v="2 Dias uteis"/>
    <n v="1"/>
    <s v="NO PRAZO"/>
  </r>
  <r>
    <s v="TEL TELECOMUNICAÇÕES LTDA"/>
    <s v="JEAN CARLOS GAMA PALACIO"/>
    <x v="10"/>
    <s v="SAO PAULO"/>
    <s v="TEL SÃO PAULO"/>
    <s v="TEL SÃO PAULO"/>
    <s v="NTT1802482471"/>
    <s v="BFB102103/1"/>
    <s v="TM02205296"/>
    <s v="FAU4 - BFB102103/1"/>
    <s v="41000401958"/>
    <s v="C58EB80470"/>
    <n v="43134"/>
    <n v="2"/>
    <s v="RM"/>
    <s v="2 Dias uteis"/>
    <n v="1"/>
    <s v="NO PRAZO"/>
  </r>
  <r>
    <s v="TEL TELECOMUNICAÇÕES LTDA"/>
    <s v="JEAN CARLOS GAMA PALACIO"/>
    <x v="10"/>
    <s v="SAO PAULO"/>
    <s v="TEL SÃO PAULO"/>
    <s v="TEL SÃO PAULO"/>
    <s v="NTT1802483973"/>
    <s v="241119.903"/>
    <s v="TM02202315"/>
    <s v="FLATPACK2 48/3000"/>
    <s v="41000636590"/>
    <s v="140271143742"/>
    <n v="43134"/>
    <n v="2"/>
    <s v="RM"/>
    <s v="2 Dias uteis"/>
    <n v="1"/>
    <s v="NO PRAZO"/>
  </r>
  <r>
    <s v="TEL TELECOMUNICAÇÕES LTDA"/>
    <s v="JEAN CARLOS GAMA PALACIO"/>
    <x v="10"/>
    <s v="SAO PAULO"/>
    <s v="TEL SÃO PAULO"/>
    <s v="TEL SÃO PAULO"/>
    <s v="NTT1802482471"/>
    <s v="RYS 110 243/1"/>
    <s v="TMI00013253"/>
    <s v="SIM CARD CHIP  - RYS 110 2431"/>
    <s v="41000637437"/>
    <s v="SBS81163068"/>
    <n v="43134"/>
    <n v="2"/>
    <s v="RM"/>
    <s v="2 Dias uteis"/>
    <n v="1"/>
    <s v="NO PRAZO"/>
  </r>
  <r>
    <s v="TEL TELECOMUNICAÇÕES LTDA"/>
    <s v="JEAN CARLOS GAMA PALACIO"/>
    <x v="10"/>
    <s v="SAO PAULO"/>
    <s v="TEL SÃO PAULO"/>
    <s v="TEL SÃO PAULO"/>
    <s v="NTT1802483973"/>
    <s v="241119.903"/>
    <s v="TM02202315"/>
    <s v="FLATPACK2 48/3000"/>
    <s v="41000642007"/>
    <s v="143271053625"/>
    <n v="43134"/>
    <n v="2"/>
    <s v="RM"/>
    <s v="2 Dias uteis"/>
    <n v="1"/>
    <s v="NO PRAZO"/>
  </r>
  <r>
    <s v="TEL TELECOMUNICAÇÕES LTDA"/>
    <s v="JEAN CARLOS GAMA PALACIO"/>
    <x v="10"/>
    <s v="SAO PAULO"/>
    <s v="TEL SÃO PAULO"/>
    <s v="TEL SÃO PAULO"/>
    <s v="NTT1802482471"/>
    <s v="ROJR211004/1"/>
    <s v="TMIROJR2110041"/>
    <s v="NPU3"/>
    <s v="41000643057"/>
    <s v="SCA73525852"/>
    <n v="43134"/>
    <n v="2"/>
    <s v="RM"/>
    <s v="2 Dias uteis"/>
    <n v="1"/>
    <s v="NO PRAZO"/>
  </r>
  <r>
    <s v="TEL TELECOMUNICAÇÕES LTDA"/>
    <s v="Jefferson da Silva Nascimento"/>
    <x v="9"/>
    <s v="SAO PAULO"/>
    <s v="TEL SÃO PAULO"/>
    <s v="TEL SÃO PAULO"/>
    <s v="NTT1802438950"/>
    <s v="GE 9731"/>
    <s v="TMI00032820"/>
    <s v="ASN23 "/>
    <s v="41000009530"/>
    <s v="10112842800030A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802438950"/>
    <s v="GE8731"/>
    <s v="TMIGE8731"/>
    <s v="ODU ASN23"/>
    <s v="41000009536"/>
    <s v="10147428300033A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802441028"/>
    <s v="241119.903"/>
    <s v="TM02202315"/>
    <s v="FLATPACK2 48/3000"/>
    <s v="41000109359"/>
    <s v="140271143494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802441076"/>
    <s v="241119.903"/>
    <s v="TM02202315"/>
    <s v="FLATPACK2 48/3000"/>
    <s v="41000402753"/>
    <s v="102371122902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802411087"/>
    <s v="241119.903"/>
    <s v="TM02202315"/>
    <s v="FLATPACK2 48/3000"/>
    <s v="41000402816"/>
    <s v="112071170315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802441567"/>
    <s v="OM1S50XE"/>
    <s v="TM02121573"/>
    <s v="RETIFICADOR OMIBRA CINZA"/>
    <s v="41000416637"/>
    <s v="48501409250910002559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802441028"/>
    <s v="241119.903"/>
    <s v="TM02202315"/>
    <s v="FLATPACK2 48/3000"/>
    <s v="41000537559"/>
    <s v="144571087998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802411087"/>
    <s v="241119.903"/>
    <s v="TM02202315"/>
    <s v="FLATPACK2 48/3000"/>
    <s v="41000540489"/>
    <s v="112571195955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802411087"/>
    <s v="241119.903"/>
    <s v="TM02202315"/>
    <s v="FLATPACK2 48/3000"/>
    <s v="41000556899"/>
    <s v="105271148435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802411087"/>
    <s v="KDU 127 161/3"/>
    <s v="TM02132949"/>
    <s v="DUW 30 01"/>
    <s v="41000578518"/>
    <s v="STU8XL09495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802418883"/>
    <s v="KDU137596/2"/>
    <s v="TM02148904"/>
    <s v="SIU-02"/>
    <s v="41000595312"/>
    <s v="STU8XCC0959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802441567"/>
    <s v="ROJ211004/1"/>
    <s v="TM02140645"/>
    <s v="NPU3 D"/>
    <s v="41000642998"/>
    <s v="SCA73566774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802427154"/>
    <s v="KDU137624/11"/>
    <s v="TMI00013762411"/>
    <s v="DUS 41 02"/>
    <s v="41000656468"/>
    <s v="SB440464538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802402701"/>
    <s v="KDU137624/11"/>
    <s v="TMI00013762411"/>
    <s v="DUS 41 02"/>
    <s v="41000656481"/>
    <s v="SB440464543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802425030"/>
    <s v="KDU137624/11"/>
    <s v="TMI00013762411"/>
    <s v="DUS 41 02"/>
    <s v="41000656490"/>
    <s v="SB440389796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802422365"/>
    <s v="KDU137624/11"/>
    <s v="TMI00013762411"/>
    <s v="DUS 41 02"/>
    <s v="41000656492"/>
    <s v="SB440464428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802418883"/>
    <s v="KDU137624/11"/>
    <s v="TMI00013762411"/>
    <s v="DUS 41 02"/>
    <s v="41000656604"/>
    <s v="SB440464444"/>
    <n v="43118"/>
    <n v="18"/>
    <s v="RM"/>
    <s v="2 Dias uteis"/>
    <n v="13"/>
    <s v="CRITICO"/>
  </r>
  <r>
    <s v="TEL TELECOMUNICAÇÕES LTDA"/>
    <s v="Jefferson da Silva Nascimento"/>
    <x v="9"/>
    <s v="SAO PAULO"/>
    <s v="TEL SÃO PAULO"/>
    <s v="TEL SÃO PAULO"/>
    <s v="NTT1702349943"/>
    <s v="S42024-L5351-A1-10"/>
    <s v="TM02109905"/>
    <s v="DMFA HUB FAN UNIT"/>
    <s v="41000008796"/>
    <s v="030LKH10FA000139"/>
    <n v="43084"/>
    <n v="52"/>
    <s v="RM"/>
    <s v="2 Dias uteis"/>
    <n v="35"/>
    <s v="CRITICO ACIMA"/>
  </r>
  <r>
    <s v="TEL TELECOMUNICAÇÕES LTDA"/>
    <s v="Jefferson da Silva Nascimento"/>
    <x v="9"/>
    <s v="SAO PAULO"/>
    <s v="TEL SÃO PAULO"/>
    <s v="TEL SÃO PAULO"/>
    <s v="NTT1702348251"/>
    <s v="A900RSP2 128"/>
    <s v="TMIA900RSP2 128"/>
    <s v="A900RSP2 128"/>
    <s v="41000011908"/>
    <s v="FOC2018NBUN"/>
    <n v="43084"/>
    <n v="52"/>
    <s v="RM"/>
    <s v="2 Dias uteis"/>
    <n v="35"/>
    <s v="CRITICO ACIMA"/>
  </r>
  <r>
    <s v="TEL TELECOMUNICAÇÕES LTDA"/>
    <s v="Jefferson da Silva Nascimento"/>
    <x v="9"/>
    <s v="SAO PAULO"/>
    <s v="TEL SÃO PAULO"/>
    <s v="TEL SÃO PAULO"/>
    <s v="NTT1702206584"/>
    <s v="UPA 101 33/1"/>
    <s v="TMI00025390"/>
    <s v="IPS2 23 ASYM"/>
    <s v="41000112081"/>
    <s v="SC501111519"/>
    <n v="43031"/>
    <n v="105"/>
    <s v="RM"/>
    <s v="2 Dias uteis"/>
    <n v="72"/>
    <s v="CRITICO ACIMA"/>
  </r>
  <r>
    <s v="TEL TELECOMUNICAÇÕES LTDA"/>
    <s v="Jefferson da Silva Nascimento"/>
    <x v="9"/>
    <s v="SAO PAULO"/>
    <s v="TEL SÃO PAULO"/>
    <s v="TEL SÃO PAULO"/>
    <s v="NTT1702264743"/>
    <s v="084594A.102"/>
    <s v="TMI00015003"/>
    <s v="FAN ASSY"/>
    <s v="41000143190"/>
    <s v="BE60961219"/>
    <n v="43052"/>
    <n v="84"/>
    <s v="RM"/>
    <s v="2 Dias uteis"/>
    <n v="58"/>
    <s v="CRITICO ACIMA"/>
  </r>
  <r>
    <s v="TEL TELECOMUNICAÇÕES LTDA"/>
    <s v="Jefferson da Silva Nascimento"/>
    <x v="9"/>
    <s v="SAO PAULO"/>
    <s v="TEL SÃO PAULO"/>
    <s v="TEL SÃO PAULO"/>
    <s v="NTT1702264743"/>
    <s v="UPA 901 14/1 R1A"/>
    <s v="TM02215568"/>
    <s v="EQUIPAMENTO UPA 901 14/1 IPS2 7/8 ASYN"/>
    <s v="41000402625"/>
    <s v="BE60926036"/>
    <n v="43052"/>
    <n v="84"/>
    <s v="RM"/>
    <s v="2 Dias uteis"/>
    <n v="58"/>
    <s v="CRITICO ACIMA"/>
  </r>
  <r>
    <s v="TEL TELECOMUNICAÇÕES LTDA"/>
    <s v="JOAO ALEXANDRE MUCCIACITO"/>
    <x v="10"/>
    <s v="SAO PAULO"/>
    <s v="TEL SÃO PAULO"/>
    <s v="TEL SÃO PAULO"/>
    <s v="NTT0102044651"/>
    <s v="12TD100F4"/>
    <s v="TM02173416"/>
    <s v="MONO 12V TP 2 100A/10H INT  FRONT ACCESS"/>
    <s v="41000654271"/>
    <s v="E1100647382"/>
    <n v="43117"/>
    <n v="19"/>
    <s v="RM"/>
    <s v="2 Dias uteis"/>
    <n v="14"/>
    <s v="CRITICO"/>
  </r>
  <r>
    <s v="TEL TELECOMUNICAÇÕES LTDA"/>
    <s v="JOAO ALEXANDRE MUCCIACITO"/>
    <x v="10"/>
    <s v="SAO PAULO"/>
    <s v="TEL SÃO PAULO"/>
    <s v="TEL SÃO PAULO"/>
    <s v="NTT0102044651"/>
    <s v="12TD100F4"/>
    <s v="TM02173416"/>
    <s v="MONO 12V TP 2 100A/10H INT  FRONT ACCESS"/>
    <s v="41000654272"/>
    <s v="E1100647383"/>
    <n v="43117"/>
    <n v="19"/>
    <s v="RM"/>
    <s v="2 Dias uteis"/>
    <n v="14"/>
    <s v="CRITICO"/>
  </r>
  <r>
    <s v="TEL TELECOMUNICAÇÕES LTDA"/>
    <s v="JOAO ALEXANDRE MUCCIACITO"/>
    <x v="10"/>
    <s v="SAO PAULO"/>
    <s v="TEL SÃO PAULO"/>
    <s v="TEL SÃO PAULO"/>
    <s v="NTT0102044651"/>
    <s v="12TD100F4"/>
    <s v="TM02173416"/>
    <s v="MONO 12V TP 2 100A/10H INT  FRONT ACCESS"/>
    <s v="41000654273"/>
    <s v="E1100647387"/>
    <n v="43117"/>
    <n v="19"/>
    <s v="RM"/>
    <s v="2 Dias uteis"/>
    <n v="14"/>
    <s v="CRITICO"/>
  </r>
  <r>
    <s v="TEL TELECOMUNICAÇÕES LTDA"/>
    <s v="JOAO ALEXANDRE MUCCIACITO"/>
    <x v="10"/>
    <s v="SAO PAULO"/>
    <s v="TEL SÃO PAULO"/>
    <s v="TEL SÃO PAULO"/>
    <s v="NTT0102044651"/>
    <s v="12TD100F4"/>
    <s v="TM02173416"/>
    <s v="MONO 12V TP 2 100A/10H INT  FRONT ACCESS"/>
    <s v="41000654274"/>
    <s v="E1100647380"/>
    <n v="43117"/>
    <n v="19"/>
    <s v="RM"/>
    <s v="2 Dias uteis"/>
    <n v="14"/>
    <s v="CRITICO"/>
  </r>
  <r>
    <s v="TEL TELECOMUNICAÇÕES LTDA"/>
    <s v="JOAO ALEXANDRE MUCCIACITO"/>
    <x v="10"/>
    <s v="SAO PAULO"/>
    <s v="TEL SÃO PAULO"/>
    <s v="TEL SÃO PAULO"/>
    <s v="NTT0102044651"/>
    <s v="12TD100F4"/>
    <s v="TM02173416"/>
    <s v="MONO 12V TP 2 100A/10H INT  FRONT ACCESS"/>
    <s v="41000654275"/>
    <s v="E1100646283"/>
    <n v="43117"/>
    <n v="19"/>
    <s v="RM"/>
    <s v="2 Dias uteis"/>
    <n v="14"/>
    <s v="CRITICO"/>
  </r>
  <r>
    <s v="TEL TELECOMUNICAÇÕES LTDA"/>
    <s v="JOAO ALEXANDRE MUCCIACITO"/>
    <x v="10"/>
    <s v="SAO PAULO"/>
    <s v="TEL SÃO PAULO"/>
    <s v="TEL SÃO PAULO"/>
    <s v="NTT0102044651"/>
    <s v="12TD100F4"/>
    <s v="TM02173416"/>
    <s v="MONO 12V TP 2 100A/10H INT  FRONT ACCESS"/>
    <s v="41000654276"/>
    <s v="E1100646282"/>
    <n v="43117"/>
    <n v="19"/>
    <s v="RM"/>
    <s v="2 Dias uteis"/>
    <n v="14"/>
    <s v="CRITICO"/>
  </r>
  <r>
    <s v="TEL TELECOMUNICAÇÕES LTDA"/>
    <s v="JOAO ALEXANDRE MUCCIACITO"/>
    <x v="10"/>
    <s v="SAO PAULO"/>
    <s v="TEL SÃO PAULO"/>
    <s v="TEL SÃO PAULO"/>
    <s v="NTT0102044651"/>
    <s v="12TD100F4"/>
    <s v="TM02173416"/>
    <s v="MONO 12V TP 2 100A/10H INT  FRONT ACCESS"/>
    <s v="41000654277"/>
    <s v="E1100646252"/>
    <n v="43117"/>
    <n v="19"/>
    <s v="RM"/>
    <s v="2 Dias uteis"/>
    <n v="14"/>
    <s v="CRITICO"/>
  </r>
  <r>
    <s v="TEL TELECOMUNICAÇÕES LTDA"/>
    <s v="JOAO ALEXANDRE MUCCIACITO"/>
    <x v="10"/>
    <s v="SAO PAULO"/>
    <s v="TEL SÃO PAULO"/>
    <s v="TEL SÃO PAULO"/>
    <s v="NTT0102044651"/>
    <s v="12TD100F4"/>
    <s v="TM02173416"/>
    <s v="MONO 12V TP 2 100A/10H INT  FRONT ACCESS"/>
    <s v="41000654278"/>
    <s v="E1100646329"/>
    <n v="43117"/>
    <n v="19"/>
    <s v="RM"/>
    <s v="2 Dias uteis"/>
    <n v="14"/>
    <s v="CRITICO"/>
  </r>
  <r>
    <s v="TEL TELECOMUNICAÇÕES LTDA"/>
    <s v="JOAO ALEXANDRE MUCCIACITO"/>
    <x v="10"/>
    <s v="SAO PAULO"/>
    <s v="TEL SÃO PAULO"/>
    <s v="TEL SÃO PAULO"/>
    <s v="NTT1802479808"/>
    <s v="KDU137596/2"/>
    <s v="TM02148904"/>
    <s v="SIU-02"/>
    <s v="41000512535"/>
    <s v="CB4U897278"/>
    <n v="43133"/>
    <n v="3"/>
    <s v="RM"/>
    <s v="2 Dias uteis"/>
    <n v="2"/>
    <s v="NO PRAZO"/>
  </r>
  <r>
    <s v="TEL TELECOMUNICAÇÕES LTDA"/>
    <s v="JOAO CARLOS MEDEIROS"/>
    <x v="2"/>
    <s v="SAO JOSE DO RIO PRETO"/>
    <s v="TEL SÃO JOSÉ DO RIO PRETO"/>
    <s v="TEL SÃO JOSÉ DO RIO PRETO"/>
    <s v="NTT1802409807"/>
    <s v="472143A.202"/>
    <s v="TM02147331"/>
    <s v="FXDJ Módulo RF Triplo 900MHz (SB-J)      "/>
    <s v="41000548011"/>
    <s v="SL6113041931"/>
    <n v="43116"/>
    <n v="20"/>
    <s v="RM"/>
    <s v="2 Dias uteis"/>
    <n v="15"/>
    <s v="CRITICO"/>
  </r>
  <r>
    <s v="TEL TELECOMUNICAÇÕES LTDA"/>
    <s v="JOEL MACHADO NOGUEIRA"/>
    <x v="3"/>
    <s v="BAURU"/>
    <s v="TEL BAURU"/>
    <s v="TEL BAURU"/>
    <s v="NTT1802452823"/>
    <s v="KRC 118 76/1"/>
    <s v="TM02132972"/>
    <s v="RRUS 2100 - REMOTE RADIO UNIT RRUS 2100 MHZ"/>
    <s v="41000500515"/>
    <s v="CA71240900"/>
    <n v="43126"/>
    <n v="10"/>
    <s v="RM"/>
    <s v="2 Dias uteis"/>
    <n v="7"/>
    <s v="FORA DO PRAZO"/>
  </r>
  <r>
    <s v="TEL TELECOMUNICAÇÕES LTDA"/>
    <s v="JONATHAN FERREIRA PROENCA"/>
    <x v="4"/>
    <s v="PIRACICABA"/>
    <s v="TEL PIRACICABA"/>
    <s v="TEL PIRACICABA"/>
    <s v="NTT1702366035"/>
    <s v="468704A.413"/>
    <s v="TMI00017571"/>
    <s v="TSGB14 TRX RF UNIT EDGE 900"/>
    <s v="41000110139"/>
    <s v="R4075113688"/>
    <n v="43083"/>
    <n v="53"/>
    <s v="RM"/>
    <s v="2 Dias uteis"/>
    <n v="36"/>
    <s v="CRITICO ACIMA"/>
  </r>
  <r>
    <s v="TEL TELECOMUNICAÇÕES LTDA"/>
    <s v="JONATHAN FERREIRA PROENCA"/>
    <x v="4"/>
    <s v="PIRACICABA"/>
    <s v="TEL PIRACICABA"/>
    <s v="TEL PIRACICABA"/>
    <s v="NTT1702366035"/>
    <s v="468704A.206"/>
    <s v="TMI00017572"/>
    <s v="TSGB 12"/>
    <s v="41000110140"/>
    <s v="9K052530179"/>
    <n v="43083"/>
    <n v="53"/>
    <s v="RM"/>
    <s v="2 Dias uteis"/>
    <n v="36"/>
    <s v="CRITICO ACIMA"/>
  </r>
  <r>
    <s v="TEL TELECOMUNICAÇÕES LTDA"/>
    <s v="JONATHAN FERREIRA PROENCA"/>
    <x v="4"/>
    <s v="PIRACICABA"/>
    <s v="TEL PIRACICABA"/>
    <s v="TEL PIRACICABA"/>
    <s v="NTT1702379292"/>
    <s v="03020JTM"/>
    <s v="TM02155208"/>
    <s v="IFE2 - PLACA DE PACOTE IF P  RTN900"/>
    <s v="41000148716"/>
    <s v="020JTM6TC4600095"/>
    <n v="43090"/>
    <n v="46"/>
    <s v="RM"/>
    <s v="2 Dias uteis"/>
    <n v="31"/>
    <s v="CRITICO ACIMA"/>
  </r>
  <r>
    <s v="TEL TELECOMUNICAÇÕES LTDA"/>
    <s v="JONATHAN FERREIRA PROENCA"/>
    <x v="4"/>
    <s v="PIRACICABA"/>
    <s v="TEL PIRACICABA"/>
    <s v="TEL PIRACICABA"/>
    <s v="NTT1702379292"/>
    <s v="03020JTM"/>
    <s v="TM02155208"/>
    <s v="IFE2 - PLACA DE PACOTE IF P  RTN900"/>
    <s v="41000155700"/>
    <s v="210231735110C3000191"/>
    <n v="43090"/>
    <n v="46"/>
    <s v="RM"/>
    <s v="2 Dias uteis"/>
    <n v="31"/>
    <s v="CRITICO ACIMA"/>
  </r>
  <r>
    <s v="TEL TELECOMUNICAÇÕES LTDA"/>
    <s v="JONATHAN FERREIRA PROENCA"/>
    <x v="4"/>
    <s v="PIRACICABA"/>
    <s v="TEL PIRACICABA"/>
    <s v="TEL PIRACICABA"/>
    <s v="NTT1702379292"/>
    <s v="03020REA"/>
    <s v="TM02214669"/>
    <s v="CXPAR"/>
    <s v="41000203064"/>
    <s v="020REA10A2000108"/>
    <n v="43090"/>
    <n v="46"/>
    <s v="RM"/>
    <s v="2 Dias uteis"/>
    <n v="31"/>
    <s v="CRITICO ACIMA"/>
  </r>
  <r>
    <s v="TEL TELECOMUNICAÇÕES LTDA"/>
    <s v="JONATHAN FERREIRA PROENCA"/>
    <x v="4"/>
    <s v="SOROCABA"/>
    <s v="TEL SOROCABA"/>
    <s v="TEL SOROCABA"/>
    <s v="NTT1702246445"/>
    <s v="472084A.101"/>
    <s v="TM02147330"/>
    <s v="FXEA MÓDULO RF TRIPLO 1800MHZ"/>
    <s v="41000103617"/>
    <s v="F7124310123"/>
    <n v="43116"/>
    <n v="20"/>
    <s v="RM"/>
    <s v="2 Dias uteis"/>
    <n v="15"/>
    <s v="CRITICO"/>
  </r>
  <r>
    <s v="TEL TELECOMUNICAÇÕES LTDA"/>
    <s v="JONATHAN FERREIRA PROENCA"/>
    <x v="4"/>
    <s v="SOROCABA"/>
    <s v="TEL SOROCABA"/>
    <s v="TEL SOROCABA"/>
    <s v="WO0317003240"/>
    <s v="UKL40171/A16"/>
    <s v="TMIUKL40171/A16"/>
    <s v="RAU2 X 8/A16"/>
    <s v="41000539340"/>
    <s v="CA72910398"/>
    <n v="43014"/>
    <n v="122"/>
    <s v="RM"/>
    <s v="2 Dias uteis"/>
    <n v="82"/>
    <s v="CRITICO ACIMA"/>
  </r>
  <r>
    <s v="TEL TELECOMUNICAÇÕES LTDA"/>
    <s v="JONATHAN FERREIRA PROENCA"/>
    <x v="4"/>
    <s v="SOROCABA"/>
    <s v="TEL SOROCABA"/>
    <s v="TEL SOROCABA"/>
    <s v="NTT1702246445"/>
    <s v="472143A.202"/>
    <s v="TM02147331"/>
    <s v="FXDJ Módulo RF Triplo 900MHz (SB-J)      "/>
    <s v="41000549653"/>
    <s v="SK9144133260"/>
    <n v="43089"/>
    <n v="47"/>
    <s v="RM"/>
    <s v="2 Dias uteis"/>
    <n v="32"/>
    <s v="CRITICO ACIMA"/>
  </r>
  <r>
    <s v="TEL TELECOMUNICAÇÕES LTDA"/>
    <s v="JONATHAN FERREIRA PROENCA"/>
    <x v="4"/>
    <s v="SOROCABA"/>
    <s v="TEL SOROCABA"/>
    <s v="TEL SOROCABA"/>
    <s v="NTT1702246445"/>
    <s v="PFED04069E"/>
    <s v="TMIPFED04069E"/>
    <s v="AFBR57 J5APZ"/>
    <s v="41000593646"/>
    <s v="F812273VE2"/>
    <n v="43026"/>
    <n v="110"/>
    <s v="RM"/>
    <s v="2 Dias uteis"/>
    <n v="75"/>
    <s v="CRITICO ACIMA"/>
  </r>
  <r>
    <s v="TEL TELECOMUNICAÇÕES LTDA"/>
    <s v="JONATHAN FERREIRA PROENCA"/>
    <x v="4"/>
    <s v="SOROCABA"/>
    <s v="TEL SOROCABA"/>
    <s v="TEL SOROCABA"/>
    <s v="NTT1702246445"/>
    <s v="AFBR 57R5APZ"/>
    <s v="TMIAFBR 57R5APZ"/>
    <s v="GBIC 57R5APZ"/>
    <s v="41000597602"/>
    <s v="F91120K2PA"/>
    <n v="43026"/>
    <n v="110"/>
    <s v="RM"/>
    <s v="2 Dias uteis"/>
    <n v="75"/>
    <s v="CRITICO ACIMA"/>
  </r>
  <r>
    <s v="TEL TELECOMUNICAÇÕES LTDA"/>
    <s v="JONES SANTANA DE VASCONCELOS"/>
    <x v="0"/>
    <s v="SAO PAULO"/>
    <s v="TEL SÃO PAULO"/>
    <s v="TEL SÃO PAULO"/>
    <s v="NTT1802462690"/>
    <s v="3FE64331AA"/>
    <s v="TM02149270"/>
    <s v="NVLT-P"/>
    <s v="41000643194"/>
    <s v="AA1735FS0TA"/>
    <n v="43130"/>
    <n v="6"/>
    <s v="RM"/>
    <s v="2 Dias uteis"/>
    <n v="5"/>
    <s v="FORA DO PRAZO"/>
  </r>
  <r>
    <s v="TEL TELECOMUNICAÇÕES LTDA"/>
    <s v="JONES SANTANA DE VASCONCELOS"/>
    <x v="0"/>
    <s v="SAO PAULO"/>
    <s v="TEL SÃO PAULO"/>
    <s v="TEL SÃO PAULO"/>
    <s v="NTT1802462690"/>
    <s v="3FE64331AA"/>
    <s v="TM02149270"/>
    <s v="NVLT-P"/>
    <s v="41000643197"/>
    <s v="AA1735FS0YF"/>
    <n v="43130"/>
    <n v="6"/>
    <s v="RM"/>
    <s v="2 Dias uteis"/>
    <n v="5"/>
    <s v="FORA DO PRAZO"/>
  </r>
  <r>
    <s v="TEL TELECOMUNICAÇÕES LTDA"/>
    <s v="JONES SANTANA DE VASCONCELOS"/>
    <x v="0"/>
    <s v="SAO PAULO"/>
    <s v="TEL SÃO PAULO"/>
    <s v="TEL SÃO PAULO"/>
    <s v="NTT1802462690"/>
    <s v="3FE64331AA"/>
    <s v="TM02149270"/>
    <s v="NVLT-P"/>
    <s v="41000643201"/>
    <s v="AA1735FS1UE"/>
    <n v="43130"/>
    <n v="6"/>
    <s v="RM"/>
    <s v="2 Dias uteis"/>
    <n v="5"/>
    <s v="FORA DO PRAZO"/>
  </r>
  <r>
    <s v="TEL TELECOMUNICAÇÕES LTDA"/>
    <s v="JORGE DOS SANTOS FERREIRA"/>
    <x v="9"/>
    <s v="CUBATÃO"/>
    <s v="TEL CUBATÃO"/>
    <s v="TEL CUBATÃO"/>
    <s v="NTT1802411087"/>
    <s v="KDU137596/2"/>
    <s v="TM02148904"/>
    <s v="SIU-02"/>
    <s v="41000570197"/>
    <s v="D820413844"/>
    <n v="43126"/>
    <n v="10"/>
    <s v="RM"/>
    <s v="2 Dias uteis"/>
    <n v="7"/>
    <s v="FORA DO PRAZO"/>
  </r>
  <r>
    <s v="TEL TELECOMUNICAÇÕES LTDA"/>
    <s v="JORGE DOS SANTOS FERREIRA"/>
    <x v="9"/>
    <s v="CUBATÃO"/>
    <s v="TEL CUBATÃO"/>
    <s v="TEL CUBATÃO"/>
    <s v="NTT1702364358"/>
    <s v="KRC161282/2"/>
    <s v="TM02172446"/>
    <s v="RRUS 12 B 3"/>
    <s v="41000113613"/>
    <s v="SCA72605894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109487652"/>
    <s v="TMI109487652"/>
    <s v="OM155ML 1.1"/>
    <s v="41000140275"/>
    <s v="WECO08DH10909835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109487652"/>
    <s v="TMI109487652"/>
    <s v="OM155ML 1.1"/>
    <s v="41000140326"/>
    <s v="WECO08DH11015463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109509695"/>
    <s v="TMI109509695"/>
    <s v="OM622T102"/>
    <s v="41000140338"/>
    <s v="WECO08DH09911403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109469817"/>
    <s v="TMI109469817"/>
    <s v="OM155T102"/>
    <s v="41000140343"/>
    <s v="WECO08DH10877037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109487660"/>
    <s v="TMI109487660"/>
    <s v="OM155ML1.2"/>
    <s v="41000140348"/>
    <s v="WECO08DH3675070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38330"/>
    <s v="KRC 118 76/1"/>
    <s v="TM02132972"/>
    <s v="RRUS 2100 - REMOTE RADIO UNIT RRUS 2100 MHZ"/>
    <s v="41000528901"/>
    <s v="SCA72236993"/>
    <n v="43076"/>
    <n v="60"/>
    <s v="RM"/>
    <s v="2 Dias uteis"/>
    <n v="41"/>
    <s v="CRITICO ACIMA"/>
  </r>
  <r>
    <s v="TEL TELECOMUNICAÇÕES LTDA"/>
    <s v="JORGE DOS SANTOS FERREIRA"/>
    <x v="9"/>
    <s v="CUBATÃO"/>
    <s v="TEL CUBATÃO"/>
    <s v="TEL CUBATÃO"/>
    <s v="NTT1702364358"/>
    <s v="KRC 118 76/1"/>
    <s v="TM02132972"/>
    <s v="RRUS 2100 - REMOTE RADIO UNIT RRUS 2100 MHZ"/>
    <s v="41000541231"/>
    <s v="CA72550125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KRC 118 76/1"/>
    <s v="TM02132972"/>
    <s v="RRUS 2100 - REMOTE RADIO UNIT RRUS 2100 MHZ"/>
    <s v="41000543640"/>
    <s v="CA72373625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KRC161282/2"/>
    <s v="TM02172446"/>
    <s v="RRUS 12 B 3"/>
    <s v="41000545564"/>
    <s v="CA72778176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RDH10247/2"/>
    <s v="TM02215820"/>
    <s v="SFP GBLX 1310NM"/>
    <s v="41000564577"/>
    <s v="SEA162300082858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RDH10247/2"/>
    <s v="TM02215820"/>
    <s v="SFP GBLX 1310NM"/>
    <s v="41000564581"/>
    <s v="SEA162300080571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RDH10247/2"/>
    <s v="TM02215820"/>
    <s v="SFP GBLX 1310NM"/>
    <s v="41000566358"/>
    <s v="SEA162300080220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RDH10247/2"/>
    <s v="TM02215820"/>
    <s v="SFP GBLX 1310NM"/>
    <s v="41000566794"/>
    <s v="SEA162300080052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RDH10247/2"/>
    <s v="TM02215820"/>
    <s v="SFP GBLX 1310NM"/>
    <s v="41000567639"/>
    <s v="SEA162300080579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KRC 118 76/1"/>
    <s v="TM02132972"/>
    <s v="RRUS 2100 - REMOTE RADIO UNIT RRUS 2100 MHZ"/>
    <s v="41000580937"/>
    <s v="CA72307022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KRC 118 76/1"/>
    <s v="TM02132972"/>
    <s v="RRUS 2100 - REMOTE RADIO UNIT RRUS 2100 MHZ"/>
    <s v="41000581187"/>
    <s v="CA71041549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KRC 118 76/1"/>
    <s v="TM02132972"/>
    <s v="RRUS 2100 - REMOTE RADIO UNIT RRUS 2100 MHZ"/>
    <s v="41000581189"/>
    <s v="CA70415823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KRC161282/2"/>
    <s v="TM02172446"/>
    <s v="RRUS 12 B 3"/>
    <s v="41000595304"/>
    <s v="SCA73333946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KRC161282/2"/>
    <s v="TM02172446"/>
    <s v="RRUS 12 B 3"/>
    <s v="41000595305"/>
    <s v="SCA73333947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KRC161282/2"/>
    <s v="TM02172446"/>
    <s v="RRUS 12 B 3"/>
    <s v="41000595332"/>
    <s v="SCA73290156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64358"/>
    <s v="KRC161282/2"/>
    <s v="TM02172446"/>
    <s v="RRUS 12 B 3"/>
    <s v="41000595335"/>
    <s v="SCA73290124"/>
    <n v="43083"/>
    <n v="53"/>
    <s v="RM"/>
    <s v="2 Dias uteis"/>
    <n v="36"/>
    <s v="CRITICO ACIMA"/>
  </r>
  <r>
    <s v="TEL TELECOMUNICAÇÕES LTDA"/>
    <s v="JORGE DOS SANTOS FERREIRA"/>
    <x v="9"/>
    <s v="CUBATÃO"/>
    <s v="TEL CUBATÃO"/>
    <s v="TEL CUBATÃO"/>
    <s v="NTT1702388318"/>
    <s v="KDU 127 174/4"/>
    <s v="TM02172603"/>
    <s v="DUW 41 01"/>
    <s v="41000637560"/>
    <s v="SB440314756"/>
    <n v="43108"/>
    <n v="28"/>
    <s v="RM"/>
    <s v="2 Dias uteis"/>
    <n v="21"/>
    <s v="CRITICO ACIMA"/>
  </r>
  <r>
    <s v="TEL TELECOMUNICAÇÕES LTDA"/>
    <s v="JORGE DOS SANTOS FERREIRA"/>
    <x v="9"/>
    <s v="CUBATÃO"/>
    <s v="TEL CUBATÃO"/>
    <s v="TEL CUBATÃO"/>
    <s v="NTT1702398288"/>
    <s v="KDU 127 174/4"/>
    <s v="TM02172603"/>
    <s v="DUW 41 01"/>
    <s v="41000637573"/>
    <s v="SB440314747"/>
    <n v="43108"/>
    <n v="28"/>
    <s v="RM"/>
    <s v="2 Dias uteis"/>
    <n v="21"/>
    <s v="CRITICO ACIMA"/>
  </r>
  <r>
    <s v="TEL TELECOMUNICAÇÕES LTDA"/>
    <s v="JORGE DOS SANTOS FERREIRA"/>
    <x v="9"/>
    <s v="CUBATÃO"/>
    <s v="TEL CUBATÃO"/>
    <s v="TEL CUBATÃO"/>
    <s v="NTT1802418840"/>
    <s v="KDU 127 174/4"/>
    <s v="TM02172603"/>
    <s v="DUW 41 01"/>
    <s v="41000637594"/>
    <s v="SB440314768"/>
    <n v="43109"/>
    <n v="27"/>
    <s v="RM"/>
    <s v="2 Dias uteis"/>
    <n v="20"/>
    <s v="CRITICO ACIMA"/>
  </r>
  <r>
    <s v="TEL TELECOMUNICAÇÕES LTDA"/>
    <s v="JORGE DOS SANTOS FERREIRA"/>
    <x v="9"/>
    <s v="CUBATÃO"/>
    <s v="TEL CUBATÃO"/>
    <s v="TEL CUBATÃO"/>
    <s v="NTT1702388318"/>
    <s v="KDU 127 174/4"/>
    <s v="TM02172603"/>
    <s v="DUW 41 01"/>
    <s v="41000637610"/>
    <s v="SCD3S701089"/>
    <n v="43108"/>
    <n v="28"/>
    <s v="RM"/>
    <s v="2 Dias uteis"/>
    <n v="21"/>
    <s v="CRITICO ACIMA"/>
  </r>
  <r>
    <s v="TEL TELECOMUNICAÇÕES LTDA"/>
    <s v="JORGE DOS SANTOS FERREIRA"/>
    <x v="9"/>
    <s v="CUBATÃO"/>
    <s v="TEL CUBATÃO"/>
    <s v="TEL CUBATÃO"/>
    <s v="NTT1702398288"/>
    <s v="KDU 127 174/4"/>
    <s v="TM02172603"/>
    <s v="DUW 41 01"/>
    <s v="41000637614"/>
    <s v="SCD3S831257"/>
    <n v="43108"/>
    <n v="28"/>
    <s v="RM"/>
    <s v="2 Dias uteis"/>
    <n v="21"/>
    <s v="CRITICO ACIMA"/>
  </r>
  <r>
    <s v="TEL TELECOMUNICAÇÕES LTDA"/>
    <s v="JORGE DOS SANTOS FERREIRA"/>
    <x v="9"/>
    <s v="PRESIDENTE PRUDENTE"/>
    <s v="TEL PRESIDENTE PRUDENTE"/>
    <s v="TEL PRESIDENTE PRUDENTE"/>
    <s v="NTT1802456940"/>
    <s v="KRC161282/2"/>
    <s v="TM02172446"/>
    <s v="RRUS 12 B 3"/>
    <s v="41000402734"/>
    <s v="SCA72701985"/>
    <n v="43125"/>
    <n v="11"/>
    <s v="RM"/>
    <s v="2 Dias uteis"/>
    <n v="8"/>
    <s v="FORA DO PRAZO"/>
  </r>
  <r>
    <s v="TEL TELECOMUNICAÇÕES LTDA"/>
    <s v="JORGE DOS SANTOS FERREIRA"/>
    <x v="9"/>
    <s v="SAO JOSE DO RIO PRETO"/>
    <s v="TEL SÃO JOSÉ DO RIO PRETO"/>
    <s v="TEL SÃO JOSÉ DO RIO PRETO"/>
    <s v="NTT1802456940"/>
    <s v="KRC161282/2"/>
    <s v="TM02172446"/>
    <s v="RRUS 12 B 3"/>
    <s v="41000142549"/>
    <s v="CA72947106"/>
    <n v="43125"/>
    <n v="11"/>
    <s v="RM"/>
    <s v="2 Dias uteis"/>
    <n v="8"/>
    <s v="FORA DO PRAZO"/>
  </r>
  <r>
    <s v="TEL TELECOMUNICAÇÕES LTDA"/>
    <s v="JORGE DOS SANTOS FERREIRA"/>
    <x v="9"/>
    <s v="SAO PAULO"/>
    <s v="TIM SÃO PAULO - LAPA"/>
    <s v="TIM SÃO PAULO - LAPA"/>
    <s v="NTT1702208968"/>
    <s v="A903-RSP1A-55"/>
    <s v="TMIA903-RSP1A-55"/>
    <s v="A903RSP1A55"/>
    <s v="41000032497"/>
    <s v="FOC1942N3NP"/>
    <n v="43012"/>
    <n v="124"/>
    <s v="RM"/>
    <s v="2 Dias uteis"/>
    <n v="84"/>
    <s v="CRITICO ACIMA"/>
  </r>
  <r>
    <s v="TEL TELECOMUNICAÇÕES LTDA"/>
    <s v="JORGE DOS SANTOS FERREIRA"/>
    <x v="9"/>
    <s v="SAO PAULO"/>
    <s v="TEL SÃO PAULO"/>
    <s v="TEL SÃO PAULO"/>
    <s v="NTT1702396615"/>
    <s v="KRC 118 76/1"/>
    <s v="TM02132972"/>
    <s v="RRUS 2100 - REMOTE RADIO UNIT RRUS 2100 MHZ"/>
    <s v="41000402743"/>
    <s v="CA70422505"/>
    <n v="43108"/>
    <n v="28"/>
    <s v="RM"/>
    <s v="2 Dias uteis"/>
    <n v="21"/>
    <s v="CRITICO ACIMA"/>
  </r>
  <r>
    <s v="TEL TELECOMUNICAÇÕES LTDA"/>
    <s v="JOSÉ MESSIAS SANTOS"/>
    <x v="3"/>
    <s v="SAO PAULO"/>
    <s v="TEL SÃO PAULO"/>
    <s v="TEL SÃO PAULO"/>
    <s v="NTT0102045762"/>
    <s v="ROJR 208 011/1"/>
    <s v="TM02154800"/>
    <s v="NPU1 C"/>
    <s v="41000115254"/>
    <s v="SA2310FW2M2"/>
    <n v="43130"/>
    <n v="6"/>
    <s v="RM"/>
    <s v="2 Dias uteis"/>
    <n v="5"/>
    <s v="FORA DO PRAZO"/>
  </r>
  <r>
    <s v="TEL TELECOMUNICAÇÕES LTDA"/>
    <s v="JOSÉ MESSIAS SANTOS"/>
    <x v="3"/>
    <s v="SAO PAULO"/>
    <s v="TEL SÃO PAULO"/>
    <s v="TEL SÃO PAULO"/>
    <s v="NTT0102045762"/>
    <s v="ROJR 208 011/1"/>
    <s v="TM02154800"/>
    <s v="NPU1 C"/>
    <s v="41000511371"/>
    <s v="SCR9K444058"/>
    <n v="43130"/>
    <n v="6"/>
    <s v="RM"/>
    <s v="2 Dias uteis"/>
    <n v="5"/>
    <s v="FORA DO PRAZO"/>
  </r>
  <r>
    <s v="TEL TELECOMUNICAÇÕES LTDA"/>
    <s v="JOSIMAR PEREIRA DA CUNHA"/>
    <x v="10"/>
    <s v="SAO PAULO"/>
    <s v="TEL SÃO PAULO"/>
    <s v="TEL SÃO PAULO"/>
    <s v="NTT1702352808"/>
    <s v="KRC161325/2"/>
    <s v="TM02172445"/>
    <s v="DUAL TX RRUS12 B7 2600MHZ"/>
    <s v="41000595003"/>
    <s v="CA71714251"/>
    <n v="43078"/>
    <n v="58"/>
    <s v="RM"/>
    <s v="2 Dias uteis"/>
    <n v="39"/>
    <s v="CRITICO ACIMA"/>
  </r>
  <r>
    <s v="TEL TELECOMUNICAÇÕES LTDA"/>
    <s v="JULIO CESAR ALVES DA COSTA"/>
    <x v="0"/>
    <s v="SAO PAULO"/>
    <s v="TIM SÃO PAULO - LAPA"/>
    <s v="TIM SÃO PAULO - LAPA"/>
    <s v="NTT1702170214"/>
    <s v="180000148591"/>
    <s v="TMI180000148591"/>
    <s v="TPP1XGJL2C2CCE2G"/>
    <s v="41000040215"/>
    <s v="Z160402T7"/>
    <n v="42993"/>
    <n v="143"/>
    <s v="RM"/>
    <s v="2 Dias uteis"/>
    <n v="97"/>
    <s v="CRITICO ACIMA"/>
  </r>
  <r>
    <s v="TEL TELECOMUNICAÇÕES LTDA"/>
    <s v="JULIO CESAR ALVES DA COSTA"/>
    <x v="0"/>
    <s v="SAO PAULO"/>
    <s v="TIM SÃO PAULO - LAPA"/>
    <s v="TIM SÃO PAULO - LAPA"/>
    <s v="NTT1702183603"/>
    <s v="33030100"/>
    <s v="TMI33030100"/>
    <s v="SM10KM131010GC SFP"/>
    <s v="41000042959"/>
    <s v="SG2J142781"/>
    <n v="43006"/>
    <n v="130"/>
    <s v="RM"/>
    <s v="2 Dias uteis"/>
    <n v="88"/>
    <s v="CRITICO ACIMA"/>
  </r>
  <r>
    <s v="TEL TELECOMUNICAÇÕES LTDA"/>
    <s v="JULIO CESAR ALVES DA COSTA"/>
    <x v="0"/>
    <s v="SAO PAULO"/>
    <s v="TIM SÃO PAULO - LAPA"/>
    <s v="TIM SÃO PAULO - LAPA"/>
    <s v="NTT1702183589"/>
    <s v="33030100"/>
    <s v="TMI33030100"/>
    <s v="SM10KM131010GC SFP"/>
    <s v="41000042960"/>
    <s v="SG2J142782"/>
    <n v="43006"/>
    <n v="130"/>
    <s v="RM"/>
    <s v="2 Dias uteis"/>
    <n v="88"/>
    <s v="CRITICO ACIMA"/>
  </r>
  <r>
    <s v="TEL TELECOMUNICAÇÕES LTDA"/>
    <s v="JULIO CESAR ALVES DA COSTA"/>
    <x v="0"/>
    <s v="SAO PAULO"/>
    <s v="TIM SÃO PAULO - LAPA"/>
    <s v="TIM SÃO PAULO - LAPA"/>
    <s v="NTT1702183603"/>
    <s v="ZXDD20 S483R3W"/>
    <s v="TM02201608"/>
    <s v="2 PORTS 10GE e 2 PORTS GE OPT INTERFCARD"/>
    <s v="41000565693"/>
    <s v="706472500134"/>
    <n v="43006"/>
    <n v="130"/>
    <s v="RM"/>
    <s v="2 Dias uteis"/>
    <n v="88"/>
    <s v="CRITICO ACIMA"/>
  </r>
  <r>
    <s v="TEL TELECOMUNICAÇÕES LTDA"/>
    <s v="JULIO CESAR ALVES DA COSTA"/>
    <x v="0"/>
    <s v="SAO PAULO"/>
    <s v="TIM SÃO PAULO - LAPA"/>
    <s v="TIM SÃO PAULO - LAPA"/>
    <s v="NTT1702217782"/>
    <s v="RTXL185-210-C17"/>
    <s v="TM02149273"/>
    <s v="SFP PLUGGABLE ELET MOD PART 3FE64927AA"/>
    <s v="41000565732"/>
    <s v="WHTDCN16234402"/>
    <n v="43013"/>
    <n v="123"/>
    <s v="RM"/>
    <s v="2 Dias uteis"/>
    <n v="83"/>
    <s v="CRITICO ACIMA"/>
  </r>
  <r>
    <s v="TEL TELECOMUNICAÇÕES LTDA"/>
    <s v="JULIO CESAR ALVES DA COSTA"/>
    <x v="0"/>
    <s v="SAO PAULO"/>
    <s v="TIM SÃO PAULO - LAPA"/>
    <s v="TIM SÃO PAULO - LAPA"/>
    <s v="NTT1702215786"/>
    <s v="RTXL185-210-C17"/>
    <s v="TM02149273"/>
    <s v="SFP PLUGGABLE ELET MOD PART 3FE64927AA"/>
    <s v="41000565733"/>
    <s v="WHTDCN15363518"/>
    <n v="43012"/>
    <n v="124"/>
    <s v="RM"/>
    <s v="2 Dias uteis"/>
    <n v="84"/>
    <s v="CRITICO ACIMA"/>
  </r>
  <r>
    <s v="TEL TELECOMUNICAÇÕES LTDA"/>
    <s v="JULIO CESAR ALVES DA COSTA"/>
    <x v="0"/>
    <s v="SAO PAULO"/>
    <s v="TIM SÃO PAULO - LAPA"/>
    <s v="TIM SÃO PAULO - LAPA"/>
    <s v="NTT1702217729"/>
    <s v="RTXL185-210-C17"/>
    <s v="TM02149273"/>
    <s v="SFP PLUGGABLE ELET MOD PART 3FE64927AA"/>
    <s v="41000565734"/>
    <s v="WHTDCN15313427"/>
    <n v="43013"/>
    <n v="123"/>
    <s v="RM"/>
    <s v="2 Dias uteis"/>
    <n v="83"/>
    <s v="CRITICO ACIMA"/>
  </r>
  <r>
    <s v="TEL TELECOMUNICAÇÕES LTDA"/>
    <s v="JULIO CESAR ALVES DA COSTA"/>
    <x v="0"/>
    <s v="SAO PAULO"/>
    <s v="TIM SÃO PAULO - LAPA"/>
    <s v="TIM SÃO PAULO - LAPA"/>
    <s v="NTT1702201884"/>
    <s v="RTXL185-210-C17"/>
    <s v="TM02149273"/>
    <s v="SFP PLUGGABLE ELET MOD PART 3FE64927AA"/>
    <s v="41000565736"/>
    <s v="WHTDCN15313430"/>
    <n v="43006"/>
    <n v="130"/>
    <s v="RM"/>
    <s v="2 Dias uteis"/>
    <n v="88"/>
    <s v="CRITICO ACIMA"/>
  </r>
  <r>
    <s v="TEL TELECOMUNICAÇÕES LTDA"/>
    <s v="JULIO CESAR ALVES DA COSTA"/>
    <x v="0"/>
    <s v="SAO PAULO"/>
    <s v="TIM SÃO PAULO - LAPA"/>
    <s v="TIM SÃO PAULO - LAPA"/>
    <s v="NTT17022906224"/>
    <s v="180000091536"/>
    <s v="TM02158312"/>
    <s v="48-Port VDSL2 Line Card with MELT"/>
    <s v="41000626534"/>
    <s v="330915360043"/>
    <n v="43046"/>
    <n v="90"/>
    <s v="RM"/>
    <s v="2 Dias uteis"/>
    <n v="62"/>
    <s v="CRITICO ACIMA"/>
  </r>
  <r>
    <s v="TEL TELECOMUNICAÇÕES LTDA"/>
    <s v="JULIO CESAR ALVES DA COSTA"/>
    <x v="0"/>
    <s v="SAO PAULO"/>
    <s v="TIM SÃO PAULO - LAPA"/>
    <s v="TIM SÃO PAULO - LAPA"/>
    <s v="NTT1702170572"/>
    <s v="72002Sscxmc"/>
    <s v="TMI127200250370"/>
    <s v="SCXMC"/>
    <s v="41000626694"/>
    <s v="3309153501BM"/>
    <n v="43027"/>
    <n v="109"/>
    <s v="RM"/>
    <s v="2 Dias uteis"/>
    <n v="74"/>
    <s v="CRITICO ACIMA"/>
  </r>
  <r>
    <s v="TEL TELECOMUNICAÇÕES LTDA"/>
    <s v="JULIO CESAR ALVES DA COSTA"/>
    <x v="0"/>
    <s v="SAO PAULO"/>
    <s v="TIM SÃO PAULO - LAPA"/>
    <s v="TIM SÃO PAULO - LAPA"/>
    <s v="NTT1702104829"/>
    <s v="72002Sscxmc"/>
    <s v="TMI127200250370"/>
    <s v="SCXMC"/>
    <s v="41000626696"/>
    <s v="3309153500JV"/>
    <n v="43027"/>
    <n v="109"/>
    <s v="RM"/>
    <s v="2 Dias uteis"/>
    <n v="74"/>
    <s v="CRITICO ACIMA"/>
  </r>
  <r>
    <s v="TEL TELECOMUNICAÇÕES LTDA"/>
    <s v="JULIO CESAR ALVES DA COSTA"/>
    <x v="0"/>
    <s v="SAO PAULO"/>
    <s v="TIM SÃO PAULO - LAPA"/>
    <s v="TIM SÃO PAULO - LAPA"/>
    <s v="NTT1702092900"/>
    <s v="72002Sscxmc"/>
    <s v="TMI127200250370"/>
    <s v="SCXMC"/>
    <s v="41000626698"/>
    <s v="3309153501MW"/>
    <n v="43027"/>
    <n v="109"/>
    <s v="RM"/>
    <s v="2 Dias uteis"/>
    <n v="74"/>
    <s v="CRITICO ACIMA"/>
  </r>
  <r>
    <s v="TEL TELECOMUNICAÇÕES LTDA"/>
    <s v="JULIO CESAR ALVES DA COSTA"/>
    <x v="0"/>
    <s v="SAO PAULO"/>
    <s v="TIM SÃO PAULO - LAPA"/>
    <s v="TIM SÃO PAULO - LAPA"/>
    <s v="NTT1702090999"/>
    <s v="72002Sscxmc"/>
    <s v="TMI127200250370"/>
    <s v="SCXMC"/>
    <s v="41000626700"/>
    <s v="3309153501DD"/>
    <n v="43027"/>
    <n v="109"/>
    <s v="RM"/>
    <s v="2 Dias uteis"/>
    <n v="74"/>
    <s v="CRITICO ACIMA"/>
  </r>
  <r>
    <s v="TEL TELECOMUNICAÇÕES LTDA"/>
    <s v="JULIO CESAR ALVES DA COSTA"/>
    <x v="0"/>
    <s v="SAO PAULO"/>
    <s v="TEL SÃO PAULO"/>
    <s v="TEL SÃO PAULO"/>
    <s v="NTT1802426916"/>
    <s v="180000091536"/>
    <s v="TM02158312"/>
    <s v="48-Port VDSL2 Line Card with MELT"/>
    <s v="41000595029"/>
    <s v="705989100274"/>
    <n v="43112"/>
    <n v="24"/>
    <s v="RM"/>
    <s v="2 Dias uteis"/>
    <n v="17"/>
    <s v="CRITICO"/>
  </r>
  <r>
    <s v="TEL TELECOMUNICAÇÕES LTDA"/>
    <s v="JULIO CESAR ALVES DA COSTA"/>
    <x v="0"/>
    <s v="SAO PAULO"/>
    <s v="TEL SÃO PAULO"/>
    <s v="TEL SÃO PAULO"/>
    <s v="NTT1802426916"/>
    <s v="180000091536"/>
    <s v="TM02158312"/>
    <s v="48-Port VDSL2 Line Card with MELT"/>
    <s v="41000595030"/>
    <s v="705989100232"/>
    <n v="43112"/>
    <n v="24"/>
    <s v="RM"/>
    <s v="2 Dias uteis"/>
    <n v="17"/>
    <s v="CRITICO"/>
  </r>
  <r>
    <s v="TEL TELECOMUNICAÇÕES LTDA"/>
    <s v="JULIO CESAR ALVES DA COSTA"/>
    <x v="0"/>
    <s v="SAO PAULO"/>
    <s v="TEL SÃO PAULO"/>
    <s v="TEL SÃO PAULO"/>
    <s v="NTT1802426916"/>
    <s v="180000091536"/>
    <s v="TM02158312"/>
    <s v="48-Port VDSL2 Line Card with MELT"/>
    <s v="41000595033"/>
    <s v="705989100101"/>
    <n v="43112"/>
    <n v="24"/>
    <s v="RM"/>
    <s v="2 Dias uteis"/>
    <n v="17"/>
    <s v="CRITICO"/>
  </r>
  <r>
    <s v="TEL TELECOMUNICAÇÕES LTDA"/>
    <s v="JULIO CESAR ALVES DA COSTA"/>
    <x v="0"/>
    <s v="SAO PAULO"/>
    <s v="TEL SÃO PAULO"/>
    <s v="TEL SÃO PAULO"/>
    <s v="NTT1802426916"/>
    <s v="180000009232"/>
    <s v="TM02157157"/>
    <s v="10GB 1310NM SFP+ TRANSCEIVER"/>
    <s v="41000595050"/>
    <s v="H2276J02405"/>
    <n v="43112"/>
    <n v="24"/>
    <s v="RM"/>
    <s v="2 Dias uteis"/>
    <n v="17"/>
    <s v="CRITICO"/>
  </r>
  <r>
    <s v="TEL TELECOMUNICAÇÕES LTDA"/>
    <s v="JULIO CESAR ALVES DA COSTA"/>
    <x v="0"/>
    <s v="SAO PAULO"/>
    <s v="TEL SÃO PAULO"/>
    <s v="TEL SÃO PAULO"/>
    <s v="NTT1802426916"/>
    <s v="180000091536"/>
    <s v="TM02158312"/>
    <s v="48-Port VDSL2 Line Card with MELT"/>
    <s v="41000631713"/>
    <s v="705989100249"/>
    <n v="43112"/>
    <n v="24"/>
    <s v="RM"/>
    <s v="2 Dias uteis"/>
    <n v="17"/>
    <s v="CRITICO"/>
  </r>
  <r>
    <s v="TEL TELECOMUNICAÇÕES LTDA"/>
    <s v="JULIO CESAR ALVES DA COSTA"/>
    <x v="0"/>
    <s v="SAO PAULO"/>
    <s v="TEL SÃO PAULO"/>
    <s v="TEL SÃO PAULO"/>
    <s v="NTT1802426916"/>
    <s v="180000091535"/>
    <s v="TM02177281"/>
    <s v="SWITCH AND CONTROL BOARD"/>
    <s v="41000631734"/>
    <s v="706031100092"/>
    <n v="43112"/>
    <n v="24"/>
    <s v="RM"/>
    <s v="2 Dias uteis"/>
    <n v="17"/>
    <s v="CRITICO"/>
  </r>
  <r>
    <s v="TEL TELECOMUNICAÇÕES LTDA"/>
    <s v="JULIO CESAR ALVES DA COSTA"/>
    <x v="0"/>
    <s v="SAO PAULO"/>
    <s v="TEL SÃO PAULO"/>
    <s v="TEL SÃO PAULO"/>
    <s v="NTT1802426916"/>
    <s v="180000124221"/>
    <s v="TM02177288"/>
    <s v="2 Ports 10GE &amp; 2 ports GE Optical Interface Card"/>
    <s v="41000631754"/>
    <s v="284198100472"/>
    <n v="43112"/>
    <n v="24"/>
    <s v="RM"/>
    <s v="2 Dias uteis"/>
    <n v="17"/>
    <s v="CRITICO"/>
  </r>
  <r>
    <s v="TEL TELECOMUNICAÇÕES LTDA"/>
    <s v="JULIO CESAR ALVES DA COSTA"/>
    <x v="0"/>
    <s v="SAO PAULO"/>
    <s v="TEL SÃO PAULO"/>
    <s v="TEL SÃO PAULO"/>
    <s v="NTT1802426916"/>
    <s v="180000124221"/>
    <s v="TM02177288"/>
    <s v="2 Ports 10GE &amp; 2 ports GE Optical Interface Card"/>
    <s v="41000631758"/>
    <s v="284198100617"/>
    <n v="43112"/>
    <n v="24"/>
    <s v="RM"/>
    <s v="2 Dias uteis"/>
    <n v="17"/>
    <s v="CRITICO"/>
  </r>
  <r>
    <s v="TEL TELECOMUNICAÇÕES LTDA"/>
    <s v="JULIO CESAR ALVES DA COSTA"/>
    <x v="0"/>
    <s v="SAO PAULO"/>
    <s v="TEL SÃO PAULO"/>
    <s v="TEL SÃO PAULO"/>
    <s v="NTT1702186143"/>
    <s v="3FE64331AA"/>
    <s v="TM02149270"/>
    <s v="NVLT-P"/>
    <s v="41000643200"/>
    <s v="AA1735FS0YM"/>
    <n v="43124"/>
    <n v="12"/>
    <s v="RM"/>
    <s v="2 Dias uteis"/>
    <n v="9"/>
    <s v="CRITICO"/>
  </r>
  <r>
    <s v="TEL TELECOMUNICAÇÕES LTDA"/>
    <s v="JULIO CESAR ALVES DA COSTA"/>
    <x v="0"/>
    <s v="SAO PAULO"/>
    <s v="TEL SÃO PAULO"/>
    <s v="TEL SÃO PAULO"/>
    <s v="NTT1702150449"/>
    <s v="XGLRRAM-AL5"/>
    <s v="TMIXGLRRAM-AL5"/>
    <s v="XFP 10GB 10KM - 3FE50712BB01"/>
    <s v="41000007331"/>
    <s v="OPCPCH11490068"/>
    <n v="43131"/>
    <n v="5"/>
    <s v="RM"/>
    <s v="2 Dias uteis"/>
    <n v="4"/>
    <s v="FORA DO PRAZO"/>
  </r>
  <r>
    <s v="TEL TELECOMUNICAÇÕES LTDA"/>
    <s v="JULIO CESAR ALVES DA COSTA"/>
    <x v="0"/>
    <s v="SAO PAULO"/>
    <s v="TEL SÃO PAULO"/>
    <s v="TEL SÃO PAULO"/>
    <s v="NTT1802468307"/>
    <s v="180000091536"/>
    <s v="TM02158312"/>
    <s v="48-Port VDSL2 Line Card with MELT"/>
    <s v="41000595027"/>
    <s v="705989100285"/>
    <n v="43131"/>
    <n v="5"/>
    <s v="RM"/>
    <s v="2 Dias uteis"/>
    <n v="4"/>
    <s v="FORA DO PRAZO"/>
  </r>
  <r>
    <s v="TEL TELECOMUNICAÇÕES LTDA"/>
    <s v="JULIO CESAR ALVES DA COSTA"/>
    <x v="0"/>
    <s v="SAO PAULO"/>
    <s v="TEL SÃO PAULO"/>
    <s v="TEL SÃO PAULO"/>
    <s v="NTT1802468307"/>
    <s v="180000091536"/>
    <s v="TM02158312"/>
    <s v="48-Port VDSL2 Line Card with MELT"/>
    <s v="41000631696"/>
    <s v="705989100153"/>
    <n v="43131"/>
    <n v="5"/>
    <s v="RM"/>
    <s v="2 Dias uteis"/>
    <n v="4"/>
    <s v="FORA DO PRAZO"/>
  </r>
  <r>
    <s v="TEL TELECOMUNICAÇÕES LTDA"/>
    <s v="JULIO CESAR ALVES DA COSTA"/>
    <x v="0"/>
    <s v="SAO PAULO"/>
    <s v="TEL SÃO PAULO"/>
    <s v="TEL SÃO PAULO"/>
    <s v="NTT1802468307"/>
    <s v="180000091536"/>
    <s v="TM02158312"/>
    <s v="48-Port VDSL2 Line Card with MELT"/>
    <s v="41000631715"/>
    <s v="705989100062"/>
    <n v="43131"/>
    <n v="5"/>
    <s v="RM"/>
    <s v="2 Dias uteis"/>
    <n v="4"/>
    <s v="FORA DO PRAZO"/>
  </r>
  <r>
    <s v="TEL TELECOMUNICAÇÕES LTDA"/>
    <s v="JULIO CESAR ALVES DA COSTA"/>
    <x v="0"/>
    <s v="SAO PAULO"/>
    <s v="TEL SÃO PAULO"/>
    <s v="TEL SÃO PAULO"/>
    <s v="NTT1702310920"/>
    <s v="33030100"/>
    <s v="TMI33030100"/>
    <s v="SM10KM131010GC SFP"/>
    <s v="41000042966"/>
    <s v="SG2J142788"/>
    <n v="43074"/>
    <n v="62"/>
    <s v="RM"/>
    <s v="2 Dias uteis"/>
    <n v="43"/>
    <s v="CRITICO ACIMA"/>
  </r>
  <r>
    <s v="TEL TELECOMUNICAÇÕES LTDA"/>
    <s v="JULIO CESAR ALVES DA COSTA"/>
    <x v="0"/>
    <s v="SAO PAULO"/>
    <s v="TEL SÃO PAULO"/>
    <s v="TEL SÃO PAULO"/>
    <s v="NTT1702391121"/>
    <s v="TPS1020001A"/>
    <s v="TMI00025499"/>
    <s v="UNIDADE DE SUPERVISÃO PSC 3"/>
    <s v="41000543407"/>
    <s v="220000000001107316"/>
    <n v="43109"/>
    <n v="27"/>
    <s v="RM"/>
    <s v="2 Dias uteis"/>
    <n v="20"/>
    <s v="CRITICO ACIMA"/>
  </r>
  <r>
    <s v="TEL TELECOMUNICAÇÕES LTDA"/>
    <s v="JULIO CESAR ALVES DA COSTA"/>
    <x v="0"/>
    <s v="SAO PAULO"/>
    <s v="TEL SÃO PAULO"/>
    <s v="TEL SÃO PAULO"/>
    <s v="NTT1702342770"/>
    <s v="180000174341"/>
    <s v="TMIZXR10 5928E-FI"/>
    <s v="ZXR10 5928EFI"/>
    <s v="41000649846"/>
    <s v="33018369000T"/>
    <n v="43096"/>
    <n v="40"/>
    <s v="RM"/>
    <s v="2 Dias uteis"/>
    <n v="28"/>
    <s v="CRITICO ACIMA"/>
  </r>
  <r>
    <s v="TEL TELECOMUNICAÇÕES LTDA"/>
    <s v="JURANDIR DOS SANTOS SILVA"/>
    <x v="11"/>
    <s v="SAO PAULO"/>
    <s v="TEL SÃO PAULO"/>
    <s v="TEL SÃO PAULO"/>
    <s v="NTT1702395352"/>
    <s v="BOE 602 21/1"/>
    <s v="TMIBOE 602 21/1"/>
    <s v="DXU 23"/>
    <s v="41000519812"/>
    <s v="TU8D557814"/>
    <n v="43097"/>
    <n v="39"/>
    <s v="RM"/>
    <s v="2 Dias uteis"/>
    <n v="27"/>
    <s v="CRITICO ACIMA"/>
  </r>
  <r>
    <s v="TEL TELECOMUNICAÇÕES LTDA"/>
    <s v="JURANDIR DOS SANTOS SILVA"/>
    <x v="11"/>
    <s v="SAO PAULO"/>
    <s v="TEL SÃO PAULO"/>
    <s v="TEL SÃO PAULO"/>
    <s v="NTT0317004598"/>
    <s v="UKL40170/15"/>
    <s v="TMIUKL40170/15"/>
    <s v="RAU2 X 7/15"/>
    <s v="41000585006"/>
    <s v="SA231064BDY"/>
    <n v="43088"/>
    <n v="48"/>
    <s v="RM"/>
    <s v="2 Dias uteis"/>
    <n v="33"/>
    <s v="CRITICO ACIMA"/>
  </r>
  <r>
    <s v="TEL TELECOMUNICAÇÕES LTDA"/>
    <s v="JURANDIR DOS SANTOS SILVA"/>
    <x v="11"/>
    <s v="SAO PAULO"/>
    <s v="TEL SÃO PAULO"/>
    <s v="TEL SÃO PAULO"/>
    <s v="NTT170239500"/>
    <s v="ROJ2081311/1"/>
    <s v="TM02215800"/>
    <s v="MMU3A "/>
    <s v="41000631847"/>
    <s v="SCR9K816401"/>
    <n v="43097"/>
    <n v="39"/>
    <s v="RM"/>
    <s v="2 Dias uteis"/>
    <n v="27"/>
    <s v="CRITICO ACIMA"/>
  </r>
  <r>
    <s v="TEL TELECOMUNICAÇÕES LTDA"/>
    <s v="JURANDIR DOS SANTOS SILVA"/>
    <x v="11"/>
    <s v="SAO PAULO"/>
    <s v="TEL SÃO PAULO"/>
    <s v="TEL SÃO PAULO"/>
    <s v="NTT170239500"/>
    <s v="ROJ2081311/1"/>
    <s v="TM02215800"/>
    <s v="MMU3A "/>
    <s v="41000631850"/>
    <s v="SCR9K816434"/>
    <n v="43097"/>
    <n v="39"/>
    <s v="RM"/>
    <s v="2 Dias uteis"/>
    <n v="27"/>
    <s v="CRITICO ACIMA"/>
  </r>
  <r>
    <s v="TEL TELECOMUNICAÇÕES LTDA"/>
    <s v="KLEBER WELLINGTON ROSSIN"/>
    <x v="14"/>
    <s v="RIBEIRÃO PRETO"/>
    <s v="TEL RIBEIRÃO PRETO"/>
    <s v="TEL RIBEIRÃO PRETO"/>
    <s v="NTT1802429621"/>
    <s v="OM1S34"/>
    <s v="TM02163441"/>
    <s v="RETIFICADOR OMIBRA AZUL"/>
    <s v="41000120280"/>
    <s v="05847"/>
    <n v="43113"/>
    <n v="23"/>
    <s v="RM"/>
    <s v="2 Dias uteis"/>
    <n v="16"/>
    <s v="CRITICO"/>
  </r>
  <r>
    <s v="TEL TELECOMUNICAÇÕES LTDA"/>
    <s v="KLEBER WELLINGTON ROSSIN"/>
    <x v="14"/>
    <s v="RIBEIRÃO PRETO"/>
    <s v="TEL RIBEIRÃO PRETO"/>
    <s v="TEL RIBEIRÃO PRETO"/>
    <s v="NTT1802429621"/>
    <s v="OM1S34"/>
    <s v="TM02163441"/>
    <s v="RETIFICADOR OMIBRA AZUL"/>
    <s v="41000120288"/>
    <s v="81"/>
    <n v="43113"/>
    <n v="23"/>
    <s v="RM"/>
    <s v="2 Dias uteis"/>
    <n v="16"/>
    <s v="CRITICO"/>
  </r>
  <r>
    <s v="TEL TELECOMUNICAÇÕES LTDA"/>
    <s v="KLEBER WELLINGTON ROSSIN"/>
    <x v="14"/>
    <s v="RIBEIRÃO PRETO"/>
    <s v="TEL RIBEIRÃO PRETO"/>
    <s v="TEL RIBEIRÃO PRETO"/>
    <s v="NTT1802429621"/>
    <s v="OM1S34"/>
    <s v="TM02163441"/>
    <s v="RETIFICADOR OMIBRA AZUL"/>
    <s v="41000120290"/>
    <s v="0SB5235"/>
    <n v="43113"/>
    <n v="23"/>
    <s v="RM"/>
    <s v="2 Dias uteis"/>
    <n v="16"/>
    <s v="CRITICO"/>
  </r>
  <r>
    <s v="TEL TELECOMUNICAÇÕES LTDA"/>
    <s v="KLEBER WELLINGTON ROSSIN"/>
    <x v="14"/>
    <s v="RIBEIRÃO PRETO"/>
    <s v="TEL RIBEIRÃO PRETO"/>
    <s v="TEL RIBEIRÃO PRETO"/>
    <s v="NTT1802448585"/>
    <s v="UKL 401 71/A45"/>
    <s v="TMI00030140"/>
    <s v="RAU2 X 8/A45 "/>
    <s v="41000529252"/>
    <s v="CA73121103"/>
    <n v="43122"/>
    <n v="14"/>
    <s v="RM"/>
    <s v="2 Dias uteis"/>
    <n v="11"/>
    <s v="CRITICO"/>
  </r>
  <r>
    <s v="TEL TELECOMUNICAÇÕES LTDA"/>
    <s v="KLEBER WELLINGTON ROSSIN"/>
    <x v="14"/>
    <s v="RIBEIRÃO PRETO"/>
    <s v="TEL RIBEIRÃO PRETO"/>
    <s v="TEL RIBEIRÃO PRETO"/>
    <s v="NTT1802472638"/>
    <s v="R1248"/>
    <s v="TMI00014867"/>
    <s v="RETIFICADOR INTERGY"/>
    <s v="41000112121"/>
    <s v="1509375"/>
    <n v="43132"/>
    <n v="4"/>
    <s v="RM"/>
    <s v="2 Dias uteis"/>
    <n v="3"/>
    <s v="FORA DO PRAZO"/>
  </r>
  <r>
    <s v="TEL TELECOMUNICAÇÕES LTDA"/>
    <s v="KLEBER WELLINGTON ROSSIN"/>
    <x v="14"/>
    <s v="RIBEIRÃO PRETO"/>
    <s v="TEL RIBEIRÃO PRETO"/>
    <s v="TEL RIBEIRÃO PRETO"/>
    <s v="NTT1802472638"/>
    <s v="R1248"/>
    <s v="TMI00014867"/>
    <s v="RETIFICADOR INTERGY"/>
    <s v="41000113981"/>
    <s v="1337234"/>
    <n v="43132"/>
    <n v="4"/>
    <s v="RM"/>
    <s v="2 Dias uteis"/>
    <n v="3"/>
    <s v="FORA DO PRAZO"/>
  </r>
  <r>
    <s v="TEL TELECOMUNICAÇÕES LTDA"/>
    <s v="KLEBER WELLINGTON ROSSIN"/>
    <x v="14"/>
    <s v="RIBEIRÃO PRETO"/>
    <s v="TEL RIBEIRÃO PRETO"/>
    <s v="TEL RIBEIRÃO PRETO"/>
    <s v="NTT1802477191"/>
    <s v="UKL40170/A11"/>
    <s v="TMIUKL 401 70/A11"/>
    <s v="RAU2 X 7/A11 "/>
    <s v="41000564399"/>
    <s v="SCA73281353"/>
    <n v="43132"/>
    <n v="4"/>
    <s v="RM"/>
    <s v="2 Dias uteis"/>
    <n v="3"/>
    <s v="FORA DO PRAZO"/>
  </r>
  <r>
    <s v="TEL TELECOMUNICAÇÕES LTDA"/>
    <s v="Leandro Andrade Costa"/>
    <x v="11"/>
    <s v="SAO PAULO"/>
    <s v="TEL SÃO PAULO"/>
    <s v="TEL SÃO PAULO"/>
    <s v="NTT1802428916"/>
    <s v="KDU 137 569/1"/>
    <s v="TM02173762"/>
    <s v="DUG 20 01"/>
    <s v="41000541018"/>
    <s v="TU8XY95897"/>
    <n v="43113"/>
    <n v="23"/>
    <s v="RM"/>
    <s v="2 Dias uteis"/>
    <n v="16"/>
    <s v="CRITICO"/>
  </r>
  <r>
    <s v="TEL TELECOMUNICAÇÕES LTDA"/>
    <s v="Leandro Andrade Costa"/>
    <x v="11"/>
    <s v="SAO PAULO"/>
    <s v="TEL SÃO PAULO"/>
    <s v="TEL SÃO PAULO"/>
    <s v="NTT0102045066"/>
    <s v="12TD100F4"/>
    <s v="TM02173416"/>
    <s v="MONO 12V TP 2 100A/10H INT  FRONT ACCESS"/>
    <s v="41000654279"/>
    <s v="E1100646626"/>
    <n v="43117"/>
    <n v="19"/>
    <s v="RM"/>
    <s v="2 Dias uteis"/>
    <n v="14"/>
    <s v="CRITICO"/>
  </r>
  <r>
    <s v="TEL TELECOMUNICAÇÕES LTDA"/>
    <s v="Leandro Andrade Costa"/>
    <x v="11"/>
    <s v="SAO PAULO"/>
    <s v="TEL SÃO PAULO"/>
    <s v="TEL SÃO PAULO"/>
    <s v="NTT0102045066"/>
    <s v="12TD100F4"/>
    <s v="TM02173416"/>
    <s v="MONO 12V TP 2 100A/10H INT  FRONT ACCESS"/>
    <s v="41000654280"/>
    <s v="E1100646650"/>
    <n v="43117"/>
    <n v="19"/>
    <s v="RM"/>
    <s v="2 Dias uteis"/>
    <n v="14"/>
    <s v="CRITICO"/>
  </r>
  <r>
    <s v="TEL TELECOMUNICAÇÕES LTDA"/>
    <s v="Leandro Andrade Costa"/>
    <x v="11"/>
    <s v="SAO PAULO"/>
    <s v="TEL SÃO PAULO"/>
    <s v="TEL SÃO PAULO"/>
    <s v="NTT0102045066"/>
    <s v="12TD100F4"/>
    <s v="TM02173416"/>
    <s v="MONO 12V TP 2 100A/10H INT  FRONT ACCESS"/>
    <s v="41000654281"/>
    <s v="E1100646662"/>
    <n v="43117"/>
    <n v="19"/>
    <s v="RM"/>
    <s v="2 Dias uteis"/>
    <n v="14"/>
    <s v="CRITICO"/>
  </r>
  <r>
    <s v="TEL TELECOMUNICAÇÕES LTDA"/>
    <s v="Leandro Andrade Costa"/>
    <x v="11"/>
    <s v="SAO PAULO"/>
    <s v="TEL SÃO PAULO"/>
    <s v="TEL SÃO PAULO"/>
    <s v="NTT0102045066"/>
    <s v="12TD100F4"/>
    <s v="TM02173416"/>
    <s v="MONO 12V TP 2 100A/10H INT  FRONT ACCESS"/>
    <s v="41000654282"/>
    <s v="E1100646656"/>
    <n v="43117"/>
    <n v="19"/>
    <s v="RM"/>
    <s v="2 Dias uteis"/>
    <n v="14"/>
    <s v="CRITICO"/>
  </r>
  <r>
    <s v="TEL TELECOMUNICAÇÕES LTDA"/>
    <s v="Leandro Andrade Costa"/>
    <x v="11"/>
    <s v="SAO PAULO"/>
    <s v="TEL SÃO PAULO"/>
    <s v="TEL SÃO PAULO"/>
    <s v="NTT0102045066"/>
    <s v="12TD100F4"/>
    <s v="TM02173416"/>
    <s v="MONO 12V TP 2 100A/10H INT  FRONT ACCESS"/>
    <s v="41000654283"/>
    <s v="E1100645911"/>
    <n v="43117"/>
    <n v="19"/>
    <s v="RM"/>
    <s v="2 Dias uteis"/>
    <n v="14"/>
    <s v="CRITICO"/>
  </r>
  <r>
    <s v="TEL TELECOMUNICAÇÕES LTDA"/>
    <s v="Leandro Andrade Costa"/>
    <x v="11"/>
    <s v="SAO PAULO"/>
    <s v="TEL SÃO PAULO"/>
    <s v="TEL SÃO PAULO"/>
    <s v="NTT0102045066"/>
    <s v="12TD100F4"/>
    <s v="TM02173416"/>
    <s v="MONO 12V TP 2 100A/10H INT  FRONT ACCESS"/>
    <s v="41000654284"/>
    <s v="E1100645844"/>
    <n v="43117"/>
    <n v="19"/>
    <s v="RM"/>
    <s v="2 Dias uteis"/>
    <n v="14"/>
    <s v="CRITICO"/>
  </r>
  <r>
    <s v="TEL TELECOMUNICAÇÕES LTDA"/>
    <s v="Leandro Andrade Costa"/>
    <x v="11"/>
    <s v="SAO PAULO"/>
    <s v="TEL SÃO PAULO"/>
    <s v="TEL SÃO PAULO"/>
    <s v="NTT0102045066"/>
    <s v="12TD100F4"/>
    <s v="TM02173416"/>
    <s v="MONO 12V TP 2 100A/10H INT  FRONT ACCESS"/>
    <s v="41000654285"/>
    <s v="E1100645919"/>
    <n v="43117"/>
    <n v="19"/>
    <s v="RM"/>
    <s v="2 Dias uteis"/>
    <n v="14"/>
    <s v="CRITICO"/>
  </r>
  <r>
    <s v="TEL TELECOMUNICAÇÕES LTDA"/>
    <s v="Leandro Andrade Costa"/>
    <x v="11"/>
    <s v="SAO PAULO"/>
    <s v="TEL SÃO PAULO"/>
    <s v="TEL SÃO PAULO"/>
    <s v="NTT0102045066"/>
    <s v="12TD100F4"/>
    <s v="TM02173416"/>
    <s v="MONO 12V TP 2 100A/10H INT  FRONT ACCESS"/>
    <s v="41000654286"/>
    <s v="E1100645910"/>
    <n v="43117"/>
    <n v="19"/>
    <s v="RM"/>
    <s v="2 Dias uteis"/>
    <n v="14"/>
    <s v="CRITICO"/>
  </r>
  <r>
    <s v="TEL TELECOMUNICAÇÕES LTDA"/>
    <s v="Leandro Andrade Costa"/>
    <x v="11"/>
    <s v="SAO PAULO"/>
    <s v="TEL SÃO PAULO"/>
    <s v="TEL SÃO PAULO"/>
    <s v="NTT0102045066"/>
    <s v="12TD100F4"/>
    <s v="TM02173416"/>
    <s v="MONO 12V TP 2 100A/10H INT  FRONT ACCESS"/>
    <s v="41000654299"/>
    <s v="E1100647200"/>
    <n v="43117"/>
    <n v="19"/>
    <s v="RM"/>
    <s v="2 Dias uteis"/>
    <n v="14"/>
    <s v="CRITICO"/>
  </r>
  <r>
    <s v="TEL TELECOMUNICAÇÕES LTDA"/>
    <s v="Leandro Andrade Costa"/>
    <x v="11"/>
    <s v="SAO PAULO"/>
    <s v="TEL SÃO PAULO"/>
    <s v="TEL SÃO PAULO"/>
    <s v="NTT0102045066"/>
    <s v="12TD100F4"/>
    <s v="TM02173416"/>
    <s v="MONO 12V TP 2 100A/10H INT  FRONT ACCESS"/>
    <s v="41000654375"/>
    <s v="E1100638331"/>
    <n v="43117"/>
    <n v="19"/>
    <s v="RM"/>
    <s v="2 Dias uteis"/>
    <n v="14"/>
    <s v="CRITICO"/>
  </r>
  <r>
    <s v="TEL TELECOMUNICAÇÕES LTDA"/>
    <s v="Leandro Andrade Costa"/>
    <x v="11"/>
    <s v="SAO PAULO"/>
    <s v="TEL SÃO PAULO"/>
    <s v="TEL SÃO PAULO"/>
    <s v="NTT0102045066"/>
    <s v="12TD100F4"/>
    <s v="TM02173416"/>
    <s v="MONO 12V TP 2 100A/10H INT  FRONT ACCESS"/>
    <s v="41000654376"/>
    <s v="E1100641696"/>
    <n v="43117"/>
    <n v="19"/>
    <s v="RM"/>
    <s v="2 Dias uteis"/>
    <n v="14"/>
    <s v="CRITICO"/>
  </r>
  <r>
    <s v="TEL TELECOMUNICAÇÕES LTDA"/>
    <s v="Leandro Andrade Costa"/>
    <x v="11"/>
    <s v="SAO PAULO"/>
    <s v="TEL SÃO PAULO"/>
    <s v="TEL SÃO PAULO"/>
    <s v="NTT0102045066"/>
    <s v="12TD100F4"/>
    <s v="TM02173416"/>
    <s v="MONO 12V TP 2 100A/10H INT  FRONT ACCESS"/>
    <s v="41000654377"/>
    <s v="E1100641493"/>
    <n v="43117"/>
    <n v="19"/>
    <s v="RM"/>
    <s v="2 Dias uteis"/>
    <n v="14"/>
    <s v="CRITICO"/>
  </r>
  <r>
    <s v="TEL TELECOMUNICAÇÕES LTDA"/>
    <s v="Leandro Andrade Costa"/>
    <x v="11"/>
    <s v="SAO PAULO"/>
    <s v="TEL SÃO PAULO"/>
    <s v="TEL SÃO PAULO"/>
    <s v="NTT0102045066"/>
    <s v="12TD100F4"/>
    <s v="TM02173416"/>
    <s v="MONO 12V TP 2 100A/10H INT  FRONT ACCESS"/>
    <s v="41000654378"/>
    <s v="E1100642338"/>
    <n v="43117"/>
    <n v="19"/>
    <s v="RM"/>
    <s v="2 Dias uteis"/>
    <n v="14"/>
    <s v="CRITICO"/>
  </r>
  <r>
    <s v="TEL TELECOMUNICAÇÕES LTDA"/>
    <s v="Leandro Andrade Costa"/>
    <x v="11"/>
    <s v="SAO PAULO"/>
    <s v="TEL SÃO PAULO"/>
    <s v="TEL SÃO PAULO"/>
    <s v="NTT0102045066"/>
    <s v="12TD100F4"/>
    <s v="TM02173416"/>
    <s v="MONO 12V TP 2 100A/10H INT  FRONT ACCESS"/>
    <s v="41000654400"/>
    <s v="E1100646237"/>
    <n v="43117"/>
    <n v="19"/>
    <s v="RM"/>
    <s v="2 Dias uteis"/>
    <n v="14"/>
    <s v="CRITICO"/>
  </r>
  <r>
    <s v="TEL TELECOMUNICAÇÕES LTDA"/>
    <s v="Leandro Andrade Costa"/>
    <x v="11"/>
    <s v="SAO PAULO"/>
    <s v="TEL SÃO PAULO"/>
    <s v="TEL SÃO PAULO"/>
    <s v="NTT0102045066"/>
    <s v="12TD100F4"/>
    <s v="TM02173416"/>
    <s v="MONO 12V TP 2 100A/10H INT  FRONT ACCESS"/>
    <s v="41000654401"/>
    <s v="E1100647699"/>
    <n v="43117"/>
    <n v="19"/>
    <s v="RM"/>
    <s v="2 Dias uteis"/>
    <n v="14"/>
    <s v="CRITICO"/>
  </r>
  <r>
    <s v="TEL TELECOMUNICAÇÕES LTDA"/>
    <s v="Leandro Andrade Costa"/>
    <x v="11"/>
    <s v="SAO PAULO"/>
    <s v="TEL SÃO PAULO"/>
    <s v="TEL SÃO PAULO"/>
    <s v="NTT0102045066"/>
    <s v="12TD100F4"/>
    <s v="TM02173416"/>
    <s v="MONO 12V TP 2 100A/10H INT  FRONT ACCESS"/>
    <s v="41000654402"/>
    <s v="E1100647703"/>
    <n v="43117"/>
    <n v="19"/>
    <s v="RM"/>
    <s v="2 Dias uteis"/>
    <n v="14"/>
    <s v="CRITICO"/>
  </r>
  <r>
    <s v="TEL TELECOMUNICAÇÕES LTDA"/>
    <s v="Leandro Andrade Costa"/>
    <x v="11"/>
    <s v="SAO PAULO"/>
    <s v="TEL SÃO PAULO"/>
    <s v="TEL SÃO PAULO"/>
    <s v="NTT1702347031"/>
    <s v="KRC161325/2"/>
    <s v="TM02172445"/>
    <s v="DUAL TX RRUS12 B7 2600MHZ"/>
    <s v="41000011848"/>
    <s v="CA73039633"/>
    <n v="43080"/>
    <n v="56"/>
    <s v="RM"/>
    <s v="2 Dias uteis"/>
    <n v="39"/>
    <s v="CRITICO ACIMA"/>
  </r>
  <r>
    <s v="TEL TELECOMUNICAÇÕES LTDA"/>
    <s v="Leandro Andrade Costa"/>
    <x v="11"/>
    <s v="SAO PAULO"/>
    <s v="TEL SÃO PAULO"/>
    <s v="TEL SÃO PAULO"/>
    <s v="NTT1702346269"/>
    <s v="KRC 118 65/2"/>
    <s v="TM02173761"/>
    <s v="RUS 01 B3 80W (1800M)"/>
    <s v="41000502848"/>
    <s v="SCA73125079"/>
    <n v="43074"/>
    <n v="62"/>
    <s v="RM"/>
    <s v="2 Dias uteis"/>
    <n v="43"/>
    <s v="CRITICO ACIMA"/>
  </r>
  <r>
    <s v="TEL TELECOMUNICAÇÕES LTDA"/>
    <s v="Leandro Andrade Costa"/>
    <x v="11"/>
    <s v="SAO PAULO"/>
    <s v="TEL SÃO PAULO"/>
    <s v="TEL SÃO PAULO"/>
    <s v="NTT1702316861"/>
    <s v="1/BFL 901 009/1"/>
    <s v="TMI126478"/>
    <s v="SUP 6601"/>
    <s v="41000565586"/>
    <s v="SB090234329"/>
    <n v="43060"/>
    <n v="76"/>
    <s v="RM"/>
    <s v="2 Dias uteis"/>
    <n v="53"/>
    <s v="CRITICO ACIMA"/>
  </r>
  <r>
    <s v="TEL TELECOMUNICAÇÕES LTDA"/>
    <s v="LEANDRO DE PAIVA PEREIRA"/>
    <x v="8"/>
    <s v="SAO JOSE DOS CAMPOS"/>
    <s v="TEL SÃO JOSÉ DOS CAMPOS"/>
    <s v="TEL SÃO JOSÉ DOS CAMPOS"/>
    <s v="NTT1802479689"/>
    <s v="07S0154CPH"/>
    <s v="TMI00040278"/>
    <s v="OPTIX RTN 600 07G-HP"/>
    <s v="41000532738"/>
    <s v="21524116526CB1011383"/>
    <n v="43132"/>
    <n v="4"/>
    <s v="RM"/>
    <s v="2 Dias uteis"/>
    <n v="3"/>
    <s v="FORA DO PRAZO"/>
  </r>
  <r>
    <s v="TEL TELECOMUNICAÇÕES LTDA"/>
    <s v="LEANDRO DE PAIVA PEREIRA"/>
    <x v="8"/>
    <s v="SAO JOSE DOS CAMPOS"/>
    <s v="TEL SÃO JOSÉ DOS CAMPOS"/>
    <s v="TEL SÃO JOSÉ DOS CAMPOS"/>
    <s v="NTT1702296853"/>
    <s v="SRDCV053-C"/>
    <s v="TM02184066"/>
    <s v="RETIFICADOR BRAGA MORO"/>
    <s v="41000033287"/>
    <s v="BMB2214"/>
    <n v="43053"/>
    <n v="83"/>
    <s v="RM"/>
    <s v="2 Dias uteis"/>
    <n v="57"/>
    <s v="CRITICO ACIMA"/>
  </r>
  <r>
    <s v="TEL TELECOMUNICAÇÕES LTDA"/>
    <s v="LEANDRO DE PAIVA PEREIRA"/>
    <x v="8"/>
    <s v="SAO JOSE DOS CAMPOS"/>
    <s v="TEL SÃO JOSÉ DOS CAMPOS"/>
    <s v="TEL SÃO JOSÉ DOS CAMPOS"/>
    <s v="NTT1702296853"/>
    <s v="SRDCV053-C"/>
    <s v="TM02184066"/>
    <s v="RETIFICADOR BRAGA MORO"/>
    <s v="41000109259"/>
    <s v="N 0212 1 BMB 2345"/>
    <n v="43053"/>
    <n v="83"/>
    <s v="RM"/>
    <s v="2 Dias uteis"/>
    <n v="57"/>
    <s v="CRITICO ACIMA"/>
  </r>
  <r>
    <s v="TEL TELECOMUNICAÇÕES LTDA"/>
    <s v="LEANDRO DE PAIVA PEREIRA"/>
    <x v="8"/>
    <s v="SAO JOSE DOS CAMPOS"/>
    <s v="TEL SÃO JOSÉ DOS CAMPOS"/>
    <s v="TEL SÃO JOSÉ DOS CAMPOS"/>
    <s v="NTT1702296853"/>
    <s v="SRDCV053-C"/>
    <s v="TM02184066"/>
    <s v="RETIFICADOR BRAGA MORO"/>
    <s v="41000110442"/>
    <s v="N 1110 1 BMB 1616"/>
    <n v="43053"/>
    <n v="83"/>
    <s v="RM"/>
    <s v="2 Dias uteis"/>
    <n v="57"/>
    <s v="CRITICO ACIMA"/>
  </r>
  <r>
    <s v="TEL TELECOMUNICAÇÕES LTDA"/>
    <s v="LEANDRO DE PAIVA PEREIRA"/>
    <x v="8"/>
    <s v="SAO JOSE DOS CAMPOS"/>
    <s v="TEL SÃO JOSÉ DOS CAMPOS"/>
    <s v="TEL SÃO JOSÉ DOS CAMPOS"/>
    <s v="NTT1702296853"/>
    <s v="SRDCV053-C"/>
    <s v="TM02184066"/>
    <s v="RETIFICADOR BRAGA MORO"/>
    <s v="41000144703"/>
    <s v="PO8O6"/>
    <n v="43053"/>
    <n v="83"/>
    <s v="RM"/>
    <s v="2 Dias uteis"/>
    <n v="57"/>
    <s v="CRITICO ACIMA"/>
  </r>
  <r>
    <s v="TEL TELECOMUNICAÇÕES LTDA"/>
    <s v="LEANDRO DE PAIVA PEREIRA"/>
    <x v="8"/>
    <s v="SAO JOSE DOS CAMPOS"/>
    <s v="TEL SÃO JOSÉ DOS CAMPOS"/>
    <s v="TEL SÃO JOSÉ DOS CAMPOS"/>
    <s v="NTT1702277217"/>
    <s v="KRC 118 65/2"/>
    <s v="TM02173761"/>
    <s v="RUS 01 B3 80W (1800M)"/>
    <s v="41000501099"/>
    <s v="SCA73126596"/>
    <n v="43040"/>
    <n v="96"/>
    <s v="RM"/>
    <s v="2 Dias uteis"/>
    <n v="65"/>
    <s v="CRITICO ACIMA"/>
  </r>
  <r>
    <s v="TEL TELECOMUNICAÇÕES LTDA"/>
    <s v="LEANDRO DE PAIVA PEREIRA"/>
    <x v="8"/>
    <s v="SAO JOSE DOS CAMPOS"/>
    <s v="TEL SÃO JOSÉ DOS CAMPOS"/>
    <s v="TEL SÃO JOSÉ DOS CAMPOS"/>
    <s v="NTT1702277217"/>
    <s v="KRC 118 65/2"/>
    <s v="TM02173761"/>
    <s v="RUS 01 B3 80W (1800M)"/>
    <s v="41000501427"/>
    <s v="SCA73125547"/>
    <n v="43040"/>
    <n v="96"/>
    <s v="RM"/>
    <s v="2 Dias uteis"/>
    <n v="65"/>
    <s v="CRITICO ACIMA"/>
  </r>
  <r>
    <s v="TEL TELECOMUNICAÇÕES LTDA"/>
    <s v="LEANDRO DE PAIVA PEREIRA"/>
    <x v="8"/>
    <s v="SAO JOSE DOS CAMPOS"/>
    <s v="TEL SÃO JOSÉ DOS CAMPOS"/>
    <s v="TEL SÃO JOSÉ DOS CAMPOS"/>
    <s v="NTT1702296853"/>
    <s v="SRDCV053-C"/>
    <s v="TM02184066"/>
    <s v="RETIFICADOR BRAGA MORO"/>
    <s v="41000531493"/>
    <s v="QQ1KG"/>
    <n v="43053"/>
    <n v="83"/>
    <s v="RM"/>
    <s v="2 Dias uteis"/>
    <n v="57"/>
    <s v="CRITICO ACIMA"/>
  </r>
  <r>
    <s v="TEL TELECOMUNICAÇÕES LTDA"/>
    <s v="LEANDRO DE PAIVA PEREIRA"/>
    <x v="8"/>
    <s v="SAO JOSE DOS CAMPOS"/>
    <s v="TEL SÃO JOSÉ DOS CAMPOS"/>
    <s v="TEL SÃO JOSÉ DOS CAMPOS"/>
    <s v="NTT1702193514"/>
    <s v="GAI0210"/>
    <s v="TMIGAI0210"/>
    <s v="IDU ALCplus2e"/>
    <s v="41000538221"/>
    <s v="1414354600100681D"/>
    <n v="43006"/>
    <n v="130"/>
    <s v="RM"/>
    <s v="2 Dias uteis"/>
    <n v="88"/>
    <s v="CRITICO ACIMA"/>
  </r>
  <r>
    <s v="TEL TELECOMUNICAÇÕES LTDA"/>
    <s v="LEANDRO DE PAIVA PEREIRA"/>
    <x v="8"/>
    <s v="SAO PAULO"/>
    <s v="TEL SÃO PAULO"/>
    <s v="TEL SÃO PAULO"/>
    <s v="NTT1802439339"/>
    <s v="3053443"/>
    <s v="TM02214621"/>
    <s v="16 SMART E1 BOARD 75OHN"/>
    <s v="41000009157"/>
    <s v="3053443"/>
    <n v="43118"/>
    <n v="18"/>
    <s v="RM"/>
    <s v="2 Dias uteis"/>
    <n v="13"/>
    <s v="CRITICO"/>
  </r>
  <r>
    <s v="TEL TELECOMUNICAÇÕES LTDA"/>
    <s v="LEANDRO DE PAIVA PEREIRA"/>
    <x v="8"/>
    <s v="SAO PAULO"/>
    <s v="TEL SÃO PAULO"/>
    <s v="TEL SÃO PAULO"/>
    <s v="NTT1802438931"/>
    <s v="ROJR 208 011/1"/>
    <s v="TM02154800"/>
    <s v="NPU1 C"/>
    <s v="41000011583"/>
    <s v="SCR9K442687"/>
    <n v="43118"/>
    <n v="18"/>
    <s v="RM"/>
    <s v="2 Dias uteis"/>
    <n v="13"/>
    <s v="CRITICO"/>
  </r>
  <r>
    <s v="TEL TELECOMUNICAÇÕES LTDA"/>
    <s v="LEANDRO DE PAIVA PEREIRA"/>
    <x v="8"/>
    <s v="SAO PAULO"/>
    <s v="TEL SÃO PAULO"/>
    <s v="TEL SÃO PAULO"/>
    <s v="NTT1802439339"/>
    <s v="03020REB"/>
    <s v="TM02155207"/>
    <s v="SL9D00CXPR01 - UNID DE PROC MULTI PROT CROSS CONNECT"/>
    <s v="41000046273"/>
    <s v="020REB1097000855"/>
    <n v="43118"/>
    <n v="18"/>
    <s v="RM"/>
    <s v="2 Dias uteis"/>
    <n v="13"/>
    <s v="CRITICO"/>
  </r>
  <r>
    <s v="TEL TELECOMUNICAÇÕES LTDA"/>
    <s v="LEANDRO DE PAIVA PEREIRA"/>
    <x v="8"/>
    <s v="SAO PAULO"/>
    <s v="TEL SÃO PAULO"/>
    <s v="TEL SÃO PAULO"/>
    <s v="NTT1802439339"/>
    <s v="03020LWE"/>
    <s v="TM02197235"/>
    <s v="AUXQ"/>
    <s v="41000105258"/>
    <s v="020LWE1098000307"/>
    <n v="43118"/>
    <n v="18"/>
    <s v="RM"/>
    <s v="2 Dias uteis"/>
    <n v="13"/>
    <s v="CRITICO"/>
  </r>
  <r>
    <s v="TEL TELECOMUNICAÇÕES LTDA"/>
    <s v="LEANDRO DE PAIVA PEREIRA"/>
    <x v="8"/>
    <s v="SAO PAULO"/>
    <s v="TEL SÃO PAULO"/>
    <s v="TEL SÃO PAULO"/>
    <s v="NTT1802439339"/>
    <s v="D0105128"/>
    <s v="TM02130264"/>
    <s v="DELTA RETIFICADOR FR48V # 2000W"/>
    <s v="41000120345"/>
    <s v="440853"/>
    <n v="43118"/>
    <n v="18"/>
    <s v="RM"/>
    <s v="2 Dias uteis"/>
    <n v="13"/>
    <s v="CRITICO"/>
  </r>
  <r>
    <s v="TEL TELECOMUNICAÇÕES LTDA"/>
    <s v="LEANDRO DE PAIVA PEREIRA"/>
    <x v="8"/>
    <s v="SAO PAULO"/>
    <s v="TEL SÃO PAULO"/>
    <s v="TEL SÃO PAULO"/>
    <s v="NTT1802439339"/>
    <s v="D0105128"/>
    <s v="TM02130264"/>
    <s v="DELTA RETIFICADOR FR48V # 2000W"/>
    <s v="41000402321"/>
    <s v="220000000000441061"/>
    <n v="43118"/>
    <n v="18"/>
    <s v="RM"/>
    <s v="2 Dias uteis"/>
    <n v="13"/>
    <s v="CRITICO"/>
  </r>
  <r>
    <s v="TEL TELECOMUNICAÇÕES LTDA"/>
    <s v="LEANDRO DE PAIVA PEREIRA"/>
    <x v="8"/>
    <s v="SAO PAULO"/>
    <s v="TEL SÃO PAULO"/>
    <s v="TEL SÃO PAULO"/>
    <s v="NTT1802439339"/>
    <s v="D0105128"/>
    <s v="TM02130264"/>
    <s v="DELTA RETIFICADOR FR48V # 2000W"/>
    <s v="41000402578"/>
    <s v="220000000000441000"/>
    <n v="43118"/>
    <n v="18"/>
    <s v="RM"/>
    <s v="2 Dias uteis"/>
    <n v="13"/>
    <s v="CRITICO"/>
  </r>
  <r>
    <s v="TEL TELECOMUNICAÇÕES LTDA"/>
    <s v="LEANDRO DE PAIVA PEREIRA"/>
    <x v="8"/>
    <s v="SAO PAULO"/>
    <s v="TEL SÃO PAULO"/>
    <s v="TEL SÃO PAULO"/>
    <s v="NTT1802439339"/>
    <s v="D0105128"/>
    <s v="TM02130264"/>
    <s v="DELTA RETIFICADOR FR48V # 2000W"/>
    <s v="41000402663"/>
    <s v="220000000000443262"/>
    <n v="43118"/>
    <n v="18"/>
    <s v="RM"/>
    <s v="2 Dias uteis"/>
    <n v="13"/>
    <s v="CRITICO"/>
  </r>
  <r>
    <s v="TEL TELECOMUNICAÇÕES LTDA"/>
    <s v="LEANDRO DE PAIVA PEREIRA"/>
    <x v="8"/>
    <s v="SAO PAULO"/>
    <s v="TEL SÃO PAULO"/>
    <s v="TEL SÃO PAULO"/>
    <s v="NTT1802485450"/>
    <s v="KDU 127 161/3"/>
    <s v="TM02132949"/>
    <s v="DUW 30 01"/>
    <s v="41000519689"/>
    <s v="X174195095"/>
    <n v="43135"/>
    <n v="1"/>
    <s v="RM"/>
    <s v="2 Dias uteis"/>
    <n v="1"/>
    <s v="NO PRAZO"/>
  </r>
  <r>
    <s v="TEL TELECOMUNICAÇÕES LTDA"/>
    <s v="LEANDRO DE PAIVA PEREIRA"/>
    <x v="8"/>
    <s v="SAO PAULO"/>
    <s v="TEL SÃO PAULO"/>
    <s v="TEL SÃO PAULO"/>
    <s v="NTT1802485450"/>
    <s v="KDU 127 161/3"/>
    <s v="TM02132949"/>
    <s v="DUW 30 01"/>
    <s v="41000549938"/>
    <s v="X174170865"/>
    <n v="43135"/>
    <n v="1"/>
    <s v="RM"/>
    <s v="2 Dias uteis"/>
    <n v="1"/>
    <s v="NO PRAZO"/>
  </r>
  <r>
    <s v="TEL TELECOMUNICAÇÕES LTDA"/>
    <s v="LEANDRO DE PAIVA PEREIRA"/>
    <x v="8"/>
    <s v="SAO PAULO"/>
    <s v="TEL SÃO PAULO"/>
    <s v="TEL SÃO PAULO"/>
    <s v="NTT1802485450"/>
    <s v="D0105128"/>
    <s v="TM02130264"/>
    <s v="DELTA RETIFICADOR FR48V # 2000W"/>
    <s v="41000635006"/>
    <s v="2200299431"/>
    <n v="43135"/>
    <n v="1"/>
    <s v="RM"/>
    <s v="2 Dias uteis"/>
    <n v="1"/>
    <s v="NO PRAZO"/>
  </r>
  <r>
    <s v="TEL TELECOMUNICAÇÕES LTDA"/>
    <s v="LEANDRO DE PAIVA PEREIRA"/>
    <x v="8"/>
    <s v="SAO PAULO"/>
    <s v="TEL SÃO PAULO"/>
    <s v="TEL SÃO PAULO"/>
    <s v="NTT1702341640"/>
    <s v="BMG 980 336/4"/>
    <s v="TMIBMG 980 336/4"/>
    <s v="PDU 02 01"/>
    <s v="41000537506"/>
    <s v="SX053106425"/>
    <n v="43070"/>
    <n v="66"/>
    <s v="RM"/>
    <s v="2 Dias uteis"/>
    <n v="45"/>
    <s v="CRITICO ACIMA"/>
  </r>
  <r>
    <s v="TEL TELECOMUNICAÇÕES LTDA"/>
    <s v="LEANDRO DE PAIVA PEREIRA"/>
    <x v="8"/>
    <s v="SAO PAULO"/>
    <s v="TEL SÃO PAULO"/>
    <s v="TEL SÃO PAULO"/>
    <s v="NTT1702341640"/>
    <s v="KDU 137 569/1"/>
    <s v="TM02173762"/>
    <s v="DUG 20 01"/>
    <s v="41000541021"/>
    <s v="TU8X362166"/>
    <n v="43070"/>
    <n v="66"/>
    <s v="RM"/>
    <s v="2 Dias uteis"/>
    <n v="45"/>
    <s v="CRITICO ACIMA"/>
  </r>
  <r>
    <s v="TEL TELECOMUNICAÇÕES LTDA"/>
    <s v="LEANDRO RODRIGO MARCUCCI"/>
    <x v="14"/>
    <s v="RIBEIRÃO PRETO"/>
    <s v="TEL RIBEIRÃO PRETO"/>
    <s v="TEL RIBEIRÃO PRETO"/>
    <s v="NTT1802428366"/>
    <s v="OM-1S37"/>
    <s v="TM02216156"/>
    <s v="MODULO RETIFICADOR 48V/37A"/>
    <s v="41000109397"/>
    <s v="OSB 8697"/>
    <n v="43112"/>
    <n v="24"/>
    <s v="RM"/>
    <s v="2 Dias uteis"/>
    <n v="17"/>
    <s v="CRITICO"/>
  </r>
  <r>
    <s v="TEL TELECOMUNICAÇÕES LTDA"/>
    <s v="LEANDRO VIRGENS ALMEIDA"/>
    <x v="12"/>
    <s v="SAO PAULO"/>
    <s v="TEL SÃO PAULO"/>
    <s v="TEL SÃO PAULO"/>
    <s v="NTT1702274309"/>
    <s v="KRC 118 65/2"/>
    <s v="TM02173761"/>
    <s v="RUS 01 B3 80W (1800M)"/>
    <s v="41000080882"/>
    <s v="SCA73113054"/>
    <n v="43038"/>
    <n v="98"/>
    <s v="RM"/>
    <s v="2 Dias uteis"/>
    <n v="67"/>
    <s v="CRITICO ACIMA"/>
  </r>
  <r>
    <s v="TEL TELECOMUNICAÇÕES LTDA"/>
    <s v="LEANDRO VIRGENS ALMEIDA"/>
    <x v="12"/>
    <s v="SAO PAULO"/>
    <s v="TEL SÃO PAULO"/>
    <s v="TEL SÃO PAULO"/>
    <s v="NTT1702274309"/>
    <s v="KRC 118 65/2"/>
    <s v="TM02173761"/>
    <s v="RUS 01 B3 80W (1800M)"/>
    <s v="41000080885"/>
    <s v="SCA73105213"/>
    <n v="43038"/>
    <n v="98"/>
    <s v="RM"/>
    <s v="2 Dias uteis"/>
    <n v="67"/>
    <s v="CRITICO ACIMA"/>
  </r>
  <r>
    <s v="TEL TELECOMUNICAÇÕES LTDA"/>
    <s v="LEANDRO VIRGENS ALMEIDA"/>
    <x v="12"/>
    <s v="SAO PAULO"/>
    <s v="TEL SÃO PAULO"/>
    <s v="TEL SÃO PAULO"/>
    <s v="NTT1702274543"/>
    <s v="KRC 118 65/2"/>
    <s v="TM02173761"/>
    <s v="RUS 01 B3 80W (1800M)"/>
    <s v="41000080905"/>
    <s v="SCA73109245"/>
    <n v="43038"/>
    <n v="98"/>
    <s v="RM"/>
    <s v="2 Dias uteis"/>
    <n v="67"/>
    <s v="CRITICO ACIMA"/>
  </r>
  <r>
    <s v="TEL TELECOMUNICAÇÕES LTDA"/>
    <s v="LEANDRO VIRGENS ALMEIDA"/>
    <x v="12"/>
    <s v="SAO PAULO"/>
    <s v="TEL SÃO PAULO"/>
    <s v="TEL SÃO PAULO"/>
    <s v="NTT1702274543"/>
    <s v="KRC 118 65/2"/>
    <s v="TM02173761"/>
    <s v="RUS 01 B3 80W (1800M)"/>
    <s v="41000080911"/>
    <s v="SCA73113025"/>
    <n v="43038"/>
    <n v="98"/>
    <s v="RM"/>
    <s v="2 Dias uteis"/>
    <n v="67"/>
    <s v="CRITICO ACIMA"/>
  </r>
  <r>
    <s v="TEL TELECOMUNICAÇÕES LTDA"/>
    <s v="LEANDRO VIRGENS ALMEIDA"/>
    <x v="12"/>
    <s v="SAO PAULO"/>
    <s v="TEL SÃO PAULO"/>
    <s v="TEL SÃO PAULO"/>
    <s v="NTT1702274309"/>
    <s v="KRC 118 65/2"/>
    <s v="TM02173761"/>
    <s v="RUS 01 B3 80W (1800M)"/>
    <s v="41000083013"/>
    <s v="SCA73105354"/>
    <n v="43038"/>
    <n v="98"/>
    <s v="RM"/>
    <s v="2 Dias uteis"/>
    <n v="67"/>
    <s v="CRITICO ACIMA"/>
  </r>
  <r>
    <s v="TEL TELECOMUNICAÇÕES LTDA"/>
    <s v="LEANDRO VIRGENS ALMEIDA"/>
    <x v="12"/>
    <s v="SAO PAULO"/>
    <s v="TEL SÃO PAULO"/>
    <s v="TEL SÃO PAULO"/>
    <s v="NTT1702274309"/>
    <s v="KRC 118 65/2"/>
    <s v="TM02173761"/>
    <s v="RUS 01 B3 80W (1800M)"/>
    <s v="41000083041"/>
    <s v="SCA73104517"/>
    <n v="43038"/>
    <n v="98"/>
    <s v="RM"/>
    <s v="2 Dias uteis"/>
    <n v="67"/>
    <s v="CRITICO ACIMA"/>
  </r>
  <r>
    <s v="TEL TELECOMUNICAÇÕES LTDA"/>
    <s v="LEANDRO VIRGENS ALMEIDA"/>
    <x v="12"/>
    <s v="SAO PAULO"/>
    <s v="TEL SÃO PAULO"/>
    <s v="TEL SÃO PAULO"/>
    <s v="NTT1702274309"/>
    <s v="KRC 118 65/2"/>
    <s v="TM02173761"/>
    <s v="RUS 01 B3 80W (1800M)"/>
    <s v="41000083080"/>
    <s v="SCA73108221"/>
    <n v="43038"/>
    <n v="98"/>
    <s v="RM"/>
    <s v="2 Dias uteis"/>
    <n v="67"/>
    <s v="CRITICO ACIMA"/>
  </r>
  <r>
    <s v="TEL TELECOMUNICAÇÕES LTDA"/>
    <s v="LEANDRO VIRGENS ALMEIDA"/>
    <x v="12"/>
    <s v="SAO PAULO"/>
    <s v="TEL SÃO PAULO"/>
    <s v="TEL SÃO PAULO"/>
    <s v="NTT1702274309"/>
    <s v="KRC 118 65/2"/>
    <s v="TM02173761"/>
    <s v="RUS 01 B3 80W (1800M)"/>
    <s v="41000083218"/>
    <s v="SCA73113227"/>
    <n v="43038"/>
    <n v="98"/>
    <s v="RM"/>
    <s v="2 Dias uteis"/>
    <n v="67"/>
    <s v="CRITICO ACIMA"/>
  </r>
  <r>
    <s v="TEL TELECOMUNICAÇÕES LTDA"/>
    <s v="LEANDRO VIRGENS ALMEIDA"/>
    <x v="12"/>
    <s v="SAO PAULO"/>
    <s v="TEL SÃO PAULO"/>
    <s v="TEL SÃO PAULO"/>
    <s v="NTT1702274543"/>
    <s v="KRC 118 65/2"/>
    <s v="TM02173761"/>
    <s v="RUS 01 B3 80W (1800M)"/>
    <s v="41000083228"/>
    <s v="SCA73113059"/>
    <n v="43038"/>
    <n v="98"/>
    <s v="RM"/>
    <s v="2 Dias uteis"/>
    <n v="67"/>
    <s v="CRITICO ACIMA"/>
  </r>
  <r>
    <s v="TEL TELECOMUNICAÇÕES LTDA"/>
    <s v="LEANDRO VIRGENS ALMEIDA"/>
    <x v="12"/>
    <s v="SAO PAULO"/>
    <s v="TEL SÃO PAULO"/>
    <s v="TEL SÃO PAULO"/>
    <s v="NTT1702274543"/>
    <s v="KRC 118 65/2"/>
    <s v="TM02173761"/>
    <s v="RUS 01 B3 80W (1800M)"/>
    <s v="41000501137"/>
    <s v="SCA73108188"/>
    <n v="43038"/>
    <n v="98"/>
    <s v="RM"/>
    <s v="2 Dias uteis"/>
    <n v="67"/>
    <s v="CRITICO ACIMA"/>
  </r>
  <r>
    <s v="TEL TELECOMUNICAÇÕES LTDA"/>
    <s v="LEANDRO VIRGENS ALMEIDA"/>
    <x v="12"/>
    <s v="SAO PAULO"/>
    <s v="TEL SÃO PAULO"/>
    <s v="TEL SÃO PAULO"/>
    <s v="NTT1702274309"/>
    <s v="KRC 118 65/2"/>
    <s v="TM02173761"/>
    <s v="RUS 01 B3 80W (1800M)"/>
    <s v="41000501293"/>
    <s v="SCA73126616"/>
    <n v="43038"/>
    <n v="98"/>
    <s v="RM"/>
    <s v="2 Dias uteis"/>
    <n v="67"/>
    <s v="CRITICO ACIMA"/>
  </r>
  <r>
    <s v="TEL TELECOMUNICAÇÕES LTDA"/>
    <s v="LEANDRO VIRGENS ALMEIDA"/>
    <x v="12"/>
    <s v="SAO PAULO"/>
    <s v="TEL SÃO PAULO"/>
    <s v="TEL SÃO PAULO"/>
    <s v="NTT1702274543"/>
    <s v="KRC 118 65/2"/>
    <s v="TM02173761"/>
    <s v="RUS 01 B3 80W (1800M)"/>
    <s v="41000501332"/>
    <s v="SCA73125610"/>
    <n v="43038"/>
    <n v="98"/>
    <s v="RM"/>
    <s v="2 Dias uteis"/>
    <n v="67"/>
    <s v="CRITICO ACIMA"/>
  </r>
  <r>
    <s v="TEL TELECOMUNICAÇÕES LTDA"/>
    <s v="LEANDRO VIRGENS ALMEIDA"/>
    <x v="12"/>
    <s v="SAO PAULO"/>
    <s v="TEL SÃO PAULO"/>
    <s v="TEL SÃO PAULO"/>
    <s v="NTT1702274543"/>
    <s v="KRC 118 65/2"/>
    <s v="TM02173761"/>
    <s v="RUS 01 B3 80W (1800M)"/>
    <s v="41000501365"/>
    <s v="SCA73125025"/>
    <n v="43038"/>
    <n v="98"/>
    <s v="RM"/>
    <s v="2 Dias uteis"/>
    <n v="67"/>
    <s v="CRITICO ACIMA"/>
  </r>
  <r>
    <s v="TEL TELECOMUNICAÇÕES LTDA"/>
    <s v="LEOPOLDO DE SOUZA E SILVA"/>
    <x v="3"/>
    <s v="PIRACICABA"/>
    <s v="TEL PIRACICABA"/>
    <s v="TEL PIRACICABA"/>
    <s v="NTT1702347509"/>
    <s v="ROJR 208 011/1"/>
    <s v="TM02154800"/>
    <s v="NPU1 C"/>
    <s v="41000106364"/>
    <s v="SA23108Y2Y2"/>
    <n v="43089"/>
    <n v="47"/>
    <s v="RM"/>
    <s v="2 Dias uteis"/>
    <n v="32"/>
    <s v="CRITICO ACIMA"/>
  </r>
  <r>
    <s v="TEL TELECOMUNICAÇÕES LTDA"/>
    <s v="LEOPOLDO DE SOUZA E SILVA"/>
    <x v="3"/>
    <s v="PIRACICABA"/>
    <s v="TEL PIRACICABA"/>
    <s v="TEL PIRACICABA"/>
    <s v="NTT1702325383"/>
    <s v="ROJ2081311/1"/>
    <s v="TM02215800"/>
    <s v="MMU3A "/>
    <s v="41000565786"/>
    <s v="SA2310FQXNL"/>
    <n v="43062"/>
    <n v="74"/>
    <s v="RM"/>
    <s v="2 Dias uteis"/>
    <n v="51"/>
    <s v="CRITICO ACIMA"/>
  </r>
  <r>
    <s v="TEL TELECOMUNICAÇÕES LTDA"/>
    <s v="LEOPOLDO DE SOUZA E SILVA"/>
    <x v="3"/>
    <s v="SAO PAULO"/>
    <s v="TEL SÃO PAULO"/>
    <s v="TEL SÃO PAULO"/>
    <s v="NTT0717253938"/>
    <s v="OM-1S37"/>
    <s v="TM02216156"/>
    <s v="MODULO RETIFICADOR 48V/37A"/>
    <s v="41000105301"/>
    <s v="OTL645"/>
    <n v="43055"/>
    <n v="81"/>
    <s v="RM"/>
    <s v="2 Dias uteis"/>
    <n v="56"/>
    <s v="CRITICO ACIMA"/>
  </r>
  <r>
    <s v="TEL TELECOMUNICAÇÕES LTDA"/>
    <s v="LEOPOLDO DE SOUZA E SILVA"/>
    <x v="3"/>
    <s v="SAO PAULO"/>
    <s v="TEL SÃO PAULO"/>
    <s v="TEL SÃO PAULO"/>
    <s v="NTT0717253938"/>
    <s v="OM37A"/>
    <s v="TMIOM37A"/>
    <s v="OM37A"/>
    <s v="41000535745"/>
    <s v="OTI3209"/>
    <n v="43055"/>
    <n v="81"/>
    <s v="RM"/>
    <s v="2 Dias uteis"/>
    <n v="56"/>
    <s v="CRITICO ACIMA"/>
  </r>
  <r>
    <s v="TEL TELECOMUNICAÇÕES LTDA"/>
    <s v="LEOPOLDO DE SOUZA E SILVA"/>
    <x v="3"/>
    <s v="SAO PAULO"/>
    <s v="TEL SÃO PAULO"/>
    <s v="TEL SÃO PAULO"/>
    <s v="NTT0717253938"/>
    <s v="SRM37 CMTX"/>
    <s v="TMISRM37 CMTX"/>
    <s v="SRM37 CMTX"/>
    <s v="41000535770"/>
    <s v="OTI6927"/>
    <n v="43055"/>
    <n v="81"/>
    <s v="RM"/>
    <s v="2 Dias uteis"/>
    <n v="56"/>
    <s v="CRITICO ACIMA"/>
  </r>
  <r>
    <s v="TEL TELECOMUNICAÇÕES LTDA"/>
    <s v="LEOPOLDO DE SOUZA E SILVA"/>
    <x v="3"/>
    <s v="SAO PAULO"/>
    <s v="TEL SÃO PAULO"/>
    <s v="TEL SÃO PAULO"/>
    <s v="NTT0717253938"/>
    <s v="OM-1S37"/>
    <s v="TM02216156"/>
    <s v="MODULO RETIFICADOR 48V/37A"/>
    <s v="41000543225"/>
    <s v="OTL097"/>
    <n v="43055"/>
    <n v="81"/>
    <s v="RM"/>
    <s v="2 Dias uteis"/>
    <n v="56"/>
    <s v="CRITICO ACIMA"/>
  </r>
  <r>
    <s v="TEL TELECOMUNICAÇÕES LTDA"/>
    <s v="LEOPOLDO DE SOUZA E SILVA"/>
    <x v="3"/>
    <s v="SAO PAULO"/>
    <s v="TIM SÃO PAULO - VILA MARIANA"/>
    <s v="TIM SÃO PAULO - VILA MARIANA"/>
    <s v="NTT1702181211"/>
    <s v="RDH10247/2"/>
    <s v="TM02215820"/>
    <s v="SFP GBLX 1310NM"/>
    <s v="41000102858"/>
    <s v="S1620061A0115259"/>
    <n v="43000"/>
    <n v="136"/>
    <s v="RM"/>
    <s v="2 Dias uteis"/>
    <n v="92"/>
    <s v="CRITICO ACIMA"/>
  </r>
  <r>
    <s v="TEL TELECOMUNICAÇÕES LTDA"/>
    <s v="LEOPOLDO DE SOUZA E SILVA"/>
    <x v="3"/>
    <s v="SAO PAULO"/>
    <s v="TIM SÃO PAULO - VILA MARIANA"/>
    <s v="TIM SÃO PAULO - VILA MARIANA"/>
    <s v="NTT1702181211"/>
    <s v="RDH10247/2"/>
    <s v="TM02215820"/>
    <s v="SFP GBLX 1310NM"/>
    <s v="41000102859"/>
    <s v="S1620061A0115258"/>
    <n v="43000"/>
    <n v="136"/>
    <s v="RM"/>
    <s v="2 Dias uteis"/>
    <n v="92"/>
    <s v="CRITICO ACIMA"/>
  </r>
  <r>
    <s v="TEL TELECOMUNICAÇÕES LTDA"/>
    <s v="LUCAS ARAUJO MENDES"/>
    <x v="11"/>
    <s v="SAO PAULO"/>
    <s v="TEL SÃO PAULO"/>
    <s v="TEL SÃO PAULO"/>
    <s v="NTT1802477952"/>
    <s v="KRD901101/1"/>
    <s v="TM02172605"/>
    <s v="RBS 6501 B1 (2100MHz) AC, 5W+5W, INB ANTENN"/>
    <s v="41000595002"/>
    <s v="SD16W137358"/>
    <n v="43132"/>
    <n v="4"/>
    <s v="RM"/>
    <s v="2 Dias uteis"/>
    <n v="3"/>
    <s v="FORA DO PRAZO"/>
  </r>
  <r>
    <s v="TEL TELECOMUNICAÇÕES LTDA"/>
    <s v="LUCAS ARAUJO MENDES"/>
    <x v="11"/>
    <s v="SAO PAULO"/>
    <s v="TEL SÃO PAULO"/>
    <s v="TEL SÃO PAULO"/>
    <s v="NTT1702313110"/>
    <s v="KRD901101/1"/>
    <s v="TM02172605"/>
    <s v="RBS 6501 B1 (2100MHz) AC, 5W+5W, INB ANTENN"/>
    <s v="41000081835"/>
    <s v="SD16U690220"/>
    <n v="43080"/>
    <n v="56"/>
    <s v="RM"/>
    <s v="2 Dias uteis"/>
    <n v="39"/>
    <s v="CRITICO ACIMA"/>
  </r>
  <r>
    <s v="TEL TELECOMUNICAÇÕES LTDA"/>
    <s v="LUCAS ARAUJO MENDES"/>
    <x v="11"/>
    <s v="SAO PAULO"/>
    <s v="TEL SÃO PAULO"/>
    <s v="TEL SÃO PAULO"/>
    <s v="NTT1702313110"/>
    <s v="RDH10247/2"/>
    <s v="TM02215820"/>
    <s v="SFP GBLX 1310NM"/>
    <s v="41000103188"/>
    <s v="S1620061A0115151"/>
    <n v="43080"/>
    <n v="56"/>
    <s v="RM"/>
    <s v="2 Dias uteis"/>
    <n v="39"/>
    <s v="CRITICO ACIMA"/>
  </r>
  <r>
    <s v="TEL TELECOMUNICAÇÕES LTDA"/>
    <s v="LUCAS ARAUJO MENDES"/>
    <x v="11"/>
    <s v="SAO PAULO"/>
    <s v="TEL SÃO PAULO"/>
    <s v="TEL SÃO PAULO"/>
    <s v="NTT1702313110"/>
    <s v="RDH10247/2"/>
    <s v="TM02215820"/>
    <s v="SFP GBLX 1310NM"/>
    <s v="41000103189"/>
    <s v="S1620061A0115152"/>
    <n v="43080"/>
    <n v="56"/>
    <s v="RM"/>
    <s v="2 Dias uteis"/>
    <n v="39"/>
    <s v="CRITICO ACIMA"/>
  </r>
  <r>
    <s v="TEL TELECOMUNICAÇÕES LTDA"/>
    <s v="LUCAS ARAUJO MENDES"/>
    <x v="11"/>
    <s v="SAO PAULO"/>
    <s v="TEL SÃO PAULO"/>
    <s v="TEL SÃO PAULO"/>
    <s v="NTT1702313110"/>
    <s v="KRD901101/1"/>
    <s v="TM02172605"/>
    <s v="RBS 6501 B1 (2100MHz) AC, 5W+5W, INB ANTENN"/>
    <s v="41000502786"/>
    <s v="SD16Q940011"/>
    <n v="43080"/>
    <n v="56"/>
    <s v="RM"/>
    <s v="2 Dias uteis"/>
    <n v="39"/>
    <s v="CRITICO ACIMA"/>
  </r>
  <r>
    <s v="TEL TELECOMUNICAÇÕES LTDA"/>
    <s v="LUCAS ZANELI GUIMARAES"/>
    <x v="13"/>
    <s v="BAURU"/>
    <s v="TEL BAURU"/>
    <s v="TEL BAURU"/>
    <s v="NTT1802463420"/>
    <s v="467868A.108"/>
    <s v="TM02141209"/>
    <s v="BOIA 11"/>
    <s v="41000143920"/>
    <s v="L1074329314"/>
    <n v="43128"/>
    <n v="8"/>
    <s v="RM"/>
    <s v="2 Dias uteis"/>
    <n v="6"/>
    <s v="FORA DO PRAZO"/>
  </r>
  <r>
    <s v="TEL TELECOMUNICAÇÕES LTDA"/>
    <s v="LUCAS ZANELI GUIMARAES"/>
    <x v="13"/>
    <s v="BAURU"/>
    <s v="TEL BAURU"/>
    <s v="TEL BAURU"/>
    <s v="NTT1802463420"/>
    <s v="468704A.413"/>
    <s v="TMI00017571"/>
    <s v="TSGB14 TRX RF UNIT EDGE 900"/>
    <s v="41000144432"/>
    <s v="1M091721036"/>
    <n v="43128"/>
    <n v="8"/>
    <s v="RM"/>
    <s v="2 Dias uteis"/>
    <n v="6"/>
    <s v="FORA DO PRAZO"/>
  </r>
  <r>
    <s v="TEL TELECOMUNICAÇÕES LTDA"/>
    <s v="LUCAS ZANELI GUIMARAES"/>
    <x v="13"/>
    <s v="BAURU"/>
    <s v="TEL BAURU"/>
    <s v="TEL BAURU"/>
    <s v="NTT1802463420"/>
    <s v="468704A.413"/>
    <s v="TMI00017571"/>
    <s v="TSGB14 TRX RF UNIT EDGE 900"/>
    <s v="41000144437"/>
    <s v="L1073632735"/>
    <n v="43128"/>
    <n v="8"/>
    <s v="RM"/>
    <s v="2 Dias uteis"/>
    <n v="6"/>
    <s v="FORA DO PRAZO"/>
  </r>
  <r>
    <s v="TEL TELECOMUNICAÇÕES LTDA"/>
    <s v="LUCAS ZANELI GUIMARAES"/>
    <x v="13"/>
    <s v="BAURU"/>
    <s v="TEL BAURU"/>
    <s v="TEL BAURU"/>
    <s v="NTT1802463420"/>
    <s v="468704A.413"/>
    <s v="TMI00017571"/>
    <s v="TSGB14 TRX RF UNIT EDGE 900"/>
    <s v="41000593788"/>
    <s v="1M081972701"/>
    <n v="43128"/>
    <n v="8"/>
    <s v="RM"/>
    <s v="2 Dias uteis"/>
    <n v="6"/>
    <s v="FORA DO PRAZO"/>
  </r>
  <r>
    <s v="TEL TELECOMUNICAÇÕES LTDA"/>
    <s v="LUCAS ZANELI GUIMARAES"/>
    <x v="13"/>
    <s v="PIRACICABA"/>
    <s v="TEL PIRACICABA"/>
    <s v="TEL PIRACICABA"/>
    <s v="NTT1802445069"/>
    <s v="GAI0218-1"/>
    <s v="TM02209858"/>
    <s v="IDU AGS20 1+0 16E1 HW GAI0218-1"/>
    <s v="41000595285"/>
    <s v="10168224200080H"/>
    <n v="43122"/>
    <n v="14"/>
    <s v="RM"/>
    <s v="2 Dias uteis"/>
    <n v="11"/>
    <s v="CRITICO"/>
  </r>
  <r>
    <s v="TEL TELECOMUNICAÇÕES LTDA"/>
    <s v="LUCAS ZANELI GUIMARAES"/>
    <x v="13"/>
    <s v="PIRACICABA"/>
    <s v="TEL PIRACICABA"/>
    <s v="TEL PIRACICABA"/>
    <s v="NTT1802463420"/>
    <s v="467612A.106"/>
    <s v="TMI467612A....106"/>
    <s v="MODULO VXTA 11"/>
    <s v="41000110168"/>
    <s v="1M082849242"/>
    <n v="43128"/>
    <n v="8"/>
    <s v="RM"/>
    <s v="2 Dias uteis"/>
    <n v="6"/>
    <s v="FORA DO PRAZO"/>
  </r>
  <r>
    <s v="TEL TELECOMUNICAÇÕES LTDA"/>
    <s v="LUCAS ZANELI GUIMARAES"/>
    <x v="13"/>
    <s v="PIRACICABA"/>
    <s v="TEL PIRACICABA"/>
    <s v="TEL PIRACICABA"/>
    <s v="NTT1802454224"/>
    <s v="242100.110"/>
    <s v="TM02144991"/>
    <s v="SMARTPACK EXTENDED"/>
    <s v="41000153224"/>
    <s v="144771043956"/>
    <n v="43126"/>
    <n v="10"/>
    <s v="RM"/>
    <s v="2 Dias uteis"/>
    <n v="7"/>
    <s v="FORA DO PRAZO"/>
  </r>
  <r>
    <s v="TEL TELECOMUNICAÇÕES LTDA"/>
    <s v="LUCAS ZANELI GUIMARAES"/>
    <x v="13"/>
    <s v="PIRACICABA"/>
    <s v="TEL PIRACICABA"/>
    <s v="TEL PIRACICABA"/>
    <s v="NTT1802454224"/>
    <s v="KRC161282/2"/>
    <s v="TM02172446"/>
    <s v="RRUS 12 B 3"/>
    <s v="41000595330"/>
    <s v="SCA73325799"/>
    <n v="43126"/>
    <n v="10"/>
    <s v="RM"/>
    <s v="2 Dias uteis"/>
    <n v="7"/>
    <s v="FORA DO PRAZO"/>
  </r>
  <r>
    <s v="TEL TELECOMUNICAÇÕES LTDA"/>
    <s v="LUCAS ZANELI GUIMARAES"/>
    <x v="13"/>
    <s v="PIRACICABA"/>
    <s v="TEL PIRACICABA"/>
    <s v="TEL PIRACICABA"/>
    <s v="NTT1702194635"/>
    <s v="UKL40171/47"/>
    <s v="TMIUKL 401 71/47"/>
    <s v="RAU2 X 8/47"/>
    <s v="41000123066"/>
    <s v="SA23105HKD3"/>
    <n v="43011"/>
    <n v="125"/>
    <s v="RM"/>
    <s v="2 Dias uteis"/>
    <n v="85"/>
    <s v="CRITICO ACIMA"/>
  </r>
  <r>
    <s v="TEL TELECOMUNICAÇÕES LTDA"/>
    <s v="LUCAS ZANELI GUIMARAES"/>
    <x v="13"/>
    <s v="PIRACICABA"/>
    <s v="TEL PIRACICABA"/>
    <s v="TEL PIRACICABA"/>
    <s v="NTT1702206553"/>
    <s v="D0105128"/>
    <s v="TM02130264"/>
    <s v="DELTA RETIFICADOR FR48V # 2000W"/>
    <s v="41000123093"/>
    <s v="220000000000377984"/>
    <n v="43008"/>
    <n v="128"/>
    <s v="RM"/>
    <s v="2 Dias uteis"/>
    <n v="86"/>
    <s v="CRITICO ACIMA"/>
  </r>
  <r>
    <s v="TEL TELECOMUNICAÇÕES LTDA"/>
    <s v="LUCAS ZANELI GUIMARAES"/>
    <x v="13"/>
    <s v="PIRACICABA"/>
    <s v="TEL PIRACICABA"/>
    <s v="TEL PIRACICABA"/>
    <s v="NTT1702143807"/>
    <s v="ROJ2081311/1"/>
    <s v="TM02215800"/>
    <s v="MMU3A "/>
    <s v="41000565742"/>
    <s v="SCR9K384596"/>
    <n v="43024"/>
    <n v="112"/>
    <s v="RM"/>
    <s v="2 Dias uteis"/>
    <n v="77"/>
    <s v="CRITICO ACIMA"/>
  </r>
  <r>
    <s v="TEL TELECOMUNICAÇÕES LTDA"/>
    <s v="LUCAS ZANELI GUIMARAES"/>
    <x v="13"/>
    <s v="PIRACICABA"/>
    <s v="TEL PIRACICABA"/>
    <s v="TEL PIRACICABA"/>
    <s v="NTT1702143807"/>
    <s v="ROJ2081311/1"/>
    <s v="TM02215800"/>
    <s v="MMU3A "/>
    <s v="41000565758"/>
    <s v="SA2310FQXDC"/>
    <n v="43024"/>
    <n v="112"/>
    <s v="RM"/>
    <s v="2 Dias uteis"/>
    <n v="77"/>
    <s v="CRITICO ACIMA"/>
  </r>
  <r>
    <s v="TEL TELECOMUNICAÇÕES LTDA"/>
    <s v="LUCAS ZANELI GUIMARAES"/>
    <x v="13"/>
    <s v="PIRACICABA"/>
    <s v="TEL PIRACICABA"/>
    <s v="TEL PIRACICABA"/>
    <s v="NTT1702143807"/>
    <s v="ROJR 211 005/1"/>
    <s v="TM02140637"/>
    <s v="LTU3 12/1"/>
    <s v="41000566575"/>
    <s v="CROJ557011"/>
    <n v="43024"/>
    <n v="112"/>
    <s v="RM"/>
    <s v="2 Dias uteis"/>
    <n v="77"/>
    <s v="CRITICO ACIMA"/>
  </r>
  <r>
    <s v="TEL TELECOMUNICAÇÕES LTDA"/>
    <s v="LUCAS ZANELI GUIMARAES"/>
    <x v="13"/>
    <s v="PIRACICABA"/>
    <s v="TEL PIRACICABA"/>
    <s v="TEL PIRACICABA"/>
    <s v="NTT1702143807"/>
    <s v="ROJ211004/1"/>
    <s v="TM02140645"/>
    <s v="NPU3 D"/>
    <s v="41000566579"/>
    <s v="X231856137"/>
    <n v="43024"/>
    <n v="112"/>
    <s v="RM"/>
    <s v="2 Dias uteis"/>
    <n v="77"/>
    <s v="CRITICO ACIMA"/>
  </r>
  <r>
    <s v="TEL TELECOMUNICAÇÕES LTDA"/>
    <s v="LUCAS ZANELI GUIMARAES"/>
    <x v="13"/>
    <s v="PIRACICABA"/>
    <s v="TEL PIRACICABA"/>
    <s v="TEL PIRACICABA"/>
    <s v="NTT1702143807"/>
    <s v="21134354 BLG"/>
    <s v="TMI00012758"/>
    <s v="PLACA CEGA"/>
    <s v="41000596432"/>
    <s v="INV00049079"/>
    <n v="43024"/>
    <n v="112"/>
    <s v="RM"/>
    <s v="2 Dias uteis"/>
    <n v="77"/>
    <s v="CRITICO ACIMA"/>
  </r>
  <r>
    <s v="TEL TELECOMUNICAÇÕES LTDA"/>
    <s v="LUCAS ZANELI GUIMARAES"/>
    <x v="13"/>
    <s v="SAO PAULO"/>
    <s v="TEL SÃO PAULO"/>
    <s v="TEL SÃO PAULO"/>
    <s v="NTT1702302269"/>
    <s v="R2K5ES"/>
    <s v="TM02218044"/>
    <s v="UR 50A48V (EXPANSION OLD POWER STATION)"/>
    <s v="41000153382"/>
    <s v="1506H1472"/>
    <n v="43052"/>
    <n v="84"/>
    <s v="RM"/>
    <s v="2 Dias uteis"/>
    <n v="58"/>
    <s v="CRITICO ACIMA"/>
  </r>
  <r>
    <s v="TEL TELECOMUNICAÇÕES LTDA"/>
    <s v="LUCAS ZANELI GUIMARAES"/>
    <x v="13"/>
    <s v="SAO PAULO"/>
    <s v="TEL SÃO PAULO"/>
    <s v="TEL SÃO PAULO"/>
    <s v="NTT1702302269"/>
    <s v="R2K5ES"/>
    <s v="TM02218044"/>
    <s v="UR 50A48V (EXPANSION OLD POWER STATION)"/>
    <s v="41000401880"/>
    <s v="1507E1265"/>
    <n v="43052"/>
    <n v="84"/>
    <s v="RM"/>
    <s v="2 Dias uteis"/>
    <n v="58"/>
    <s v="CRITICO ACIMA"/>
  </r>
  <r>
    <s v="TEL TELECOMUNICAÇÕES LTDA"/>
    <s v="LUCAS ZANELI GUIMARAES"/>
    <x v="13"/>
    <s v="SAO PAULO"/>
    <s v="TEL SÃO PAULO"/>
    <s v="TEL SÃO PAULO"/>
    <s v="NTT1702302269"/>
    <s v="R2K5ES"/>
    <s v="TM02218044"/>
    <s v="UR 50A48V (EXPANSION OLD POWER STATION)"/>
    <s v="41000401881"/>
    <s v="1604H2500"/>
    <n v="43052"/>
    <n v="84"/>
    <s v="RM"/>
    <s v="2 Dias uteis"/>
    <n v="58"/>
    <s v="CRITICO ACIMA"/>
  </r>
  <r>
    <s v="TEL TELECOMUNICAÇÕES LTDA"/>
    <s v="LUIS CARLOS DA CONCEIÇÃO"/>
    <x v="3"/>
    <s v="SAO PAULO"/>
    <s v="TIM SÃO PAULO - LAPA"/>
    <s v="TIM SÃO PAULO - LAPA"/>
    <s v="NTT1702246385"/>
    <s v="TMI00011971"/>
    <s v="TMI00011971"/>
    <s v="11.1G1550NM80KMSMFXFP"/>
    <s v="41000151590"/>
    <s v="UM503RX"/>
    <n v="43026"/>
    <n v="110"/>
    <s v="RM"/>
    <s v="2 Dias uteis"/>
    <n v="75"/>
    <s v="CRITICO ACIMA"/>
  </r>
  <r>
    <s v="TEL TELECOMUNICAÇÕES LTDA"/>
    <s v="LUIS CARLOS DA CONCEIÇÃO"/>
    <x v="3"/>
    <s v="SAO PAULO"/>
    <s v="TEL SÃO PAULO"/>
    <s v="TEL SÃO PAULO"/>
    <s v="NTT1802469366"/>
    <s v="468219A.106"/>
    <s v="TM02142411"/>
    <s v="DVDA"/>
    <s v="41000112670"/>
    <s v="B6094972232"/>
    <n v="43130"/>
    <n v="6"/>
    <s v="RM"/>
    <s v="2 Dias uteis"/>
    <n v="5"/>
    <s v="FORA DO PRAZO"/>
  </r>
  <r>
    <s v="TEL TELECOMUNICAÇÕES LTDA"/>
    <s v="LUIS CARLOS DA CONCEIÇÃO"/>
    <x v="3"/>
    <s v="SAO PAULO"/>
    <s v="TEL SÃO PAULO"/>
    <s v="TEL SÃO PAULO"/>
    <s v="NTT1802469366"/>
    <s v="KDU137624/11"/>
    <s v="TMI00013762411"/>
    <s v="DUS 41 02"/>
    <s v="41000656461"/>
    <s v="SB440464382"/>
    <n v="43130"/>
    <n v="6"/>
    <s v="RM"/>
    <s v="2 Dias uteis"/>
    <n v="5"/>
    <s v="FORA DO PRAZO"/>
  </r>
  <r>
    <s v="TEL TELECOMUNICAÇÕES LTDA"/>
    <s v="LUIS CARLOS DA CONCEIÇÃO"/>
    <x v="3"/>
    <s v="SAO PAULO"/>
    <s v="TEL SÃO PAULO"/>
    <s v="TEL SÃO PAULO"/>
    <s v="NTT1702313206"/>
    <s v="ROJR 219 011/1"/>
    <s v="TM02175598"/>
    <s v="FAU2 - ROJR2190111"/>
    <s v="41000080388"/>
    <s v="SX63J006626"/>
    <n v="43056"/>
    <n v="80"/>
    <s v="RM"/>
    <s v="2 Dias uteis"/>
    <n v="55"/>
    <s v="CRITICO ACIMA"/>
  </r>
  <r>
    <s v="TEL TELECOMUNICAÇÕES LTDA"/>
    <s v="LUIS CARLOS DA CONCEIÇÃO"/>
    <x v="3"/>
    <s v="SAO PAULO"/>
    <s v="TEL SÃO PAULO"/>
    <s v="TEL SÃO PAULO"/>
    <s v="NTT1702313206"/>
    <s v="ROJR 211 005/1"/>
    <s v="TM02140637"/>
    <s v="LTU3 12/1"/>
    <s v="41000083127"/>
    <s v="SCR9J436056"/>
    <n v="43056"/>
    <n v="80"/>
    <s v="RM"/>
    <s v="2 Dias uteis"/>
    <n v="55"/>
    <s v="CRITICO ACIMA"/>
  </r>
  <r>
    <s v="TEL TELECOMUNICAÇÕES LTDA"/>
    <s v="LUIS CARLOS DA CONCEIÇÃO"/>
    <x v="3"/>
    <s v="SAO PAULO"/>
    <s v="TEL SÃO PAULO"/>
    <s v="TEL SÃO PAULO"/>
    <s v="NTT1702245542"/>
    <s v="ROJR211006/1"/>
    <s v="TM02154801"/>
    <s v="NPU3 B"/>
    <s v="41000101837"/>
    <s v="T01E976157"/>
    <n v="43047"/>
    <n v="89"/>
    <s v="RM"/>
    <s v="2 Dias uteis"/>
    <n v="61"/>
    <s v="CRITICO ACIMA"/>
  </r>
  <r>
    <s v="TEL TELECOMUNICAÇÕES LTDA"/>
    <s v="LUIS CARLOS DA CONCEIÇÃO"/>
    <x v="3"/>
    <s v="SAO PAULO"/>
    <s v="TEL SÃO PAULO"/>
    <s v="TEL SÃO PAULO"/>
    <s v="NTT1702245542"/>
    <s v="ROJ208 1308/1"/>
    <s v="TM02140636"/>
    <s v="Placa MMU2H"/>
    <s v="41000109426"/>
    <s v="SB08806656T"/>
    <n v="43047"/>
    <n v="89"/>
    <s v="RM"/>
    <s v="2 Dias uteis"/>
    <n v="61"/>
    <s v="CRITICO ACIMA"/>
  </r>
  <r>
    <s v="TEL TELECOMUNICAÇÕES LTDA"/>
    <s v="LUIS CARLOS DA CONCEIÇÃO"/>
    <x v="3"/>
    <s v="SAO PAULO"/>
    <s v="TEL SÃO PAULO"/>
    <s v="TEL SÃO PAULO"/>
    <s v="NTT1702313206"/>
    <s v="1PUKL4018342"/>
    <s v="TMI1PUKL4018342"/>
    <s v="RAU2 XU 842"/>
    <s v="41000140856"/>
    <s v="A23107PMFJ"/>
    <n v="43056"/>
    <n v="80"/>
    <s v="RM"/>
    <s v="2 Dias uteis"/>
    <n v="55"/>
    <s v="CRITICO ACIMA"/>
  </r>
  <r>
    <s v="TEL TELECOMUNICAÇÕES LTDA"/>
    <s v="LUIS CARLOS DA CONCEIÇÃO"/>
    <x v="3"/>
    <s v="SAO PAULO"/>
    <s v="TEL SÃO PAULO"/>
    <s v="TEL SÃO PAULO"/>
    <s v="NTT1702245542"/>
    <s v="BFD 599 031/2 R1B"/>
    <s v="TM02142770"/>
    <s v="AMM 2P"/>
    <s v="41000402122"/>
    <s v="SC920681871"/>
    <n v="43047"/>
    <n v="89"/>
    <s v="RM"/>
    <s v="2 Dias uteis"/>
    <n v="61"/>
    <s v="CRITICO ACIMA"/>
  </r>
  <r>
    <s v="TEL TELECOMUNICAÇÕES LTDA"/>
    <s v="LUIS CARLOS DA CONCEIÇÃO"/>
    <x v="3"/>
    <s v="SAO PAULO"/>
    <s v="TEL SÃO PAULO"/>
    <s v="TEL SÃO PAULO"/>
    <s v="NTT1702313206"/>
    <s v="ROJ2081311/1"/>
    <s v="TM02215800"/>
    <s v="MMU3A "/>
    <s v="41000501915"/>
    <s v="SCR9K367984"/>
    <n v="43056"/>
    <n v="80"/>
    <s v="RM"/>
    <s v="2 Dias uteis"/>
    <n v="55"/>
    <s v="CRITICO ACIMA"/>
  </r>
  <r>
    <s v="TEL TELECOMUNICAÇÕES LTDA"/>
    <s v="LUIS CARLOS DA CONCEIÇÃO"/>
    <x v="3"/>
    <s v="SAO PAULO"/>
    <s v="TEL SÃO PAULO"/>
    <s v="TEL SÃO PAULO"/>
    <s v="NTT1702313206"/>
    <s v="ROJ2081311/1"/>
    <s v="TM02215800"/>
    <s v="MMU3A "/>
    <s v="41000501916"/>
    <s v="CR9K368515"/>
    <n v="43056"/>
    <n v="80"/>
    <s v="RM"/>
    <s v="2 Dias uteis"/>
    <n v="55"/>
    <s v="CRITICO ACIMA"/>
  </r>
  <r>
    <s v="TEL TELECOMUNICAÇÕES LTDA"/>
    <s v="LUIS CARLOS DA CONCEIÇÃO"/>
    <x v="3"/>
    <s v="SAO PAULO"/>
    <s v="TEL SÃO PAULO"/>
    <s v="TEL SÃO PAULO"/>
    <s v="NTT1702313206"/>
    <s v="ROJ2081311/1"/>
    <s v="TM02215800"/>
    <s v="MMU3A "/>
    <s v="41000509795"/>
    <s v="SCR9K368526"/>
    <n v="43056"/>
    <n v="80"/>
    <s v="RM"/>
    <s v="2 Dias uteis"/>
    <n v="55"/>
    <s v="CRITICO ACIMA"/>
  </r>
  <r>
    <s v="TEL TELECOMUNICAÇÕES LTDA"/>
    <s v="LUIS CARLOS DA CONCEIÇÃO"/>
    <x v="3"/>
    <s v="SAO PAULO"/>
    <s v="TEL SÃO PAULO"/>
    <s v="TEL SÃO PAULO"/>
    <s v="NTT1702336672"/>
    <s v="472084A.101"/>
    <s v="TM02147330"/>
    <s v="FXEA MÓDULO RF TRIPLO 1800MHZ"/>
    <s v="41000528857"/>
    <s v="F7123014564"/>
    <n v="43071"/>
    <n v="65"/>
    <s v="RM"/>
    <s v="2 Dias uteis"/>
    <n v="44"/>
    <s v="CRITICO ACIMA"/>
  </r>
  <r>
    <s v="TEL TELECOMUNICAÇÕES LTDA"/>
    <s v="LUIS CARLOS DA CONCEIÇÃO"/>
    <x v="3"/>
    <s v="SAO PAULO"/>
    <s v="TEL SÃO PAULO"/>
    <s v="TEL SÃO PAULO"/>
    <s v="NTT1702245542"/>
    <s v="BFB102103/1"/>
    <s v="TM02205296"/>
    <s v="FAU4 - BFB102103/1"/>
    <s v="41000571003"/>
    <s v="SC580195727"/>
    <n v="43047"/>
    <n v="89"/>
    <s v="RM"/>
    <s v="2 Dias uteis"/>
    <n v="61"/>
    <s v="CRITICO ACIMA"/>
  </r>
  <r>
    <s v="TEL TELECOMUNICAÇÕES LTDA"/>
    <s v="LUIS CARLOS DA CONCEIÇÃO"/>
    <x v="3"/>
    <s v="SAO PAULO"/>
    <s v="TEL SÃO PAULO"/>
    <s v="TEL SÃO PAULO"/>
    <s v="NTT1702313206"/>
    <s v="ROJ211004/1"/>
    <s v="TM02140645"/>
    <s v="NPU3 D"/>
    <s v="41000581335"/>
    <s v="SCA73359455"/>
    <n v="43056"/>
    <n v="80"/>
    <s v="RM"/>
    <s v="2 Dias uteis"/>
    <n v="55"/>
    <s v="CRITICO ACIMA"/>
  </r>
  <r>
    <s v="TEL TELECOMUNICAÇÕES LTDA"/>
    <s v="LUIS CARLOS DA CONCEIÇÃO"/>
    <x v="3"/>
    <s v="SAO PAULO"/>
    <s v="TEL SÃO PAULO"/>
    <s v="TEL SÃO PAULO"/>
    <s v="NTT1702313206"/>
    <s v="ROJ211004/1"/>
    <s v="TM02140645"/>
    <s v="NPU3 D"/>
    <s v="41000581435"/>
    <s v="SCA73334231"/>
    <n v="43056"/>
    <n v="80"/>
    <s v="RM"/>
    <s v="2 Dias uteis"/>
    <n v="55"/>
    <s v="CRITICO ACIMA"/>
  </r>
  <r>
    <s v="TEL TELECOMUNICAÇÕES LTDA"/>
    <s v="LUIS CARLOS DA CONCEIÇÃO"/>
    <x v="3"/>
    <s v="SAO PAULO"/>
    <s v="TEL SÃO PAULO"/>
    <s v="TEL SÃO PAULO"/>
    <s v="NTT1702245542"/>
    <s v="RYS 110 243/1"/>
    <s v="TMI00013253"/>
    <s v="SIM CARD CHIP  - RYS 110 2431"/>
    <s v="41000595470"/>
    <s v="SBS81313760"/>
    <n v="43047"/>
    <n v="89"/>
    <s v="RM"/>
    <s v="2 Dias uteis"/>
    <n v="61"/>
    <s v="CRITICO ACIMA"/>
  </r>
  <r>
    <s v="TEL TELECOMUNICAÇÕES LTDA"/>
    <s v="LUIS CARLOS DA CONCEIÇÃO"/>
    <x v="3"/>
    <s v="SAO PAULO"/>
    <s v="TEL SÃO PAULO"/>
    <s v="TEL SÃO PAULO"/>
    <s v="NTT1702313206"/>
    <s v="BFD 599 030/3"/>
    <s v="TM02142771"/>
    <s v="AMM 6PC"/>
    <s v="41000595511"/>
    <s v="SC920856652"/>
    <n v="43056"/>
    <n v="80"/>
    <s v="RM"/>
    <s v="2 Dias uteis"/>
    <n v="55"/>
    <s v="CRITICO ACIMA"/>
  </r>
  <r>
    <s v="TEL TELECOMUNICAÇÕES LTDA"/>
    <s v="LUIS HENRIQUE STEINBACK DE CASTRO"/>
    <x v="0"/>
    <s v="SAO PAULO"/>
    <s v="TIM SÃO PAULO - LAPA"/>
    <s v="TIM SÃO PAULO - LAPA"/>
    <s v="NTT1702222609"/>
    <s v="TN81EG8"/>
    <s v="TM021972900"/>
    <s v="8GE Service Processing Board"/>
    <s v="41000041192"/>
    <s v="020GMJ6TG4000208"/>
    <n v="43014"/>
    <n v="122"/>
    <s v="RM"/>
    <s v="2 Dias uteis"/>
    <n v="82"/>
    <s v="CRITICO ACIMA"/>
  </r>
  <r>
    <s v="TEL TELECOMUNICAÇÕES LTDA"/>
    <s v="LUIS HENRIQUE STEINBACK DE CASTRO"/>
    <x v="0"/>
    <s v="SAO PAULO"/>
    <s v="TIM SÃO PAULO - LAPA"/>
    <s v="TIM SÃO PAULO - LAPA"/>
    <s v="NTT07112017"/>
    <s v="Z10-1989-04"/>
    <s v="TMIZ10-1989-04"/>
    <s v="XFP10GLROC192SR(181966)"/>
    <s v="41000041234"/>
    <s v="SPC2023014C"/>
    <n v="43047"/>
    <n v="89"/>
    <s v="RM"/>
    <s v="2 Dias uteis"/>
    <n v="61"/>
    <s v="CRITICO ACIMA"/>
  </r>
  <r>
    <s v="TEL TELECOMUNICAÇÕES LTDA"/>
    <s v="LUIS HENRIQUE STEINBACK DE CASTRO"/>
    <x v="0"/>
    <s v="SAO PAULO"/>
    <s v="TIM SÃO PAULO - LAPA"/>
    <s v="TIM SÃO PAULO - LAPA"/>
    <s v="NTT1702138441"/>
    <s v="WAVESTAR AM1"/>
    <s v="TMIWAVESTAR AM1"/>
    <s v="WAVESTAR AM1"/>
    <s v="41000150691"/>
    <s v="1108368655"/>
    <n v="42993"/>
    <n v="143"/>
    <s v="RM"/>
    <s v="2 Dias uteis"/>
    <n v="97"/>
    <s v="CRITICO ACIMA"/>
  </r>
  <r>
    <s v="TEL TELECOMUNICAÇÕES LTDA"/>
    <s v="LUIS HENRIQUE STEINBACK DE CASTRO"/>
    <x v="0"/>
    <s v="SAO PAULO"/>
    <s v="TEL SÃO PAULO"/>
    <s v="TEL SÃO PAULO"/>
    <s v="NTT1702377106"/>
    <s v="02120516"/>
    <s v="TMI00009469"/>
    <s v="TN1E2FAN"/>
    <s v="41000653864"/>
    <s v="2102120516N0AA004224"/>
    <n v="43131"/>
    <n v="5"/>
    <s v="RM"/>
    <s v="2 Dias uteis"/>
    <n v="4"/>
    <s v="FORA DO PRAZO"/>
  </r>
  <r>
    <s v="TEL TELECOMUNICAÇÕES LTDA"/>
    <s v="MAICON DANILO SAMPAIO"/>
    <x v="9"/>
    <s v="CUBATÃO"/>
    <s v="TEL CUBATÃO"/>
    <s v="TEL CUBATÃO"/>
    <s v="NTT1802473706"/>
    <s v="KRC161325/2"/>
    <s v="TM02172445"/>
    <s v="DUAL TX RRUS12 B7 2600MHZ"/>
    <s v="41000116014"/>
    <s v="CA71628360"/>
    <n v="43132"/>
    <n v="4"/>
    <s v="RM"/>
    <s v="2 Dias uteis"/>
    <n v="3"/>
    <s v="FORA DO PRAZO"/>
  </r>
  <r>
    <s v="TEL TELECOMUNICAÇÕES LTDA"/>
    <s v="MAICON DANILO SAMPAIO"/>
    <x v="9"/>
    <s v="CUBATÃO"/>
    <s v="TEL CUBATÃO"/>
    <s v="TEL CUBATÃO"/>
    <s v="NTT1802481504"/>
    <s v="UKL40171/A16"/>
    <s v="TMIUKL40171/A16"/>
    <s v="RAU2 X 8/A16"/>
    <s v="41000539329"/>
    <s v="CA73285708"/>
    <n v="43134"/>
    <n v="2"/>
    <s v="RM"/>
    <s v="2 Dias uteis"/>
    <n v="1"/>
    <s v="NO PRAZO"/>
  </r>
  <r>
    <s v="TEL TELECOMUNICAÇÕES LTDA"/>
    <s v="MAICON DANILO SAMPAIO"/>
    <x v="9"/>
    <s v="CUBATÃO"/>
    <s v="TEL CUBATÃO"/>
    <s v="TEL CUBATÃO"/>
    <s v="NTT1702397054"/>
    <s v="241119.903"/>
    <s v="TM02202315"/>
    <s v="FLATPACK2 48/3000"/>
    <s v="41000509867"/>
    <s v="144471036537"/>
    <n v="43098"/>
    <n v="38"/>
    <s v="RM"/>
    <s v="2 Dias uteis"/>
    <n v="26"/>
    <s v="CRITICO ACIMA"/>
  </r>
  <r>
    <s v="TEL TELECOMUNICAÇÕES LTDA"/>
    <s v="MAICON DANILO SAMPAIO"/>
    <x v="9"/>
    <s v="CUBATÃO"/>
    <s v="TEL CUBATÃO"/>
    <s v="TEL CUBATÃO"/>
    <s v="NTT1702397054"/>
    <s v="241119.903"/>
    <s v="TM02202315"/>
    <s v="FLATPACK2 48/3000"/>
    <s v="41000540475"/>
    <s v="144471035407"/>
    <n v="43098"/>
    <n v="38"/>
    <s v="RM"/>
    <s v="2 Dias uteis"/>
    <n v="26"/>
    <s v="CRITICO ACIMA"/>
  </r>
  <r>
    <s v="TEL TELECOMUNICAÇÕES LTDA"/>
    <s v="MAICON DANILO SAMPAIO"/>
    <x v="9"/>
    <s v="CUBATÃO"/>
    <s v="TEL CUBATÃO"/>
    <s v="TEL CUBATÃO"/>
    <s v="NTT1702397054"/>
    <s v="241119.903"/>
    <s v="TM02202315"/>
    <s v="FLATPACK2 48/3000"/>
    <s v="41000541981"/>
    <s v="121971146168"/>
    <n v="43098"/>
    <n v="38"/>
    <s v="RM"/>
    <s v="2 Dias uteis"/>
    <n v="26"/>
    <s v="CRITICO ACIMA"/>
  </r>
  <r>
    <s v="TEL TELECOMUNICAÇÕES LTDA"/>
    <s v="MAICON DANILO SAMPAIO"/>
    <x v="9"/>
    <s v="CUBATÃO"/>
    <s v="TEL CUBATÃO"/>
    <s v="TEL CUBATÃO"/>
    <s v="NTT1702397264"/>
    <s v="ROJ2081311/1"/>
    <s v="TM02215800"/>
    <s v="MMU3A "/>
    <s v="41000631893"/>
    <s v="SCR9K716625"/>
    <n v="43098"/>
    <n v="38"/>
    <s v="RM"/>
    <s v="2 Dias uteis"/>
    <n v="26"/>
    <s v="CRITICO ACIMA"/>
  </r>
  <r>
    <s v="TEL TELECOMUNICAÇÕES LTDA"/>
    <s v="MANOEL MACHADO DOS SANTOS"/>
    <x v="13"/>
    <s v="PIRACICABA"/>
    <s v="TEL PIRACICABA"/>
    <s v="TEL PIRACICABA"/>
    <s v="NTT1802463420"/>
    <s v="467869A.107"/>
    <s v="TMI00017938"/>
    <s v="BB2A11"/>
    <s v="41000110159"/>
    <s v="9K033620092"/>
    <n v="43130"/>
    <n v="6"/>
    <s v="RM"/>
    <s v="2 Dias uteis"/>
    <n v="5"/>
    <s v="FORA DO PRAZO"/>
  </r>
  <r>
    <s v="TEL TELECOMUNICAÇÕES LTDA"/>
    <s v="MANOEL MACHADO DOS SANTOS"/>
    <x v="13"/>
    <s v="PIRACICABA"/>
    <s v="TEL PIRACICABA"/>
    <s v="TEL PIRACICABA"/>
    <s v="NTT1802463420"/>
    <s v="468131A.202"/>
    <s v="TMI00018536"/>
    <s v="PLACA - BB2E 12"/>
    <s v="41000122842"/>
    <s v="L1032383628"/>
    <n v="43130"/>
    <n v="6"/>
    <s v="RM"/>
    <s v="2 Dias uteis"/>
    <n v="5"/>
    <s v="FORA DO PRAZO"/>
  </r>
  <r>
    <s v="TEL TELECOMUNICAÇÕES LTDA"/>
    <s v="MANOEL MACHADO DOS SANTOS"/>
    <x v="13"/>
    <s v="PIRACICABA"/>
    <s v="TEL PIRACICABA"/>
    <s v="TEL PIRACICABA"/>
    <s v="NTT1802463420"/>
    <s v="468131A.202"/>
    <s v="TMI00018536"/>
    <s v="PLACA - BB2E 12"/>
    <s v="41000122844"/>
    <s v="9K043070258"/>
    <n v="43130"/>
    <n v="6"/>
    <s v="RM"/>
    <s v="2 Dias uteis"/>
    <n v="5"/>
    <s v="FORA DO PRAZO"/>
  </r>
  <r>
    <s v="TEL TELECOMUNICAÇÕES LTDA"/>
    <s v="MANOEL MACHADO DOS SANTOS"/>
    <x v="13"/>
    <s v="PIRACICABA"/>
    <s v="TEL PIRACICABA"/>
    <s v="TEL PIRACICABA"/>
    <s v="NTT1702395702"/>
    <s v="ROJR 211 005/1"/>
    <s v="TM02140637"/>
    <s v="LTU3 12/1"/>
    <s v="41000083136"/>
    <s v="SCR9J538420"/>
    <n v="43097"/>
    <n v="39"/>
    <s v="RM"/>
    <s v="2 Dias uteis"/>
    <n v="27"/>
    <s v="CRITICO ACIMA"/>
  </r>
  <r>
    <s v="TEL TELECOMUNICAÇÕES LTDA"/>
    <s v="MANOEL MACHADO DOS SANTOS"/>
    <x v="13"/>
    <s v="PIRACICABA"/>
    <s v="TEL PIRACICABA"/>
    <s v="TEL PIRACICABA"/>
    <s v="NTT1702186552"/>
    <s v="KRC 118 76/1"/>
    <s v="TM02132972"/>
    <s v="RRUS 2100 - REMOTE RADIO UNIT RRUS 2100 MHZ"/>
    <s v="41000109771"/>
    <s v="CA71854891"/>
    <n v="43006"/>
    <n v="130"/>
    <s v="RM"/>
    <s v="2 Dias uteis"/>
    <n v="88"/>
    <s v="CRITICO ACIMA"/>
  </r>
  <r>
    <s v="TEL TELECOMUNICAÇÕES LTDA"/>
    <s v="MANOEL MACHADO DOS SANTOS"/>
    <x v="13"/>
    <s v="PIRACICABA"/>
    <s v="TEL PIRACICABA"/>
    <s v="TEL PIRACICABA"/>
    <s v="NTT1702395702"/>
    <s v="ROJ211004/1"/>
    <s v="TM02140645"/>
    <s v="NPU3 D"/>
    <s v="41000141579"/>
    <s v="SCA72980980"/>
    <n v="43097"/>
    <n v="39"/>
    <s v="RM"/>
    <s v="2 Dias uteis"/>
    <n v="27"/>
    <s v="CRITICO ACIMA"/>
  </r>
  <r>
    <s v="TEL TELECOMUNICAÇÕES LTDA"/>
    <s v="MANOEL MACHADO DOS SANTOS"/>
    <x v="13"/>
    <s v="PIRACICABA"/>
    <s v="TEL PIRACICABA"/>
    <s v="TEL PIRACICABA"/>
    <s v="NTT1702186552"/>
    <s v="KRC161282/2"/>
    <s v="TM02172446"/>
    <s v="RRUS 12 B 3"/>
    <s v="41000531875"/>
    <s v="CA72865574"/>
    <n v="43028"/>
    <n v="108"/>
    <s v="RM"/>
    <s v="2 Dias uteis"/>
    <n v="73"/>
    <s v="CRITICO ACIMA"/>
  </r>
  <r>
    <s v="TEL TELECOMUNICAÇÕES LTDA"/>
    <s v="MANOEL MACHADO DOS SANTOS"/>
    <x v="13"/>
    <s v="PIRACICABA"/>
    <s v="TEL PIRACICABA"/>
    <s v="TEL PIRACICABA"/>
    <s v="NTT1702395702"/>
    <s v="472084A.101"/>
    <s v="TM02147330"/>
    <s v="FXEA MÓDULO RF TRIPLO 1800MHZ"/>
    <s v="41000545954"/>
    <s v="SK9122029222"/>
    <n v="43097"/>
    <n v="39"/>
    <s v="RM"/>
    <s v="2 Dias uteis"/>
    <n v="27"/>
    <s v="CRITICO ACIMA"/>
  </r>
  <r>
    <s v="TEL TELECOMUNICAÇÕES LTDA"/>
    <s v="MANOEL MACHADO DOS SANTOS"/>
    <x v="13"/>
    <s v="PIRACICABA"/>
    <s v="TEL PIRACICABA"/>
    <s v="TEL PIRACICABA"/>
    <s v="NTT1702395702"/>
    <s v="BFB102103/1"/>
    <s v="TM02205296"/>
    <s v="FAU4 - BFB102103/1"/>
    <s v="41000562724"/>
    <s v="SC580199122"/>
    <n v="43097"/>
    <n v="39"/>
    <s v="RM"/>
    <s v="2 Dias uteis"/>
    <n v="27"/>
    <s v="CRITICO ACIMA"/>
  </r>
  <r>
    <s v="TEL TELECOMUNICAÇÕES LTDA"/>
    <s v="MANOEL MACHADO DOS SANTOS"/>
    <x v="13"/>
    <s v="PIRACICABA"/>
    <s v="TEL PIRACICABA"/>
    <s v="TEL PIRACICABA"/>
    <s v="NTT1702186552"/>
    <s v="KRC161282/2"/>
    <s v="TM02172446"/>
    <s v="RRUS 12 B 3"/>
    <s v="41000566008"/>
    <s v="CA72933210"/>
    <n v="43028"/>
    <n v="108"/>
    <s v="RM"/>
    <s v="2 Dias uteis"/>
    <n v="73"/>
    <s v="CRITICO ACIMA"/>
  </r>
  <r>
    <s v="TEL TELECOMUNICAÇÕES LTDA"/>
    <s v="MANOEL MACHADO DOS SANTOS"/>
    <x v="13"/>
    <s v="PIRACICABA"/>
    <s v="TEL PIRACICABA"/>
    <s v="TEL PIRACICABA"/>
    <s v="NTT1702186552"/>
    <s v="KRC161282/2"/>
    <s v="TM02172446"/>
    <s v="RRUS 12 B 3"/>
    <s v="41000566016"/>
    <s v="CA72586514"/>
    <n v="43028"/>
    <n v="108"/>
    <s v="RM"/>
    <s v="2 Dias uteis"/>
    <n v="73"/>
    <s v="CRITICO ACIMA"/>
  </r>
  <r>
    <s v="TEL TELECOMUNICAÇÕES LTDA"/>
    <s v="MANOEL MACHADO DOS SANTOS"/>
    <x v="13"/>
    <s v="PIRACICABA"/>
    <s v="TEL PIRACICABA"/>
    <s v="TEL PIRACICABA"/>
    <s v="NTT1702395702"/>
    <s v="ROJ211004/1"/>
    <s v="TM02140645"/>
    <s v="NPU3 D"/>
    <s v="41000566574"/>
    <s v="CA73007922"/>
    <n v="43099"/>
    <n v="37"/>
    <s v="RM"/>
    <s v="2 Dias uteis"/>
    <n v="25"/>
    <s v="CRITICO ACIMA"/>
  </r>
  <r>
    <s v="TEL TELECOMUNICAÇÕES LTDA"/>
    <s v="MANOEL MACHADO DOS SANTOS"/>
    <x v="13"/>
    <s v="PIRACICABA"/>
    <s v="TEL PIRACICABA"/>
    <s v="TEL PIRACICABA"/>
    <s v="NTT1702395702"/>
    <s v="GAI0218-1"/>
    <s v="TM02209858"/>
    <s v="IDU AGS20 1+0 16E1 HW GAI0218-1"/>
    <s v="41000595293"/>
    <s v="10168224200140H"/>
    <n v="43099"/>
    <n v="37"/>
    <s v="RM"/>
    <s v="2 Dias uteis"/>
    <n v="25"/>
    <s v="CRITICO ACIMA"/>
  </r>
  <r>
    <s v="TEL TELECOMUNICAÇÕES LTDA"/>
    <s v="MANOEL MACHADO DOS SANTOS"/>
    <x v="13"/>
    <s v="PIRACICABA"/>
    <s v="TEL PIRACICABA"/>
    <s v="TEL PIRACICABA"/>
    <s v="NTT1702399621"/>
    <s v="ROJ2081311/1"/>
    <s v="TM02215800"/>
    <s v="MMU3A "/>
    <s v="41000631839"/>
    <s v="SCR9K816371"/>
    <n v="43099"/>
    <n v="37"/>
    <s v="RM"/>
    <s v="2 Dias uteis"/>
    <n v="25"/>
    <s v="CRITICO ACIMA"/>
  </r>
  <r>
    <s v="TEL TELECOMUNICAÇÕES LTDA"/>
    <s v="MANOEL MACHADO DOS SANTOS"/>
    <x v="13"/>
    <s v="PIRACICABA"/>
    <s v="TEL PIRACICABA"/>
    <s v="TEL PIRACICABA"/>
    <s v="NTT1702395702"/>
    <s v="ROJ2081311/1"/>
    <s v="TM02215800"/>
    <s v="MMU3A "/>
    <s v="41000631889"/>
    <s v="SCR9K816409"/>
    <n v="43097"/>
    <n v="39"/>
    <s v="RM"/>
    <s v="2 Dias uteis"/>
    <n v="27"/>
    <s v="CRITICO ACIMA"/>
  </r>
  <r>
    <s v="TEL TELECOMUNICAÇÕES LTDA"/>
    <s v="MANOEL MACHADO DOS SANTOS"/>
    <x v="13"/>
    <s v="PIRACICABA"/>
    <s v="TEL PIRACICABA"/>
    <s v="TEL PIRACICABA"/>
    <s v="NTT1702395702"/>
    <s v="ROJ2081311/1"/>
    <s v="TM02215800"/>
    <s v="MMU3A "/>
    <s v="41000631891"/>
    <s v="SCR9K816391"/>
    <n v="43097"/>
    <n v="39"/>
    <s v="RM"/>
    <s v="2 Dias uteis"/>
    <n v="27"/>
    <s v="CRITICO ACIMA"/>
  </r>
  <r>
    <s v="TEL TELECOMUNICAÇÕES LTDA"/>
    <s v="MARCELLO DE ALMEIDA SANTOS"/>
    <x v="12"/>
    <s v="CUBATÃO"/>
    <s v="TEL CUBATÃO"/>
    <s v="TEL CUBATÃO"/>
    <s v="NTT1802470643"/>
    <s v="KRC161282/2"/>
    <s v="TM02172446"/>
    <s v="RRUS 12 B 3"/>
    <s v="41000123457"/>
    <s v="INV00003276"/>
    <n v="43129"/>
    <n v="7"/>
    <s v="RM"/>
    <s v="2 Dias uteis"/>
    <n v="6"/>
    <s v="FORA DO PRAZO"/>
  </r>
  <r>
    <s v="TEL TELECOMUNICAÇÕES LTDA"/>
    <s v="MARCELLO DE ALMEIDA SANTOS"/>
    <x v="12"/>
    <s v="CUBATÃO"/>
    <s v="TEL CUBATÃO"/>
    <s v="TEL CUBATÃO"/>
    <s v="NTT1802471119"/>
    <s v="KDU 127 174/4"/>
    <s v="TM02172603"/>
    <s v="DUW 41 01"/>
    <s v="41000637586"/>
    <s v="SB440314755"/>
    <n v="43129"/>
    <n v="7"/>
    <s v="RM"/>
    <s v="2 Dias uteis"/>
    <n v="6"/>
    <s v="FORA DO PRAZO"/>
  </r>
  <r>
    <s v="TEL TELECOMUNICAÇÕES LTDA"/>
    <s v="MARCELLO DE ALMEIDA SANTOS"/>
    <x v="12"/>
    <s v="CUBATÃO"/>
    <s v="TEL CUBATÃO"/>
    <s v="TEL CUBATÃO"/>
    <s v="NTT1802472443"/>
    <s v="KDU 127 174/4"/>
    <s v="TM02172603"/>
    <s v="DUW 41 01"/>
    <s v="41000637638"/>
    <s v="SCD3S759947"/>
    <n v="43129"/>
    <n v="7"/>
    <s v="RM"/>
    <s v="2 Dias uteis"/>
    <n v="6"/>
    <s v="FORA DO PRAZO"/>
  </r>
  <r>
    <s v="TEL TELECOMUNICAÇÕES LTDA"/>
    <s v="MARCELO ANTUNES MARTINS"/>
    <x v="0"/>
    <s v="SAO PAULO"/>
    <s v="TIM SÃO PAULO - LAPA"/>
    <s v="TIM SÃO PAULO - LAPA"/>
    <s v="NTT1702150438"/>
    <s v="3FE50712BB"/>
    <s v="TM02177322"/>
    <s v="SXP3104LXA5W"/>
    <s v="41000013769"/>
    <s v="EXLGCN14260120"/>
    <n v="42980"/>
    <n v="156"/>
    <s v="RM"/>
    <s v="2 Dias uteis"/>
    <n v="106"/>
    <s v="CRITICO ACIMA"/>
  </r>
  <r>
    <s v="TEL TELECOMUNICAÇÕES LTDA"/>
    <s v="MARCELO ANTUNES MARTINS"/>
    <x v="0"/>
    <s v="SAO PAULO"/>
    <s v="TIM SÃO PAULO - LAPA"/>
    <s v="TIM SÃO PAULO - LAPA"/>
    <s v="NTT1702177517"/>
    <s v="3FE62600AA"/>
    <s v="TM02148217"/>
    <s v="7330 ISAM FTTN SFP"/>
    <s v="41000013793"/>
    <s v="FNSRMY14051061"/>
    <n v="42994"/>
    <n v="142"/>
    <s v="RM"/>
    <s v="2 Dias uteis"/>
    <n v="96"/>
    <s v="CRITICO ACIMA"/>
  </r>
  <r>
    <s v="TEL TELECOMUNICAÇÕES LTDA"/>
    <s v="MARCELO ANTUNES MARTINS"/>
    <x v="0"/>
    <s v="SAO PAULO"/>
    <s v="TIM SÃO PAULO - LAPA"/>
    <s v="TIM SÃO PAULO - LAPA"/>
    <s v="NTT1702167905"/>
    <s v="180000148591"/>
    <s v="TMI180000148591"/>
    <s v="TPP1XGJL2C2CCE2G"/>
    <s v="41000040208"/>
    <s v="Z160402SP"/>
    <n v="42991"/>
    <n v="145"/>
    <s v="RM"/>
    <s v="2 Dias uteis"/>
    <n v="99"/>
    <s v="CRITICO ACIMA"/>
  </r>
  <r>
    <s v="TEL TELECOMUNICAÇÕES LTDA"/>
    <s v="MARCELO ANTUNES MARTINS"/>
    <x v="0"/>
    <s v="SAO PAULO"/>
    <s v="TIM SÃO PAULO - LAPA"/>
    <s v="TIM SÃO PAULO - LAPA"/>
    <s v="NTT1702169710"/>
    <s v="180000148591"/>
    <s v="TMI180000148591"/>
    <s v="TPP1XGJL2C2CCE2G"/>
    <s v="41000040209"/>
    <s v="Z160402SS"/>
    <n v="42990"/>
    <n v="146"/>
    <s v="RM"/>
    <s v="2 Dias uteis"/>
    <n v="100"/>
    <s v="CRITICO ACIMA"/>
  </r>
  <r>
    <s v="TEL TELECOMUNICAÇÕES LTDA"/>
    <s v="MARCELO ANTUNES MARTINS"/>
    <x v="0"/>
    <s v="SAO PAULO"/>
    <s v="TIM SÃO PAULO - LAPA"/>
    <s v="TIM SÃO PAULO - LAPA"/>
    <s v="NTT1702167704"/>
    <s v="33030100"/>
    <s v="TMI33030100"/>
    <s v="SM10KM131010GC SFP"/>
    <s v="41000042962"/>
    <s v="SG2J142784"/>
    <n v="43006"/>
    <n v="130"/>
    <s v="RM"/>
    <s v="2 Dias uteis"/>
    <n v="88"/>
    <s v="CRITICO ACIMA"/>
  </r>
  <r>
    <s v="TEL TELECOMUNICAÇÕES LTDA"/>
    <s v="MARCELO ANTUNES MARTINS"/>
    <x v="0"/>
    <s v="SAO PAULO"/>
    <s v="TIM SÃO PAULO - LAPA"/>
    <s v="TIM SÃO PAULO - LAPA"/>
    <s v="NTT1702170100"/>
    <s v="33030100"/>
    <s v="TMI33030100"/>
    <s v="SM10KM131010GC SFP"/>
    <s v="41000042963"/>
    <s v="SG2J142785"/>
    <n v="43006"/>
    <n v="130"/>
    <s v="RM"/>
    <s v="2 Dias uteis"/>
    <n v="88"/>
    <s v="CRITICO ACIMA"/>
  </r>
  <r>
    <s v="TEL TELECOMUNICAÇÕES LTDA"/>
    <s v="MARCELO ANTUNES MARTINS"/>
    <x v="0"/>
    <s v="SAO PAULO"/>
    <s v="TIM SÃO PAULO - LAPA"/>
    <s v="TIM SÃO PAULO - LAPA"/>
    <s v="NTT1702110405"/>
    <s v="180000091536"/>
    <s v="TM02158312"/>
    <s v="48-Port VDSL2 Line Card with MELT"/>
    <s v="41000543368"/>
    <s v="3309153603J7"/>
    <n v="43028"/>
    <n v="108"/>
    <s v="RM"/>
    <s v="2 Dias uteis"/>
    <n v="73"/>
    <s v="CRITICO ACIMA"/>
  </r>
  <r>
    <s v="TEL TELECOMUNICAÇÕES LTDA"/>
    <s v="MARCELO ANTUNES MARTINS"/>
    <x v="0"/>
    <s v="SAO PAULO"/>
    <s v="TIM SÃO PAULO - LAPA"/>
    <s v="TIM SÃO PAULO - LAPA"/>
    <s v="NTT1702110405"/>
    <s v="180000091536"/>
    <s v="TM02158312"/>
    <s v="48-Port VDSL2 Line Card with MELT"/>
    <s v="41000543369"/>
    <s v="3309153600W9"/>
    <n v="43028"/>
    <n v="108"/>
    <s v="RM"/>
    <s v="2 Dias uteis"/>
    <n v="73"/>
    <s v="CRITICO ACIMA"/>
  </r>
  <r>
    <s v="TEL TELECOMUNICAÇÕES LTDA"/>
    <s v="MARCELO ANTUNES MARTINS"/>
    <x v="0"/>
    <s v="SAO PAULO"/>
    <s v="TIM SÃO PAULO - LAPA"/>
    <s v="TIM SÃO PAULO - LAPA"/>
    <s v="NTT1702096125"/>
    <s v="180000091536"/>
    <s v="TM02158312"/>
    <s v="48-Port VDSL2 Line Card with MELT"/>
    <s v="41000543371"/>
    <s v="263477000201"/>
    <n v="43053"/>
    <n v="83"/>
    <s v="RM"/>
    <s v="2 Dias uteis"/>
    <n v="57"/>
    <s v="CRITICO ACIMA"/>
  </r>
  <r>
    <s v="TEL TELECOMUNICAÇÕES LTDA"/>
    <s v="MARCELO ANTUNES MARTINS"/>
    <x v="0"/>
    <s v="SAO PAULO"/>
    <s v="TIM SÃO PAULO - LAPA"/>
    <s v="TIM SÃO PAULO - LAPA"/>
    <s v="NTT1702201873"/>
    <s v="RTXL185-210-C17"/>
    <s v="TM02149273"/>
    <s v="SFP PLUGGABLE ELET MOD PART 3FE64927AA"/>
    <s v="41000565727"/>
    <s v="WHTDCN15313394"/>
    <n v="43006"/>
    <n v="130"/>
    <s v="RM"/>
    <s v="2 Dias uteis"/>
    <n v="88"/>
    <s v="CRITICO ACIMA"/>
  </r>
  <r>
    <s v="TEL TELECOMUNICAÇÕES LTDA"/>
    <s v="MARCELO ANTUNES MARTINS"/>
    <x v="0"/>
    <s v="SAO PAULO"/>
    <s v="TIM SÃO PAULO - LAPA"/>
    <s v="TIM SÃO PAULO - LAPA"/>
    <s v="NTT1702201873"/>
    <s v="RTXL185-210-C17"/>
    <s v="TM02149273"/>
    <s v="SFP PLUGGABLE ELET MOD PART 3FE64927AA"/>
    <s v="41000565730"/>
    <s v="WHTDCN15313429"/>
    <n v="43006"/>
    <n v="130"/>
    <s v="RM"/>
    <s v="2 Dias uteis"/>
    <n v="88"/>
    <s v="CRITICO ACIMA"/>
  </r>
  <r>
    <s v="TEL TELECOMUNICAÇÕES LTDA"/>
    <s v="MARCELO ANTUNES MARTINS"/>
    <x v="0"/>
    <s v="SAO PAULO"/>
    <s v="TIM SÃO PAULO - LAPA"/>
    <s v="TIM SÃO PAULO - LAPA"/>
    <s v="NTT1702063117"/>
    <s v="180000091536"/>
    <s v="TM02158312"/>
    <s v="48-Port VDSL2 Line Card with MELT"/>
    <s v="41000626536"/>
    <s v="263477000629"/>
    <n v="43028"/>
    <n v="108"/>
    <s v="RM"/>
    <s v="2 Dias uteis"/>
    <n v="73"/>
    <s v="CRITICO ACIMA"/>
  </r>
  <r>
    <s v="TEL TELECOMUNICAÇÕES LTDA"/>
    <s v="MARCELO ANTUNES MARTINS"/>
    <x v="0"/>
    <s v="SAO PAULO"/>
    <s v="TIM SÃO PAULO - LAPA"/>
    <s v="TIM SÃO PAULO - LAPA"/>
    <s v="NTT1702063117"/>
    <s v="180000091536"/>
    <s v="TM02158312"/>
    <s v="48-Port VDSL2 Line Card with MELT"/>
    <s v="41000626537"/>
    <s v="263477000034"/>
    <n v="43028"/>
    <n v="108"/>
    <s v="RM"/>
    <s v="2 Dias uteis"/>
    <n v="73"/>
    <s v="CRITICO ACIMA"/>
  </r>
  <r>
    <s v="TEL TELECOMUNICAÇÕES LTDA"/>
    <s v="MARCELO ANTUNES MARTINS"/>
    <x v="0"/>
    <s v="SAO PAULO"/>
    <s v="TIM SÃO PAULO - LAPA"/>
    <s v="TIM SÃO PAULO - LAPA"/>
    <s v="NTT17"/>
    <s v="180000091536"/>
    <s v="TM02158312"/>
    <s v="48-Port VDSL2 Line Card with MELT"/>
    <s v="41000626539"/>
    <s v="330915360323"/>
    <n v="43028"/>
    <n v="108"/>
    <s v="RM"/>
    <s v="2 Dias uteis"/>
    <n v="73"/>
    <s v="CRITICO ACIMA"/>
  </r>
  <r>
    <s v="TEL TELECOMUNICAÇÕES LTDA"/>
    <s v="MARCELO ANTUNES MARTINS"/>
    <x v="0"/>
    <s v="SAO PAULO"/>
    <s v="TEL SÃO PAULO"/>
    <s v="TEL SÃO PAULO"/>
    <s v="NTT1802412005"/>
    <s v="180000091536"/>
    <s v="TM02158312"/>
    <s v="48-Port VDSL2 Line Card with MELT"/>
    <s v="41000631690"/>
    <s v="272734400928"/>
    <n v="43110"/>
    <n v="26"/>
    <s v="RM"/>
    <s v="2 Dias uteis"/>
    <n v="19"/>
    <s v="CRITICO"/>
  </r>
  <r>
    <s v="TEL TELECOMUNICAÇÕES LTDA"/>
    <s v="MARCELO ANTUNES MARTINS"/>
    <x v="0"/>
    <s v="SAO PAULO"/>
    <s v="TEL SÃO PAULO"/>
    <s v="TEL SÃO PAULO"/>
    <s v="NTT1702186143"/>
    <s v="3FE64331AA"/>
    <s v="TM02149270"/>
    <s v="NVLT-P"/>
    <s v="41000562980"/>
    <s v="AA1502FS57C"/>
    <n v="43105"/>
    <n v="31"/>
    <s v="RM"/>
    <s v="2 Dias uteis"/>
    <n v="22"/>
    <s v="CRITICO ACIMA"/>
  </r>
  <r>
    <s v="TEL TELECOMUNICAÇÕES LTDA"/>
    <s v="MARCELO ANTUNES MARTINS"/>
    <x v="0"/>
    <s v="SAO PAULO"/>
    <s v="TEL SÃO PAULO"/>
    <s v="TEL SÃO PAULO"/>
    <s v="NTT1702186143"/>
    <s v="3FE64331AA"/>
    <s v="TM02149270"/>
    <s v="NVLT-P"/>
    <s v="41000579974"/>
    <s v="AA1502FS599"/>
    <n v="43105"/>
    <n v="31"/>
    <s v="RM"/>
    <s v="2 Dias uteis"/>
    <n v="22"/>
    <s v="CRITICO ACIMA"/>
  </r>
  <r>
    <s v="TEL TELECOMUNICAÇÕES LTDA"/>
    <s v="Marcelo Araujo Leite"/>
    <x v="10"/>
    <s v="SAO PAULO"/>
    <s v="TEL SÃO PAULO"/>
    <s v="TEL SÃO PAULO"/>
    <s v="NTT1802449720"/>
    <s v="241119.903"/>
    <s v="TM02202315"/>
    <s v="FLATPACK2 48/3000"/>
    <s v="41000080585"/>
    <s v="140771154724"/>
    <n v="43122"/>
    <n v="14"/>
    <s v="RM"/>
    <s v="2 Dias uteis"/>
    <n v="11"/>
    <s v="CRITICO"/>
  </r>
  <r>
    <s v="TEL TELECOMUNICAÇÕES LTDA"/>
    <s v="Marcelo Araujo Leite"/>
    <x v="10"/>
    <s v="SAO PAULO"/>
    <s v="TEL SÃO PAULO"/>
    <s v="TEL SÃO PAULO"/>
    <s v="NTT1802433803"/>
    <s v="KRC 118 76/1"/>
    <s v="TM02132972"/>
    <s v="RRUS 2100 - REMOTE RADIO UNIT RRUS 2100 MHZ"/>
    <s v="41000115764"/>
    <s v="CA72826540"/>
    <n v="43116"/>
    <n v="20"/>
    <s v="RM"/>
    <s v="2 Dias uteis"/>
    <n v="15"/>
    <s v="CRITICO"/>
  </r>
  <r>
    <s v="TEL TELECOMUNICAÇÕES LTDA"/>
    <s v="Marcelo Araujo Leite"/>
    <x v="10"/>
    <s v="SAO PAULO"/>
    <s v="TEL SÃO PAULO"/>
    <s v="TEL SÃO PAULO"/>
    <s v="NTT1802429751"/>
    <s v="KRD901101/1"/>
    <s v="TM02172605"/>
    <s v="RBS 6501 B1 (2100MHz) AC, 5W+5W, INB ANTENN"/>
    <s v="41000521576"/>
    <s v="SD16W137369"/>
    <n v="43113"/>
    <n v="23"/>
    <s v="RM"/>
    <s v="2 Dias uteis"/>
    <n v="16"/>
    <s v="CRITICO"/>
  </r>
  <r>
    <s v="TEL TELECOMUNICAÇÕES LTDA"/>
    <s v="Marcelo Araujo Leite"/>
    <x v="10"/>
    <s v="SAO PAULO"/>
    <s v="TEL SÃO PAULO"/>
    <s v="TEL SÃO PAULO"/>
    <s v="NTT1802449720"/>
    <s v="241119.903"/>
    <s v="TM02202315"/>
    <s v="FLATPACK2 48/3000"/>
    <s v="41000530621"/>
    <s v="112021119068"/>
    <n v="43122"/>
    <n v="14"/>
    <s v="RM"/>
    <s v="2 Dias uteis"/>
    <n v="11"/>
    <s v="CRITICO"/>
  </r>
  <r>
    <s v="TEL TELECOMUNICAÇÕES LTDA"/>
    <s v="Marcelo Araujo Leite"/>
    <x v="10"/>
    <s v="SAO PAULO"/>
    <s v="TEL SÃO PAULO"/>
    <s v="TEL SÃO PAULO"/>
    <s v="NTT1802426035"/>
    <s v="D0105128"/>
    <s v="TM02130264"/>
    <s v="DELTA RETIFICADOR FR48V # 2000W"/>
    <s v="41000542735"/>
    <s v="220000000000443243"/>
    <n v="43112"/>
    <n v="24"/>
    <s v="RM"/>
    <s v="2 Dias uteis"/>
    <n v="17"/>
    <s v="CRITICO"/>
  </r>
  <r>
    <s v="TEL TELECOMUNICAÇÕES LTDA"/>
    <s v="Marcelo Araujo Leite"/>
    <x v="10"/>
    <s v="SAO PAULO"/>
    <s v="TEL SÃO PAULO"/>
    <s v="TEL SÃO PAULO"/>
    <s v="NTT1802426035"/>
    <s v="D0105128"/>
    <s v="TM02130264"/>
    <s v="DELTA RETIFICADOR FR48V # 2000W"/>
    <s v="41000567440"/>
    <s v="22000400524"/>
    <n v="43112"/>
    <n v="24"/>
    <s v="RM"/>
    <s v="2 Dias uteis"/>
    <n v="17"/>
    <s v="CRITICO"/>
  </r>
  <r>
    <s v="TEL TELECOMUNICAÇÕES LTDA"/>
    <s v="Marcelo Araujo Leite"/>
    <x v="10"/>
    <s v="SAO PAULO"/>
    <s v="TEL SÃO PAULO"/>
    <s v="TEL SÃO PAULO"/>
    <s v="NTT1802425204"/>
    <s v="KDU 127 174/4"/>
    <s v="TM02172603"/>
    <s v="DUW 41 01"/>
    <s v="41000637624"/>
    <s v="SB440342526"/>
    <n v="43112"/>
    <n v="24"/>
    <s v="RM"/>
    <s v="2 Dias uteis"/>
    <n v="17"/>
    <s v="CRITICO"/>
  </r>
  <r>
    <s v="TEL TELECOMUNICAÇÕES LTDA"/>
    <s v="Marcelo Araujo Leite"/>
    <x v="10"/>
    <s v="SAO PAULO"/>
    <s v="TEL SÃO PAULO"/>
    <s v="TEL SÃO PAULO"/>
    <s v="NTT1702349749"/>
    <s v="KDU137624/1"/>
    <s v="TM02173738"/>
    <s v="DUS 41 01"/>
    <s v="41000614957"/>
    <s v="CD35C75344"/>
    <n v="43084"/>
    <n v="52"/>
    <s v="RM"/>
    <s v="2 Dias uteis"/>
    <n v="35"/>
    <s v="CRITICO ACIMA"/>
  </r>
  <r>
    <s v="TEL TELECOMUNICAÇÕES LTDA"/>
    <s v="Marcelo Araujo Leite"/>
    <x v="10"/>
    <s v="SAO PAULO"/>
    <s v="TIM SÃO PAULO - VILA MARIANA"/>
    <s v="TIM SÃO PAULO - VILA MARIANA"/>
    <s v="NTT1702276231"/>
    <s v="KRD901101/1"/>
    <s v="TM02172605"/>
    <s v="RBS 6501 B1 (2100MHz) AC, 5W+5W, INB ANTENN"/>
    <s v="41000502785"/>
    <s v="SD16Q936827"/>
    <n v="43047"/>
    <n v="89"/>
    <s v="RM"/>
    <s v="2 Dias uteis"/>
    <n v="61"/>
    <s v="CRITICO ACIMA"/>
  </r>
  <r>
    <s v="TEL TELECOMUNICAÇÕES LTDA"/>
    <s v="Marcelo Araujo Leite"/>
    <x v="10"/>
    <s v="SAO PAULO"/>
    <s v="TIM SÃO PAULO - VILA MARIANA"/>
    <s v="TIM SÃO PAULO - VILA MARIANA"/>
    <s v="NTT1702276231"/>
    <s v="KRD901101/1"/>
    <s v="TM02172605"/>
    <s v="RBS 6501 B1 (2100MHz) AC, 5W+5W, INB ANTENN"/>
    <s v="41000511467"/>
    <s v="SD16Q752324"/>
    <n v="43045"/>
    <n v="91"/>
    <s v="RM"/>
    <s v="2 Dias uteis"/>
    <n v="63"/>
    <s v="CRITICO ACIMA"/>
  </r>
  <r>
    <s v="TEL TELECOMUNICAÇÕES LTDA"/>
    <s v="Marcelo Araujo Leite"/>
    <x v="10"/>
    <s v="SAO PAULO"/>
    <s v="TIM SÃO PAULO - VILA MARIANA"/>
    <s v="TIM SÃO PAULO - VILA MARIANA"/>
    <s v="NTT1702199566"/>
    <s v="472897A"/>
    <s v="TM02214829"/>
    <s v="SOB FWHA FZ BTS 2600 FDD"/>
    <s v="41000565166"/>
    <s v="SRY143243391"/>
    <n v="43006"/>
    <n v="130"/>
    <s v="RM"/>
    <s v="2 Dias uteis"/>
    <n v="88"/>
    <s v="CRITICO ACIMA"/>
  </r>
  <r>
    <s v="TEL TELECOMUNICAÇÕES LTDA"/>
    <s v="MARCELO BISPO DOS SANTOS"/>
    <x v="12"/>
    <s v="SAO PAULO"/>
    <s v="TEL SÃO PAULO"/>
    <s v="TEL SÃO PAULO"/>
    <s v="NTT1802420558"/>
    <s v="C4739085"/>
    <s v="TMIC4739085"/>
    <s v="DIPLEXADOR DUPLO"/>
    <s v="41000103385"/>
    <s v="D18211107349"/>
    <n v="43115"/>
    <n v="21"/>
    <s v="RM"/>
    <s v="2 Dias uteis"/>
    <n v="16"/>
    <s v="CRITICO"/>
  </r>
  <r>
    <s v="TEL TELECOMUNICAÇÕES LTDA"/>
    <s v="MARCELO BISPO DOS SANTOS"/>
    <x v="12"/>
    <s v="SAO PAULO"/>
    <s v="TEL SÃO PAULO"/>
    <s v="TEL SÃO PAULO"/>
    <s v="NTT1802420558"/>
    <s v="C4739085"/>
    <s v="TMIC4739085"/>
    <s v="DIPLEXADOR DUPLO"/>
    <s v="41000152736"/>
    <s v="D182112030469"/>
    <n v="43115"/>
    <n v="21"/>
    <s v="RM"/>
    <s v="2 Dias uteis"/>
    <n v="16"/>
    <s v="CRITICO"/>
  </r>
  <r>
    <s v="TEL TELECOMUNICAÇÕES LTDA"/>
    <s v="MARCELO BISPO DOS SANTOS"/>
    <x v="12"/>
    <s v="SAO PAULO"/>
    <s v="TEL SÃO PAULO"/>
    <s v="TEL SÃO PAULO"/>
    <s v="NTT1802420558"/>
    <s v="B34Q06M91"/>
    <s v="TMIB34Q06M91"/>
    <s v="B34Q06M913"/>
    <s v="41000153285"/>
    <s v="B34Q06M91"/>
    <n v="43115"/>
    <n v="21"/>
    <s v="RM"/>
    <s v="2 Dias uteis"/>
    <n v="16"/>
    <s v="CRITICO"/>
  </r>
  <r>
    <s v="TEL TELECOMUNICAÇÕES LTDA"/>
    <s v="MARCELO BISPO DOS SANTOS"/>
    <x v="12"/>
    <s v="SAO PAULO"/>
    <s v="TEL SÃO PAULO"/>
    <s v="TEL SÃO PAULO"/>
    <s v="NTT1802420558"/>
    <s v="E11F05P8202"/>
    <s v="TMIE11F05P8202"/>
    <s v="DIPLEXER DCS-1800/UMTS-2100"/>
    <s v="41000519736"/>
    <s v="F0001177"/>
    <n v="43115"/>
    <n v="21"/>
    <s v="RM"/>
    <s v="2 Dias uteis"/>
    <n v="16"/>
    <s v="CRITICO"/>
  </r>
  <r>
    <s v="TEL TELECOMUNICAÇÕES LTDA"/>
    <s v="MARCELO BISPO DOS SANTOS"/>
    <x v="12"/>
    <s v="SAO PAULO"/>
    <s v="TEL SÃO PAULO"/>
    <s v="TEL SÃO PAULO"/>
    <s v="NTT180247761"/>
    <s v="KDU 127 174/4"/>
    <s v="TM02172603"/>
    <s v="DUW 41 01"/>
    <s v="41000642755"/>
    <s v="TU8XS31627"/>
    <n v="43132"/>
    <n v="4"/>
    <s v="RM"/>
    <s v="2 Dias uteis"/>
    <n v="3"/>
    <s v="FORA DO PRAZO"/>
  </r>
  <r>
    <s v="TEL TELECOMUNICAÇÕES LTDA"/>
    <s v="MARCELO BISPO DOS SANTOS"/>
    <x v="12"/>
    <s v="SAO PAULO"/>
    <s v="TEL SÃO PAULO"/>
    <s v="TEL SÃO PAULO"/>
    <s v="NTT1702358739"/>
    <s v="OM-1S37"/>
    <s v="TM02216156"/>
    <s v="MODULO RETIFICADOR 48V/37A"/>
    <s v="41000033123"/>
    <s v="OSB6086"/>
    <n v="43080"/>
    <n v="56"/>
    <s v="RM"/>
    <s v="2 Dias uteis"/>
    <n v="39"/>
    <s v="CRITICO ACIMA"/>
  </r>
  <r>
    <s v="TEL TELECOMUNICAÇÕES LTDA"/>
    <s v="MARCELO BISPO DOS SANTOS"/>
    <x v="12"/>
    <s v="SAO PAULO"/>
    <s v="TEL SÃO PAULO"/>
    <s v="TEL SÃO PAULO"/>
    <s v="NTT1702358739"/>
    <s v="OM-1S37"/>
    <s v="TM02216156"/>
    <s v="MODULO RETIFICADOR 48V/37A"/>
    <s v="41000109455"/>
    <s v="ONK257"/>
    <n v="43080"/>
    <n v="56"/>
    <s v="RM"/>
    <s v="2 Dias uteis"/>
    <n v="39"/>
    <s v="CRITICO ACIMA"/>
  </r>
  <r>
    <s v="TEL TELECOMUNICAÇÕES LTDA"/>
    <s v="MARCELO BISPO DOS SANTOS"/>
    <x v="12"/>
    <s v="SAO PAULO"/>
    <s v="TEL SÃO PAULO"/>
    <s v="TEL SÃO PAULO"/>
    <s v="NTT1702386714"/>
    <s v="OM-1S37"/>
    <s v="TM02216156"/>
    <s v="MODULO RETIFICADOR 48V/37A"/>
    <s v="41000110437"/>
    <s v="OTL054T"/>
    <n v="43092"/>
    <n v="44"/>
    <s v="RM"/>
    <s v="2 Dias uteis"/>
    <n v="29"/>
    <s v="CRITICO ACIMA"/>
  </r>
  <r>
    <s v="TEL TELECOMUNICAÇÕES LTDA"/>
    <s v="MARCELO BISPO DOS SANTOS"/>
    <x v="12"/>
    <s v="SAO PAULO"/>
    <s v="TEL SÃO PAULO"/>
    <s v="TEL SÃO PAULO"/>
    <s v="NTT1702358739"/>
    <s v="OM-1S37"/>
    <s v="TM02216156"/>
    <s v="MODULO RETIFICADOR 48V/37A"/>
    <s v="41000547814"/>
    <s v="OSB8696"/>
    <n v="43080"/>
    <n v="56"/>
    <s v="RM"/>
    <s v="2 Dias uteis"/>
    <n v="39"/>
    <s v="CRITICO ACIMA"/>
  </r>
  <r>
    <s v="TEL TELECOMUNICAÇÕES LTDA"/>
    <s v="MARCELO DA SILVA"/>
    <x v="7"/>
    <s v="SAO PAULO"/>
    <s v="TEL SÃO PAULO"/>
    <s v="TEL SÃO PAULO"/>
    <s v="NTT1802450008"/>
    <s v="ROJR 211 005/1"/>
    <s v="TM02140637"/>
    <s v="LTU3 12/1"/>
    <s v="41000083108"/>
    <s v="SCR9J402671"/>
    <n v="43124"/>
    <n v="12"/>
    <s v="RM"/>
    <s v="2 Dias uteis"/>
    <n v="9"/>
    <s v="CRITICO"/>
  </r>
  <r>
    <s v="TEL TELECOMUNICAÇÕES LTDA"/>
    <s v="MARCELO DA SILVA"/>
    <x v="7"/>
    <s v="SAO PAULO"/>
    <s v="TEL SÃO PAULO"/>
    <s v="TEL SÃO PAULO"/>
    <s v="NTT1802450008"/>
    <s v="SCND54Z4PM-932"/>
    <s v="TMISCND54Z4PM932"/>
    <s v="Square Fan DC 54V"/>
    <s v="41000110665"/>
    <s v="INV00049829"/>
    <n v="43124"/>
    <n v="12"/>
    <s v="RM"/>
    <s v="2 Dias uteis"/>
    <n v="9"/>
    <s v="CRITICO"/>
  </r>
  <r>
    <s v="TEL TELECOMUNICAÇÕES LTDA"/>
    <s v="MARCELO DA SILVA"/>
    <x v="7"/>
    <s v="SAO PAULO"/>
    <s v="TEL SÃO PAULO"/>
    <s v="TEL SÃO PAULO"/>
    <s v="NTT1802450008"/>
    <s v="BFD599031/2 R1C"/>
    <s v="TM02140671"/>
    <s v="EQUIPAMENTO AMM 2P B"/>
    <s v="41000509673"/>
    <s v="SC920890108"/>
    <n v="43124"/>
    <n v="12"/>
    <s v="RM"/>
    <s v="2 Dias uteis"/>
    <n v="9"/>
    <s v="CRITICO"/>
  </r>
  <r>
    <s v="TEL TELECOMUNICAÇÕES LTDA"/>
    <s v="MARCELO DA SILVA"/>
    <x v="7"/>
    <s v="SAO PAULO"/>
    <s v="TEL SÃO PAULO"/>
    <s v="TEL SÃO PAULO"/>
    <s v="NTT1802454699"/>
    <s v="BML 161 174/1"/>
    <s v="TMI00004111"/>
    <s v="PSU AC 01"/>
    <s v="41000512034"/>
    <s v="SBR81250515"/>
    <n v="43124"/>
    <n v="12"/>
    <s v="RM"/>
    <s v="2 Dias uteis"/>
    <n v="9"/>
    <s v="CRITICO"/>
  </r>
  <r>
    <s v="TEL TELECOMUNICAÇÕES LTDA"/>
    <s v="MARCELO DA SILVA"/>
    <x v="7"/>
    <s v="SAO PAULO"/>
    <s v="TEL SÃO PAULO"/>
    <s v="TEL SÃO PAULO"/>
    <s v="NTT1802454699"/>
    <s v="BML 161 174/1"/>
    <s v="TMI00004111"/>
    <s v="PSU AC 01"/>
    <s v="41000519294"/>
    <s v="SBW93329542"/>
    <n v="43124"/>
    <n v="12"/>
    <s v="RM"/>
    <s v="2 Dias uteis"/>
    <n v="9"/>
    <s v="CRITICO"/>
  </r>
  <r>
    <s v="TEL TELECOMUNICAÇÕES LTDA"/>
    <s v="MARCELO DA SILVA"/>
    <x v="7"/>
    <s v="SAO PAULO"/>
    <s v="TEL SÃO PAULO"/>
    <s v="TEL SÃO PAULO"/>
    <s v="NTT1802450008"/>
    <s v="241119.903"/>
    <s v="TM02202315"/>
    <s v="FLATPACK2 48/3000"/>
    <s v="41000527734"/>
    <s v="144271010986"/>
    <n v="43124"/>
    <n v="12"/>
    <s v="RM"/>
    <s v="2 Dias uteis"/>
    <n v="9"/>
    <s v="CRITICO"/>
  </r>
  <r>
    <s v="TEL TELECOMUNICAÇÕES LTDA"/>
    <s v="MARCELO DA SILVA"/>
    <x v="7"/>
    <s v="SAO PAULO"/>
    <s v="TEL SÃO PAULO"/>
    <s v="TEL SÃO PAULO"/>
    <s v="NTT1802454699"/>
    <s v="BML 161 174/1"/>
    <s v="TMI00004111"/>
    <s v="PSU AC 01"/>
    <s v="41000534178"/>
    <s v="SBW93329219"/>
    <n v="43124"/>
    <n v="12"/>
    <s v="RM"/>
    <s v="2 Dias uteis"/>
    <n v="9"/>
    <s v="CRITICO"/>
  </r>
  <r>
    <s v="TEL TELECOMUNICAÇÕES LTDA"/>
    <s v="MARCELO DA SILVA"/>
    <x v="7"/>
    <s v="SAO PAULO"/>
    <s v="TEL SÃO PAULO"/>
    <s v="TEL SÃO PAULO"/>
    <s v="NTT1802450008"/>
    <s v="241119.903"/>
    <s v="TM02202315"/>
    <s v="FLATPACK2 48/3000"/>
    <s v="41000537545"/>
    <s v="113271102026"/>
    <n v="43124"/>
    <n v="12"/>
    <s v="RM"/>
    <s v="2 Dias uteis"/>
    <n v="9"/>
    <s v="CRITICO"/>
  </r>
  <r>
    <s v="TEL TELECOMUNICAÇÕES LTDA"/>
    <s v="MARCELO DA SILVA"/>
    <x v="7"/>
    <s v="SAO PAULO"/>
    <s v="TEL SÃO PAULO"/>
    <s v="TEL SÃO PAULO"/>
    <s v="NTT1802450008"/>
    <s v="ROJ2081311/1"/>
    <s v="TM02215800"/>
    <s v="MMU3A "/>
    <s v="41000631899"/>
    <s v="SCR9K816446"/>
    <n v="43124"/>
    <n v="12"/>
    <s v="RM"/>
    <s v="2 Dias uteis"/>
    <n v="9"/>
    <s v="CRITICO"/>
  </r>
  <r>
    <s v="TEL TELECOMUNICAÇÕES LTDA"/>
    <s v="MARCELO DA SILVA"/>
    <x v="7"/>
    <s v="SAO PAULO"/>
    <s v="TEL SÃO PAULO"/>
    <s v="TEL SÃO PAULO"/>
    <s v="NTT1802450008"/>
    <s v="ROJR211004/1"/>
    <s v="TMIROJR2110041"/>
    <s v="NPU3"/>
    <s v="41000637405"/>
    <s v="SCA73424428"/>
    <n v="43124"/>
    <n v="12"/>
    <s v="RM"/>
    <s v="2 Dias uteis"/>
    <n v="9"/>
    <s v="CRITICO"/>
  </r>
  <r>
    <s v="TEL TELECOMUNICAÇÕES LTDA"/>
    <s v="MARCELO DA SILVA"/>
    <x v="7"/>
    <s v="SAO PAULO"/>
    <s v="TEL SÃO PAULO"/>
    <s v="TEL SÃO PAULO"/>
    <s v="NTT1802459827"/>
    <s v="KRC161325/2"/>
    <s v="TM02172445"/>
    <s v="DUAL TX RRUS12 B7 2600MHZ"/>
    <s v="41000011844"/>
    <s v="CA73039632"/>
    <n v="43127"/>
    <n v="9"/>
    <s v="RM"/>
    <s v="2 Dias uteis"/>
    <n v="6"/>
    <s v="FORA DO PRAZO"/>
  </r>
  <r>
    <s v="TEL TELECOMUNICAÇÕES LTDA"/>
    <s v="MARCELO DA SILVA"/>
    <x v="7"/>
    <s v="SAO PAULO"/>
    <s v="TEL SÃO PAULO"/>
    <s v="TEL SÃO PAULO"/>
    <s v="NTT1702317445"/>
    <s v="KRC 118 65/2"/>
    <s v="TM02173761"/>
    <s v="RUS 01 B3 80W (1800M)"/>
    <s v="41000080924"/>
    <s v="SCA73109198"/>
    <n v="43058"/>
    <n v="78"/>
    <s v="RM"/>
    <s v="2 Dias uteis"/>
    <n v="54"/>
    <s v="CRITICO ACIMA"/>
  </r>
  <r>
    <s v="TEL TELECOMUNICAÇÕES LTDA"/>
    <s v="MARCELO DA SILVA"/>
    <x v="7"/>
    <s v="SAO PAULO"/>
    <s v="TEL SÃO PAULO"/>
    <s v="TEL SÃO PAULO"/>
    <s v="NTT1702317445"/>
    <s v="KRC 118 65/2"/>
    <s v="TM02173761"/>
    <s v="RUS 01 B3 80W (1800M)"/>
    <s v="41000083057"/>
    <s v="SCA73113028"/>
    <n v="43058"/>
    <n v="78"/>
    <s v="RM"/>
    <s v="2 Dias uteis"/>
    <n v="54"/>
    <s v="CRITICO ACIMA"/>
  </r>
  <r>
    <s v="TEL TELECOMUNICAÇÕES LTDA"/>
    <s v="MARCELO DA SILVA"/>
    <x v="7"/>
    <s v="SAO PAULO"/>
    <s v="TEL SÃO PAULO"/>
    <s v="TEL SÃO PAULO"/>
    <s v="NTT1702317445"/>
    <s v="KRC 118 65/2"/>
    <s v="TM02173761"/>
    <s v="RUS 01 B3 80W (1800M)"/>
    <s v="41000501088"/>
    <s v="SCA73109216"/>
    <n v="43058"/>
    <n v="78"/>
    <s v="RM"/>
    <s v="2 Dias uteis"/>
    <n v="54"/>
    <s v="CRITICO ACIMA"/>
  </r>
  <r>
    <s v="TEL TELECOMUNICAÇÕES LTDA"/>
    <s v="MARCELO DA SILVA"/>
    <x v="7"/>
    <s v="SAO PAULO"/>
    <s v="TEL SÃO PAULO"/>
    <s v="TEL SÃO PAULO"/>
    <s v="NTT1702317445"/>
    <s v="KRC 118 65/2"/>
    <s v="TM02173761"/>
    <s v="RUS 01 B3 80W (1800M)"/>
    <s v="41000501304"/>
    <s v="SCA73127136"/>
    <n v="43058"/>
    <n v="78"/>
    <s v="RM"/>
    <s v="2 Dias uteis"/>
    <n v="54"/>
    <s v="CRITICO ACIMA"/>
  </r>
  <r>
    <s v="TEL TELECOMUNICAÇÕES LTDA"/>
    <s v="MARCELO DA SILVA"/>
    <x v="7"/>
    <s v="SAO PAULO"/>
    <s v="TEL SÃO PAULO"/>
    <s v="TEL SÃO PAULO"/>
    <s v="NTT1702317445"/>
    <s v="KRC 118 65/2"/>
    <s v="TM02173761"/>
    <s v="RUS 01 B3 80W (1800M)"/>
    <s v="41000501434"/>
    <s v="SCA73126025"/>
    <n v="43058"/>
    <n v="78"/>
    <s v="RM"/>
    <s v="2 Dias uteis"/>
    <n v="54"/>
    <s v="CRITICO ACIMA"/>
  </r>
  <r>
    <s v="TEL TELECOMUNICAÇÕES LTDA"/>
    <s v="MARCELO DA SILVA"/>
    <x v="7"/>
    <s v="SAO PAULO"/>
    <s v="TEL SÃO PAULO"/>
    <s v="TEL SÃO PAULO"/>
    <s v="NTT1702317445"/>
    <s v="KRC 118 65/2"/>
    <s v="TM02173761"/>
    <s v="RUS 01 B3 80W (1800M)"/>
    <s v="41000501462"/>
    <s v="SCA73126448"/>
    <n v="43058"/>
    <n v="78"/>
    <s v="RM"/>
    <s v="2 Dias uteis"/>
    <n v="54"/>
    <s v="CRITICO ACIMA"/>
  </r>
  <r>
    <s v="TEL TELECOMUNICAÇÕES LTDA"/>
    <s v="MARCELO DA SILVA"/>
    <x v="7"/>
    <s v="SAO PAULO"/>
    <s v="TEL SÃO PAULO"/>
    <s v="TEL SÃO PAULO"/>
    <s v="NTT1702173703"/>
    <s v="KDU 137 569/1"/>
    <s v="TM02173762"/>
    <s v="DUG 20 01"/>
    <s v="41000520149"/>
    <s v="C824736750"/>
    <n v="42999"/>
    <n v="137"/>
    <s v="RM"/>
    <s v="2 Dias uteis"/>
    <n v="93"/>
    <s v="CRITICO ACIMA"/>
  </r>
  <r>
    <s v="TEL TELECOMUNICAÇÕES LTDA"/>
    <s v="MARCELO DA SILVA"/>
    <x v="7"/>
    <s v="SAO PAULO"/>
    <s v="TEL SÃO PAULO"/>
    <s v="TEL SÃO PAULO"/>
    <s v="NTT1702375080"/>
    <s v="KDU 127 161/3"/>
    <s v="TM02132949"/>
    <s v="DUW 30 01"/>
    <s v="41000564304"/>
    <s v="C824747049"/>
    <n v="43096"/>
    <n v="40"/>
    <s v="RM"/>
    <s v="2 Dias uteis"/>
    <n v="28"/>
    <s v="CRITICO ACIMA"/>
  </r>
  <r>
    <s v="TEL TELECOMUNICAÇÕES LTDA"/>
    <s v="Marcelo Pablo"/>
    <x v="3"/>
    <s v="SAO PAULO"/>
    <s v="TEL SÃO PAULO"/>
    <s v="TEL SÃO PAULO"/>
    <s v="NTT1702214904"/>
    <s v="KRC 131 1003/2"/>
    <s v="TMIKRC 131 10032"/>
    <s v="Dtru-18 EDGE"/>
    <s v="41000114583"/>
    <s v="TM14005742"/>
    <n v="43014"/>
    <n v="122"/>
    <s v="RM"/>
    <s v="2 Dias uteis"/>
    <n v="82"/>
    <s v="CRITICO ACIMA"/>
  </r>
  <r>
    <s v="TEL TELECOMUNICAÇÕES LTDA"/>
    <s v="MARCIO BISPO DOS SANTOS"/>
    <x v="12"/>
    <s v="SAO PAULO"/>
    <s v="TEL SÃO PAULO"/>
    <s v="TEL SÃO PAULO"/>
    <s v="NTT1802483005"/>
    <s v="KDU137624/11"/>
    <s v="TMI00013762411"/>
    <s v="DUS 41 02"/>
    <s v="41000656610"/>
    <s v="SB440467123"/>
    <n v="43134"/>
    <n v="2"/>
    <s v="RM"/>
    <s v="2 Dias uteis"/>
    <n v="1"/>
    <s v="NO PRAZO"/>
  </r>
  <r>
    <s v="TEL TELECOMUNICAÇÕES LTDA"/>
    <s v="MARCIO BISPO DOS SANTOS"/>
    <x v="12"/>
    <s v="SAO PAULO"/>
    <s v="TEL SÃO PAULO"/>
    <s v="TEL SÃO PAULO"/>
    <s v="NTT1702390966"/>
    <s v="241119.903"/>
    <s v="TM02202315"/>
    <s v="FLATPACK2 48/3000"/>
    <s v="41000658071"/>
    <s v="124571105444"/>
    <n v="43103"/>
    <n v="33"/>
    <s v="RET"/>
    <s v="2 Dias uteis"/>
    <n v="24"/>
    <s v="CRITICO ACIMA"/>
  </r>
  <r>
    <s v="TEL TELECOMUNICAÇÕES LTDA"/>
    <s v="MARCIO EDUARDO BONELI"/>
    <x v="0"/>
    <s v="SAO PAULO"/>
    <s v="TIM SÃO PAULO - LAPA"/>
    <s v="TIM SÃO PAULO - LAPA"/>
    <s v="NTT1702248114"/>
    <s v="ZXA10 C350 M"/>
    <s v="TMI00033253"/>
    <s v="Fan C350M"/>
    <s v="41000543366"/>
    <s v="279119000553"/>
    <n v="43027"/>
    <n v="109"/>
    <s v="RM"/>
    <s v="2 Dias uteis"/>
    <n v="74"/>
    <s v="CRITICO ACIMA"/>
  </r>
  <r>
    <s v="TEL TELECOMUNICAÇÕES LTDA"/>
    <s v="MARCIO EDUARDO BONELI"/>
    <x v="0"/>
    <s v="SAO PAULO"/>
    <s v="TIM SÃO PAULO - LAPA"/>
    <s v="TIM SÃO PAULO - LAPA"/>
    <s v="NTT1702048756"/>
    <s v="180000091536"/>
    <s v="TM02158312"/>
    <s v="48-Port VDSL2 Line Card with MELT"/>
    <s v="41000543370"/>
    <s v="263477000016"/>
    <n v="43028"/>
    <n v="108"/>
    <s v="RM"/>
    <s v="2 Dias uteis"/>
    <n v="73"/>
    <s v="CRITICO ACIMA"/>
  </r>
  <r>
    <s v="TEL TELECOMUNICAÇÕES LTDA"/>
    <s v="MARCIO EDUARDO BONELI"/>
    <x v="0"/>
    <s v="SAO PAULO"/>
    <s v="TIM SÃO PAULO - LAPA"/>
    <s v="TIM SÃO PAULO - LAPA"/>
    <s v="NTT1702186386"/>
    <s v="180000091536"/>
    <s v="TM02158312"/>
    <s v="48-Port VDSL2 Line Card with MELT"/>
    <s v="41000543374"/>
    <s v="3309153600ST"/>
    <n v="43028"/>
    <n v="108"/>
    <s v="RM"/>
    <s v="2 Dias uteis"/>
    <n v="73"/>
    <s v="CRITICO ACIMA"/>
  </r>
  <r>
    <s v="TEL TELECOMUNICAÇÕES LTDA"/>
    <s v="MARCIO EDUARDO BONELI"/>
    <x v="0"/>
    <s v="SAO PAULO"/>
    <s v="TIM SÃO PAULO - LAPA"/>
    <s v="TIM SÃO PAULO - LAPA"/>
    <s v="NTT1702186386"/>
    <s v="180000091536"/>
    <s v="TM02158312"/>
    <s v="48-Port VDSL2 Line Card with MELT"/>
    <s v="41000626538"/>
    <s v="330915360325"/>
    <n v="43028"/>
    <n v="108"/>
    <s v="RM"/>
    <s v="2 Dias uteis"/>
    <n v="73"/>
    <s v="CRITICO ACIMA"/>
  </r>
  <r>
    <s v="TEL TELECOMUNICAÇÕES LTDA"/>
    <s v="MARCIO EDUARDO BONELI"/>
    <x v="0"/>
    <s v="SAO PAULO"/>
    <s v="TIM SÃO PAULO - LAPA"/>
    <s v="TIM SÃO PAULO - LAPA"/>
    <s v="NTT1702048756"/>
    <s v="180000091536"/>
    <s v="TM02158312"/>
    <s v="48-Port VDSL2 Line Card with MELT"/>
    <s v="41000626688"/>
    <s v="3309153603WD"/>
    <n v="43028"/>
    <n v="108"/>
    <s v="RM"/>
    <s v="2 Dias uteis"/>
    <n v="73"/>
    <s v="CRITICO ACIMA"/>
  </r>
  <r>
    <s v="TEL TELECOMUNICAÇÕES LTDA"/>
    <s v="MARCIO EDUARDO BONELI"/>
    <x v="0"/>
    <s v="SAO PAULO"/>
    <s v="TIM SÃO PAULO - LAPA"/>
    <s v="TIM SÃO PAULO - LAPA"/>
    <s v="NTT1702186386"/>
    <s v="180000091536"/>
    <s v="TM02158312"/>
    <s v="48-Port VDSL2 Line Card with MELT"/>
    <s v="41000626689"/>
    <s v="33091536032A"/>
    <n v="43028"/>
    <n v="108"/>
    <s v="RM"/>
    <s v="2 Dias uteis"/>
    <n v="73"/>
    <s v="CRITICO ACIMA"/>
  </r>
  <r>
    <s v="TEL TELECOMUNICAÇÕES LTDA"/>
    <s v="MARCIO EDUARDO BONELI"/>
    <x v="0"/>
    <s v="SAO PAULO"/>
    <s v="TEL SÃO PAULO"/>
    <s v="TEL SÃO PAULO"/>
    <s v="NTT1702296525"/>
    <s v="180000148591"/>
    <s v="TMI180000148591"/>
    <s v="TPP1XGJL2C2CCE2G"/>
    <s v="41000040210"/>
    <s v="Z160402"/>
    <n v="43073"/>
    <n v="63"/>
    <s v="RM"/>
    <s v="2 Dias uteis"/>
    <n v="44"/>
    <s v="CRITICO ACIMA"/>
  </r>
  <r>
    <s v="TEL TELECOMUNICAÇÕES LTDA"/>
    <s v="MARCIO EDUARDO BONELI"/>
    <x v="0"/>
    <s v="SAO PAULO"/>
    <s v="TEL SÃO PAULO"/>
    <s v="TEL SÃO PAULO"/>
    <s v="NTT1702330901"/>
    <s v="180000174341"/>
    <s v="TMIZXR10 5928E-FI"/>
    <s v="ZXR10 5928EFI"/>
    <s v="41000041549"/>
    <s v="703411700003"/>
    <n v="43080"/>
    <n v="56"/>
    <s v="RM"/>
    <s v="2 Dias uteis"/>
    <n v="39"/>
    <s v="CRITICO ACIMA"/>
  </r>
  <r>
    <s v="TEL TELECOMUNICAÇÕES LTDA"/>
    <s v="MARCIO EDUARDO BONELI"/>
    <x v="0"/>
    <s v="SAO PAULO"/>
    <s v="TEL SÃO PAULO"/>
    <s v="TEL SÃO PAULO"/>
    <s v="NTT1702330853"/>
    <s v="TPS1020001A"/>
    <s v="TMI00025499"/>
    <s v="UNIDADE DE SUPERVISÃO PSC 3"/>
    <s v="41000153960"/>
    <s v="001823180A57"/>
    <n v="43074"/>
    <n v="62"/>
    <s v="RM"/>
    <s v="2 Dias uteis"/>
    <n v="43"/>
    <s v="CRITICO ACIMA"/>
  </r>
  <r>
    <s v="TEL TELECOMUNICAÇÕES LTDA"/>
    <s v="MARCIO EDUARDO BONELI"/>
    <x v="0"/>
    <s v="SAO PAULO"/>
    <s v="TEL SÃO PAULO"/>
    <s v="TEL SÃO PAULO"/>
    <s v="NTT1702040242"/>
    <s v="180000091536"/>
    <s v="TM02158312"/>
    <s v="48-Port VDSL2 Line Card with MELT"/>
    <s v="41000595031"/>
    <s v="710332700005"/>
    <n v="43090"/>
    <n v="46"/>
    <s v="RM"/>
    <s v="2 Dias uteis"/>
    <n v="31"/>
    <s v="CRITICO ACIMA"/>
  </r>
  <r>
    <s v="TEL TELECOMUNICAÇÕES LTDA"/>
    <s v="MARCIO EDUARDO BONELI"/>
    <x v="0"/>
    <s v="SAO PAULO"/>
    <s v="TEL SÃO PAULO"/>
    <s v="TEL SÃO PAULO"/>
    <s v="NTT1702188748"/>
    <s v="180000091536"/>
    <s v="TM02158312"/>
    <s v="48-Port VDSL2 Line Card with MELT"/>
    <s v="41000595034"/>
    <s v="705989100234"/>
    <n v="43090"/>
    <n v="46"/>
    <s v="RM"/>
    <s v="2 Dias uteis"/>
    <n v="31"/>
    <s v="CRITICO ACIMA"/>
  </r>
  <r>
    <s v="TEL TELECOMUNICAÇÕES LTDA"/>
    <s v="MARCIO EDUARDO BONELI"/>
    <x v="0"/>
    <s v="SAO PAULO"/>
    <s v="TEL SÃO PAULO"/>
    <s v="TEL SÃO PAULO"/>
    <s v="NTT1702040242"/>
    <s v="180000091536"/>
    <s v="TM02158312"/>
    <s v="48-Port VDSL2 Line Card with MELT"/>
    <s v="41000595035"/>
    <s v="705989100026"/>
    <n v="43090"/>
    <n v="46"/>
    <s v="RM"/>
    <s v="2 Dias uteis"/>
    <n v="31"/>
    <s v="CRITICO ACIMA"/>
  </r>
  <r>
    <s v="TEL TELECOMUNICAÇÕES LTDA"/>
    <s v="MARCIO EDUARDO BONELI"/>
    <x v="0"/>
    <s v="SAO PAULO"/>
    <s v="TEL SÃO PAULO"/>
    <s v="TEL SÃO PAULO"/>
    <s v="NTT1702049327"/>
    <s v="180000081897"/>
    <s v="TM02177300"/>
    <s v="C350M cabinete (6U)"/>
    <s v="41000595042"/>
    <s v="219120215887"/>
    <n v="43090"/>
    <n v="46"/>
    <s v="RM"/>
    <s v="2 Dias uteis"/>
    <n v="31"/>
    <s v="CRITICO ACIMA"/>
  </r>
  <r>
    <s v="TEL TELECOMUNICAÇÕES LTDA"/>
    <s v="MARCIO EDUARDO BONELI"/>
    <x v="0"/>
    <s v="SAO PAULO"/>
    <s v="TEL SÃO PAULO"/>
    <s v="TEL SÃO PAULO"/>
    <s v="NTT1702170354"/>
    <s v="180000009232"/>
    <s v="TM02157157"/>
    <s v="10GB 1310NM SFP+ TRANSCEIVER"/>
    <s v="41000595046"/>
    <s v="H2276J03066"/>
    <n v="43091"/>
    <n v="45"/>
    <s v="RM"/>
    <s v="2 Dias uteis"/>
    <n v="30"/>
    <s v="CRITICO ACIMA"/>
  </r>
  <r>
    <s v="TEL TELECOMUNICAÇÕES LTDA"/>
    <s v="MARCIO EDUARDO BONELI"/>
    <x v="0"/>
    <s v="SAO PAULO"/>
    <s v="TEL SÃO PAULO"/>
    <s v="TEL SÃO PAULO"/>
    <s v="NTT1702339453"/>
    <s v="180000009232"/>
    <s v="TM02157157"/>
    <s v="10GB 1310NM SFP+ TRANSCEIVER"/>
    <s v="41000595047"/>
    <s v="H2276J02700"/>
    <n v="43090"/>
    <n v="46"/>
    <s v="RM"/>
    <s v="2 Dias uteis"/>
    <n v="31"/>
    <s v="CRITICO ACIMA"/>
  </r>
  <r>
    <s v="TEL TELECOMUNICAÇÕES LTDA"/>
    <s v="MARCIO EDUARDO BONELI"/>
    <x v="0"/>
    <s v="SAO PAULO"/>
    <s v="TEL SÃO PAULO"/>
    <s v="TEL SÃO PAULO"/>
    <s v="NTT1702373383"/>
    <s v="180000009232"/>
    <s v="TM02157157"/>
    <s v="10GB 1310NM SFP+ TRANSCEIVER"/>
    <s v="41000595048"/>
    <s v="H2276J02710"/>
    <n v="43090"/>
    <n v="46"/>
    <s v="RM"/>
    <s v="2 Dias uteis"/>
    <n v="31"/>
    <s v="CRITICO ACIMA"/>
  </r>
  <r>
    <s v="TEL TELECOMUNICAÇÕES LTDA"/>
    <s v="MARCIO EDUARDO BONELI"/>
    <x v="0"/>
    <s v="SAO PAULO"/>
    <s v="TEL SÃO PAULO"/>
    <s v="TEL SÃO PAULO"/>
    <s v="NTT1702040242"/>
    <s v="180000009232"/>
    <s v="TM02157157"/>
    <s v="10GB 1310NM SFP+ TRANSCEIVER"/>
    <s v="41000595049"/>
    <s v="H2276J02568"/>
    <n v="43090"/>
    <n v="46"/>
    <s v="RM"/>
    <s v="2 Dias uteis"/>
    <n v="31"/>
    <s v="CRITICO ACIMA"/>
  </r>
  <r>
    <s v="TEL TELECOMUNICAÇÕES LTDA"/>
    <s v="MARCIO EDUARDO BONELI"/>
    <x v="0"/>
    <s v="SAO PAULO"/>
    <s v="TEL SÃO PAULO"/>
    <s v="TEL SÃO PAULO"/>
    <s v="NTT1702237580"/>
    <s v="180000009232"/>
    <s v="TM02157157"/>
    <s v="10GB 1310NM SFP+ TRANSCEIVER"/>
    <s v="41000595054"/>
    <s v="H2276J02613"/>
    <n v="43091"/>
    <n v="45"/>
    <s v="RM"/>
    <s v="2 Dias uteis"/>
    <n v="30"/>
    <s v="CRITICO ACIMA"/>
  </r>
  <r>
    <s v="TEL TELECOMUNICAÇÕES LTDA"/>
    <s v="MARCIO EDUARDO BONELI"/>
    <x v="0"/>
    <s v="SAO PAULO"/>
    <s v="TEL SÃO PAULO"/>
    <s v="TEL SÃO PAULO"/>
    <s v="NTT1702240905"/>
    <s v="180000009232"/>
    <s v="TM02157157"/>
    <s v="10GB 1310NM SFP+ TRANSCEIVER"/>
    <s v="41000595055"/>
    <s v="H2276J03013"/>
    <n v="43091"/>
    <n v="45"/>
    <s v="RM"/>
    <s v="2 Dias uteis"/>
    <n v="30"/>
    <s v="CRITICO ACIMA"/>
  </r>
  <r>
    <s v="TEL TELECOMUNICAÇÕES LTDA"/>
    <s v="MARCIO EDUARDO BONELI"/>
    <x v="0"/>
    <s v="SAO PAULO"/>
    <s v="TEL SÃO PAULO"/>
    <s v="TEL SÃO PAULO"/>
    <s v="NTT1702240905"/>
    <s v="180000009233"/>
    <s v="TM02157121"/>
    <s v="10G 40KM SFP+Optical Transceiver"/>
    <s v="41000595078"/>
    <s v="T146AZ04824"/>
    <n v="43091"/>
    <n v="45"/>
    <s v="RM"/>
    <s v="2 Dias uteis"/>
    <n v="30"/>
    <s v="CRITICO ACIMA"/>
  </r>
  <r>
    <s v="TEL TELECOMUNICAÇÕES LTDA"/>
    <s v="MARCIO EDUARDO BONELI"/>
    <x v="0"/>
    <s v="SAO PAULO"/>
    <s v="TEL SÃO PAULO"/>
    <s v="TEL SÃO PAULO"/>
    <s v="NTT1702375634"/>
    <s v="180000124221"/>
    <s v="TM02177288"/>
    <s v="2 Ports 10GE &amp; 2 ports GE Optical Interface Card"/>
    <s v="41000626703"/>
    <s v="279621900057"/>
    <n v="43089"/>
    <n v="47"/>
    <s v="RM"/>
    <s v="2 Dias uteis"/>
    <n v="32"/>
    <s v="CRITICO ACIMA"/>
  </r>
  <r>
    <s v="TEL TELECOMUNICAÇÕES LTDA"/>
    <s v="MARCIO EDUARDO BONELI"/>
    <x v="0"/>
    <s v="SAO PAULO"/>
    <s v="TEL SÃO PAULO"/>
    <s v="TEL SÃO PAULO"/>
    <s v="NTT1702188748"/>
    <s v="180000091536"/>
    <s v="TM02158312"/>
    <s v="48-Port VDSL2 Line Card with MELT"/>
    <s v="41000631688"/>
    <s v="705989100155"/>
    <n v="43090"/>
    <n v="46"/>
    <s v="RM"/>
    <s v="2 Dias uteis"/>
    <n v="31"/>
    <s v="CRITICO ACIMA"/>
  </r>
  <r>
    <s v="TEL TELECOMUNICAÇÕES LTDA"/>
    <s v="MARCIO EDUARDO BONELI"/>
    <x v="0"/>
    <s v="SAO PAULO"/>
    <s v="TEL SÃO PAULO"/>
    <s v="TEL SÃO PAULO"/>
    <s v="NTT1702061329"/>
    <s v="180000091536"/>
    <s v="TM02158312"/>
    <s v="48-Port VDSL2 Line Card with MELT"/>
    <s v="41000631692"/>
    <s v="705989100042"/>
    <n v="43090"/>
    <n v="46"/>
    <s v="RM"/>
    <s v="2 Dias uteis"/>
    <n v="31"/>
    <s v="CRITICO ACIMA"/>
  </r>
  <r>
    <s v="TEL TELECOMUNICAÇÕES LTDA"/>
    <s v="MARCIO EDUARDO BONELI"/>
    <x v="0"/>
    <s v="SAO PAULO"/>
    <s v="TEL SÃO PAULO"/>
    <s v="TEL SÃO PAULO"/>
    <s v="NTT1702040242"/>
    <s v="180000091536"/>
    <s v="TM02158312"/>
    <s v="48-Port VDSL2 Line Card with MELT"/>
    <s v="41000631709"/>
    <s v="710332700007"/>
    <n v="43090"/>
    <n v="46"/>
    <s v="RM"/>
    <s v="2 Dias uteis"/>
    <n v="31"/>
    <s v="CRITICO ACIMA"/>
  </r>
  <r>
    <s v="TEL TELECOMUNICAÇÕES LTDA"/>
    <s v="MARCIO EDUARDO BONELI"/>
    <x v="0"/>
    <s v="SAO PAULO"/>
    <s v="TEL SÃO PAULO"/>
    <s v="TEL SÃO PAULO"/>
    <s v="NTT1702188748"/>
    <s v="180000091536"/>
    <s v="TM02158312"/>
    <s v="48-Port VDSL2 Line Card with MELT"/>
    <s v="41000631725"/>
    <s v="705989100074"/>
    <n v="43090"/>
    <n v="46"/>
    <s v="RM"/>
    <s v="2 Dias uteis"/>
    <n v="31"/>
    <s v="CRITICO ACIMA"/>
  </r>
  <r>
    <s v="TEL TELECOMUNICAÇÕES LTDA"/>
    <s v="MARCIO EDUARDO BONELI"/>
    <x v="0"/>
    <s v="SAO PAULO"/>
    <s v="TEL SÃO PAULO"/>
    <s v="TEL SÃO PAULO"/>
    <s v="NTT1702266479"/>
    <s v="180000091535"/>
    <s v="TM02177281"/>
    <s v="SWITCH AND CONTROL BOARD"/>
    <s v="41000631727"/>
    <s v="710788000004"/>
    <n v="43091"/>
    <n v="45"/>
    <s v="RM"/>
    <s v="2 Dias uteis"/>
    <n v="30"/>
    <s v="CRITICO ACIMA"/>
  </r>
  <r>
    <s v="TEL TELECOMUNICAÇÕES LTDA"/>
    <s v="MARCIO EDUARDO BONELI"/>
    <x v="0"/>
    <s v="SAO PAULO"/>
    <s v="TEL SÃO PAULO"/>
    <s v="TEL SÃO PAULO"/>
    <s v="NTT1702090999"/>
    <s v="180000091535"/>
    <s v="TM02177281"/>
    <s v="SWITCH AND CONTROL BOARD"/>
    <s v="41000631731"/>
    <s v="710788000006"/>
    <n v="43091"/>
    <n v="45"/>
    <s v="RM"/>
    <s v="2 Dias uteis"/>
    <n v="30"/>
    <s v="CRITICO ACIMA"/>
  </r>
  <r>
    <s v="TEL TELECOMUNICAÇÕES LTDA"/>
    <s v="MARCIO EDUARDO BONELI"/>
    <x v="0"/>
    <s v="SAO PAULO"/>
    <s v="TEL SÃO PAULO"/>
    <s v="TEL SÃO PAULO"/>
    <s v="NTT1702262085"/>
    <s v="180000091535"/>
    <s v="TM02177281"/>
    <s v="SWITCH AND CONTROL BOARD"/>
    <s v="41000631732"/>
    <s v="268566800340"/>
    <n v="43091"/>
    <n v="45"/>
    <s v="RM"/>
    <s v="2 Dias uteis"/>
    <n v="30"/>
    <s v="CRITICO ACIMA"/>
  </r>
  <r>
    <s v="TEL TELECOMUNICAÇÕES LTDA"/>
    <s v="MARCIO EDUARDO BONELI"/>
    <x v="0"/>
    <s v="SAO PAULO"/>
    <s v="TEL SÃO PAULO"/>
    <s v="TEL SÃO PAULO"/>
    <s v="NTT1702239056"/>
    <s v="180000091535"/>
    <s v="TM02177281"/>
    <s v="SWITCH AND CONTROL BOARD"/>
    <s v="41000631736"/>
    <s v="263482600020"/>
    <n v="43091"/>
    <n v="45"/>
    <s v="RM"/>
    <s v="2 Dias uteis"/>
    <n v="30"/>
    <s v="CRITICO ACIMA"/>
  </r>
  <r>
    <s v="TEL TELECOMUNICAÇÕES LTDA"/>
    <s v="MARCIO EDUARDO BONELI"/>
    <x v="0"/>
    <s v="SAO PAULO"/>
    <s v="TEL SÃO PAULO"/>
    <s v="TEL SÃO PAULO"/>
    <s v="NTT17021990900"/>
    <s v="180000091535"/>
    <s v="TM02177281"/>
    <s v="SWITCH AND CONTROL BOARD"/>
    <s v="41000631741"/>
    <s v="710788000017"/>
    <n v="43091"/>
    <n v="45"/>
    <s v="RM"/>
    <s v="2 Dias uteis"/>
    <n v="30"/>
    <s v="CRITICO ACIMA"/>
  </r>
  <r>
    <s v="TEL TELECOMUNICAÇÕES LTDA"/>
    <s v="MARCIO EDUARDO BONELI"/>
    <x v="0"/>
    <s v="SAO PAULO"/>
    <s v="TEL SÃO PAULO"/>
    <s v="TEL SÃO PAULO"/>
    <s v="NTT1702096125"/>
    <s v="180000091535"/>
    <s v="TM02177281"/>
    <s v="SWITCH AND CONTROL BOARD"/>
    <s v="41000631742"/>
    <s v="710788000008"/>
    <n v="43091"/>
    <n v="45"/>
    <s v="RM"/>
    <s v="2 Dias uteis"/>
    <n v="30"/>
    <s v="CRITICO ACIMA"/>
  </r>
  <r>
    <s v="TEL TELECOMUNICAÇÕES LTDA"/>
    <s v="MARCIO EDUARDO BONELI"/>
    <x v="0"/>
    <s v="SAO PAULO"/>
    <s v="TEL SÃO PAULO"/>
    <s v="TEL SÃO PAULO"/>
    <s v="NTT1702040242"/>
    <s v="180000091535"/>
    <s v="TM02177281"/>
    <s v="SWITCH AND CONTROL BOARD"/>
    <s v="41000631743"/>
    <s v="710788000012"/>
    <n v="43090"/>
    <n v="46"/>
    <s v="RM"/>
    <s v="2 Dias uteis"/>
    <n v="31"/>
    <s v="CRITICO ACIMA"/>
  </r>
  <r>
    <s v="TEL TELECOMUNICAÇÕES LTDA"/>
    <s v="MARCIO EDUARDO BONELI"/>
    <x v="0"/>
    <s v="SAO PAULO"/>
    <s v="TEL SÃO PAULO"/>
    <s v="TEL SÃO PAULO"/>
    <s v="NTT1702040242"/>
    <s v="180000091535"/>
    <s v="TM02177281"/>
    <s v="SWITCH AND CONTROL BOARD"/>
    <s v="41000631744"/>
    <s v="710788000009"/>
    <n v="43090"/>
    <n v="46"/>
    <s v="RM"/>
    <s v="2 Dias uteis"/>
    <n v="31"/>
    <s v="CRITICO ACIMA"/>
  </r>
  <r>
    <s v="TEL TELECOMUNICAÇÕES LTDA"/>
    <s v="MARCIO EDUARDO BONELI"/>
    <x v="0"/>
    <s v="SAO PAULO"/>
    <s v="TEL SÃO PAULO"/>
    <s v="TEL SÃO PAULO"/>
    <s v="NTT1702048872"/>
    <s v="180000091535"/>
    <s v="TM02177281"/>
    <s v="SWITCH AND CONTROL BOARD"/>
    <s v="41000631746"/>
    <s v="710788000013"/>
    <n v="43090"/>
    <n v="46"/>
    <s v="RM"/>
    <s v="2 Dias uteis"/>
    <n v="31"/>
    <s v="CRITICO ACIMA"/>
  </r>
  <r>
    <s v="TEL TELECOMUNICAÇÕES LTDA"/>
    <s v="MARCIO EDUARDO BONELI"/>
    <x v="0"/>
    <s v="SAO PAULO"/>
    <s v="TEL SÃO PAULO"/>
    <s v="TEL SÃO PAULO"/>
    <s v="NTT1702239056"/>
    <s v="180000124221"/>
    <s v="TM02177288"/>
    <s v="2 Ports 10GE &amp; 2 ports GE Optical Interface Card"/>
    <s v="41000631760"/>
    <s v="284198100288"/>
    <n v="43091"/>
    <n v="45"/>
    <s v="RM"/>
    <s v="2 Dias uteis"/>
    <n v="30"/>
    <s v="CRITICO ACIMA"/>
  </r>
  <r>
    <s v="TEL TELECOMUNICAÇÕES LTDA"/>
    <s v="MARCIO EDUARDO BONELI"/>
    <x v="0"/>
    <s v="SAO PAULO"/>
    <s v="TEL SÃO PAULO"/>
    <s v="TEL SÃO PAULO"/>
    <s v="NTT1702092074"/>
    <s v="180000092962"/>
    <s v="TM02177290"/>
    <s v="8 GE ETHERNET INTERFACES CARD"/>
    <s v="41000631776"/>
    <s v="705989700052"/>
    <n v="43090"/>
    <n v="46"/>
    <s v="RM"/>
    <s v="2 Dias uteis"/>
    <n v="31"/>
    <s v="CRITICO ACIMA"/>
  </r>
  <r>
    <s v="TEL TELECOMUNICAÇÕES LTDA"/>
    <s v="MARCIO EDUARDO BONELI"/>
    <x v="0"/>
    <s v="SAO PAULO"/>
    <s v="TEL SÃO PAULO"/>
    <s v="TEL SÃO PAULO"/>
    <s v="NTT1702188748"/>
    <s v="180000092962"/>
    <s v="TM02177290"/>
    <s v="8 GE ETHERNET INTERFACES CARD"/>
    <s v="41000631778"/>
    <s v="705989700023"/>
    <n v="43090"/>
    <n v="46"/>
    <s v="RM"/>
    <s v="2 Dias uteis"/>
    <n v="31"/>
    <s v="CRITICO ACIMA"/>
  </r>
  <r>
    <s v="TEL TELECOMUNICAÇÕES LTDA"/>
    <s v="MARCOS APARECIDO DOS SANTOS"/>
    <x v="7"/>
    <s v="SAO PAULO"/>
    <s v="TEL SÃO PAULO"/>
    <s v="TEL SÃO PAULO"/>
    <s v="NTT1802482613"/>
    <s v="109487652"/>
    <s v="TMI109487652"/>
    <s v="OM155ML 1.1"/>
    <s v="41000140273"/>
    <s v="WECO08DH11016658"/>
    <n v="43134"/>
    <n v="2"/>
    <s v="RM"/>
    <s v="2 Dias uteis"/>
    <n v="1"/>
    <s v="NO PRAZO"/>
  </r>
  <r>
    <s v="TEL TELECOMUNICAÇÕES LTDA"/>
    <s v="MARCOS APARECIDO DOS SANTOS"/>
    <x v="7"/>
    <s v="SAO PAULO"/>
    <s v="TEL SÃO PAULO"/>
    <s v="TEL SÃO PAULO"/>
    <s v="NTT1802482613"/>
    <s v="109509703"/>
    <s v="TMI109509703"/>
    <s v="OM622T103"/>
    <s v="41000140300"/>
    <s v="WECO08DH07760343"/>
    <n v="43134"/>
    <n v="2"/>
    <s v="RM"/>
    <s v="2 Dias uteis"/>
    <n v="1"/>
    <s v="NO PRAZO"/>
  </r>
  <r>
    <s v="TEL TELECOMUNICAÇÕES LTDA"/>
    <s v="MARCOS APARECIDO DOS SANTOS"/>
    <x v="7"/>
    <s v="SAO PAULO"/>
    <s v="TEL SÃO PAULO"/>
    <s v="TEL SÃO PAULO"/>
    <s v="NTT1802482613"/>
    <s v="109487744"/>
    <s v="TMI109487744"/>
    <s v="OM622MS4.1"/>
    <s v="41000140317"/>
    <s v="WECO08DH10011303"/>
    <n v="43134"/>
    <n v="2"/>
    <s v="RM"/>
    <s v="2 Dias uteis"/>
    <n v="1"/>
    <s v="NO PRAZO"/>
  </r>
  <r>
    <s v="TEL TELECOMUNICAÇÕES LTDA"/>
    <s v="MARCOS APARECIDO DOS SANTOS"/>
    <x v="7"/>
    <s v="SAO PAULO"/>
    <s v="TEL SÃO PAULO"/>
    <s v="TEL SÃO PAULO"/>
    <s v="NTT1802482613"/>
    <s v="109487678"/>
    <s v="TMI109487678"/>
    <s v="OM155MS1.1"/>
    <s v="41000140329"/>
    <s v="WECO08DH03732322"/>
    <n v="43134"/>
    <n v="2"/>
    <s v="RM"/>
    <s v="2 Dias uteis"/>
    <n v="1"/>
    <s v="NO PRAZO"/>
  </r>
  <r>
    <s v="TEL TELECOMUNICAÇÕES LTDA"/>
    <s v="MARCOS APARECIDO DOS SANTOS"/>
    <x v="7"/>
    <s v="SAO PAULO"/>
    <s v="TEL SÃO PAULO"/>
    <s v="TEL SÃO PAULO"/>
    <s v="NTT1802482613"/>
    <s v="109487678"/>
    <s v="TMI109487678"/>
    <s v="OM155MS1.1"/>
    <s v="41000140331"/>
    <s v="WECO08DH09936175"/>
    <n v="43134"/>
    <n v="2"/>
    <s v="RM"/>
    <s v="2 Dias uteis"/>
    <n v="1"/>
    <s v="NO PRAZO"/>
  </r>
  <r>
    <s v="TEL TELECOMUNICAÇÕES LTDA"/>
    <s v="MARCOS APARECIDO DOS SANTOS"/>
    <x v="7"/>
    <s v="SAO PAULO"/>
    <s v="TEL SÃO PAULO"/>
    <s v="TEL SÃO PAULO"/>
    <s v="NTT1802482613"/>
    <s v="109487678"/>
    <s v="TMI109487678"/>
    <s v="OM155MS1.1"/>
    <s v="41000140332"/>
    <s v="WECO08DH09004279"/>
    <n v="43134"/>
    <n v="2"/>
    <s v="RM"/>
    <s v="2 Dias uteis"/>
    <n v="1"/>
    <s v="NO PRAZO"/>
  </r>
  <r>
    <s v="TEL TELECOMUNICAÇÕES LTDA"/>
    <s v="MARCOS APARECIDO DOS SANTOS"/>
    <x v="7"/>
    <s v="SAO PAULO"/>
    <s v="TEL SÃO PAULO"/>
    <s v="TEL SÃO PAULO"/>
    <s v="NTT1802483752"/>
    <s v="KDU137596/2"/>
    <s v="TM02148904"/>
    <s v="SIU-02"/>
    <s v="41000542595"/>
    <s v="SD821623821"/>
    <n v="43134"/>
    <n v="2"/>
    <s v="RM"/>
    <s v="2 Dias uteis"/>
    <n v="1"/>
    <s v="NO PRAZO"/>
  </r>
  <r>
    <s v="TEL TELECOMUNICAÇÕES LTDA"/>
    <s v="MARCOS APARECIDO DOS SANTOS"/>
    <x v="7"/>
    <s v="SAO PAULO"/>
    <s v="TEL SÃO PAULO"/>
    <s v="TEL SÃO PAULO"/>
    <s v="NTT1802482613"/>
    <s v="KDU 137 569/1"/>
    <s v="TM02173762"/>
    <s v="DUG 20 01"/>
    <s v="41000564175"/>
    <s v="CB4G019895"/>
    <n v="43134"/>
    <n v="2"/>
    <s v="RM"/>
    <s v="2 Dias uteis"/>
    <n v="1"/>
    <s v="NO PRAZO"/>
  </r>
  <r>
    <s v="TEL TELECOMUNICAÇÕES LTDA"/>
    <s v="MARCOS APARECIDO DOS SANTOS"/>
    <x v="7"/>
    <s v="SAO PAULO"/>
    <s v="TEL SÃO PAULO"/>
    <s v="TEL SÃO PAULO"/>
    <s v="NTT1802482613"/>
    <s v="KDU 137 569/1"/>
    <s v="TM02173762"/>
    <s v="DUG 20 01"/>
    <s v="41000596822"/>
    <s v="TU8X374296"/>
    <n v="43134"/>
    <n v="2"/>
    <s v="RM"/>
    <s v="2 Dias uteis"/>
    <n v="1"/>
    <s v="NO PRAZO"/>
  </r>
  <r>
    <s v="TEL TELECOMUNICAÇÕES LTDA"/>
    <s v="MARCOS APARECIDO DOS SANTOS"/>
    <x v="7"/>
    <s v="SAO PAULO"/>
    <s v="TEL SÃO PAULO"/>
    <s v="TEL SÃO PAULO"/>
    <s v="NTT1802482613"/>
    <s v="1/BFL 901 009/1"/>
    <s v="TMI126478"/>
    <s v="SUP 6601"/>
    <s v="41000656457"/>
    <s v="SB090245330"/>
    <n v="43134"/>
    <n v="2"/>
    <s v="RM"/>
    <s v="2 Dias uteis"/>
    <n v="1"/>
    <s v="NO PRAZO"/>
  </r>
  <r>
    <s v="TEL TELECOMUNICAÇÕES LTDA"/>
    <s v="MARCOS APARECIDO DOS SANTOS"/>
    <x v="7"/>
    <s v="SAO PAULO"/>
    <s v="TEL SÃO PAULO"/>
    <s v="TEL SÃO PAULO"/>
    <s v="NTT1802482613"/>
    <s v="KDU137624/11"/>
    <s v="TMI00013762411"/>
    <s v="DUS 41 02"/>
    <s v="41000656458"/>
    <s v="SB440436805"/>
    <n v="43134"/>
    <n v="2"/>
    <s v="RM"/>
    <s v="2 Dias uteis"/>
    <n v="1"/>
    <s v="NO PRAZO"/>
  </r>
  <r>
    <s v="TEL TELECOMUNICAÇÕES LTDA"/>
    <s v="MARCOS APARECIDO DOS SANTOS"/>
    <x v="7"/>
    <s v="SAO PAULO"/>
    <s v="TEL SÃO PAULO"/>
    <s v="TEL SÃO PAULO"/>
    <s v="NTT1802482613"/>
    <s v="KDU137624/11"/>
    <s v="TMI00013762411"/>
    <s v="DUS 41 02"/>
    <s v="41000656464"/>
    <s v="SB440435031"/>
    <n v="43134"/>
    <n v="2"/>
    <s v="RM"/>
    <s v="2 Dias uteis"/>
    <n v="1"/>
    <s v="NO PRAZO"/>
  </r>
  <r>
    <s v="TEL TELECOMUNICAÇÕES LTDA"/>
    <s v="MARCOS APARECIDO DOS SANTOS"/>
    <x v="7"/>
    <s v="SAO PAULO"/>
    <s v="TEL SÃO PAULO"/>
    <s v="TEL SÃO PAULO"/>
    <s v="NTT1702260704"/>
    <s v="KRC 118 76/1"/>
    <s v="TM02132972"/>
    <s v="RRUS 2100 - REMOTE RADIO UNIT RRUS 2100 MHZ"/>
    <s v="41000011818"/>
    <s v="CA72826641"/>
    <n v="43032"/>
    <n v="104"/>
    <s v="RM"/>
    <s v="2 Dias uteis"/>
    <n v="71"/>
    <s v="CRITICO ACIMA"/>
  </r>
  <r>
    <s v="TEL TELECOMUNICAÇÕES LTDA"/>
    <s v="MARCOS BEZERRA DA SILVA"/>
    <x v="12"/>
    <s v="SAO PAULO"/>
    <s v="TEL SÃO PAULO"/>
    <s v="TEL SÃO PAULO"/>
    <s v="NTT1802423820"/>
    <s v="OM-MUCS"/>
    <s v="TM02121630"/>
    <s v="OM-MUCS PLC"/>
    <s v="41000144728"/>
    <s v="OTS1145"/>
    <n v="43111"/>
    <n v="25"/>
    <s v="RM"/>
    <s v="2 Dias uteis"/>
    <n v="18"/>
    <s v="CRITICO"/>
  </r>
  <r>
    <s v="TEL TELECOMUNICAÇÕES LTDA"/>
    <s v="MARCOS BEZERRA DA SILVA"/>
    <x v="12"/>
    <s v="SAO PAULO"/>
    <s v="TEL SÃO PAULO"/>
    <s v="TEL SÃO PAULO"/>
    <s v="NTT1702286820"/>
    <s v="KRC 118 65/2"/>
    <s v="TM02173761"/>
    <s v="RUS 01 B3 80W (1800M)"/>
    <s v="41000080920"/>
    <s v="SCA73105198"/>
    <n v="43044"/>
    <n v="92"/>
    <s v="RM"/>
    <s v="2 Dias uteis"/>
    <n v="63"/>
    <s v="CRITICO ACIMA"/>
  </r>
  <r>
    <s v="TEL TELECOMUNICAÇÕES LTDA"/>
    <s v="MARCOS BEZERRA DA SILVA"/>
    <x v="12"/>
    <s v="SAO PAULO"/>
    <s v="TEL SÃO PAULO"/>
    <s v="TEL SÃO PAULO"/>
    <s v="NTT1702286820"/>
    <s v="KRC 118 65/2"/>
    <s v="TM02173761"/>
    <s v="RUS 01 B3 80W (1800M)"/>
    <s v="41000083076"/>
    <s v="SCA73104499"/>
    <n v="43044"/>
    <n v="92"/>
    <s v="RM"/>
    <s v="2 Dias uteis"/>
    <n v="63"/>
    <s v="CRITICO ACIMA"/>
  </r>
  <r>
    <s v="TEL TELECOMUNICAÇÕES LTDA"/>
    <s v="MARCOS BEZERRA DA SILVA"/>
    <x v="12"/>
    <s v="SAO PAULO"/>
    <s v="TEL SÃO PAULO"/>
    <s v="TEL SÃO PAULO"/>
    <s v="NTT1702286820"/>
    <s v="KRC 118 65/2"/>
    <s v="TM02173761"/>
    <s v="RUS 01 B3 80W (1800M)"/>
    <s v="41000083225"/>
    <s v="SCA73124919"/>
    <n v="43044"/>
    <n v="92"/>
    <s v="RM"/>
    <s v="2 Dias uteis"/>
    <n v="63"/>
    <s v="CRITICO ACIMA"/>
  </r>
  <r>
    <s v="TEL TELECOMUNICAÇÕES LTDA"/>
    <s v="MARCOS BEZERRA DA SILVA"/>
    <x v="12"/>
    <s v="SAO PAULO"/>
    <s v="TEL SÃO PAULO"/>
    <s v="TEL SÃO PAULO"/>
    <s v="NTT0102044543"/>
    <s v="242100.110"/>
    <s v="TM02144991"/>
    <s v="SMARTPACK EXTENDED"/>
    <s v="41000113952"/>
    <s v="115371002514"/>
    <n v="43073"/>
    <n v="63"/>
    <s v="RM"/>
    <s v="2 Dias uteis"/>
    <n v="44"/>
    <s v="CRITICO ACIMA"/>
  </r>
  <r>
    <s v="TEL TELECOMUNICAÇÕES LTDA"/>
    <s v="MARCOS BEZERRA DA SILVA"/>
    <x v="12"/>
    <s v="SAO PAULO"/>
    <s v="TEL SÃO PAULO"/>
    <s v="TEL SÃO PAULO"/>
    <s v="NTT0102044543"/>
    <s v="242100.110"/>
    <s v="TM02144991"/>
    <s v="SMARTPACK EXTENDED"/>
    <s v="41000118730"/>
    <s v="143671022125"/>
    <n v="43073"/>
    <n v="63"/>
    <s v="RM"/>
    <s v="2 Dias uteis"/>
    <n v="44"/>
    <s v="CRITICO ACIMA"/>
  </r>
  <r>
    <s v="TEL TELECOMUNICAÇÕES LTDA"/>
    <s v="MARCOS BEZERRA DA SILVA"/>
    <x v="12"/>
    <s v="SAO PAULO"/>
    <s v="TEL SÃO PAULO"/>
    <s v="TEL SÃO PAULO"/>
    <s v="NTT1702286820"/>
    <s v="KRC 118 65/2"/>
    <s v="TM02173761"/>
    <s v="RUS 01 B3 80W (1800M)"/>
    <s v="41000501096"/>
    <s v="SCA73109207"/>
    <n v="43044"/>
    <n v="92"/>
    <s v="RM"/>
    <s v="2 Dias uteis"/>
    <n v="63"/>
    <s v="CRITICO ACIMA"/>
  </r>
  <r>
    <s v="TEL TELECOMUNICAÇÕES LTDA"/>
    <s v="MARCOS BEZERRA DA SILVA"/>
    <x v="12"/>
    <s v="SAO PAULO"/>
    <s v="TEL SÃO PAULO"/>
    <s v="TEL SÃO PAULO"/>
    <s v="NTT1702286820"/>
    <s v="KRC 118 65/2"/>
    <s v="TM02173761"/>
    <s v="RUS 01 B3 80W (1800M)"/>
    <s v="41000501112"/>
    <s v="SCA73105349"/>
    <n v="43044"/>
    <n v="92"/>
    <s v="RM"/>
    <s v="2 Dias uteis"/>
    <n v="63"/>
    <s v="CRITICO ACIMA"/>
  </r>
  <r>
    <s v="TEL TELECOMUNICAÇÕES LTDA"/>
    <s v="MARCOS BEZERRA DA SILVA"/>
    <x v="12"/>
    <s v="SAO PAULO"/>
    <s v="TEL SÃO PAULO"/>
    <s v="TEL SÃO PAULO"/>
    <s v="NTT1702286820"/>
    <s v="KRC 118 65/2"/>
    <s v="TM02173761"/>
    <s v="RUS 01 B3 80W (1800M)"/>
    <s v="41000501269"/>
    <s v="SCA73126017"/>
    <n v="43044"/>
    <n v="92"/>
    <s v="RM"/>
    <s v="2 Dias uteis"/>
    <n v="63"/>
    <s v="CRITICO ACIMA"/>
  </r>
  <r>
    <s v="TEL TELECOMUNICAÇÕES LTDA"/>
    <s v="MARCOS BEZERRA DA SILVA"/>
    <x v="12"/>
    <s v="SAO PAULO"/>
    <s v="TEL SÃO PAULO"/>
    <s v="TEL SÃO PAULO"/>
    <s v="NTT1702286820"/>
    <s v="KRC 118 65/2"/>
    <s v="TM02173761"/>
    <s v="RUS 01 B3 80W (1800M)"/>
    <s v="41000501455"/>
    <s v="SCA73125102"/>
    <n v="43044"/>
    <n v="92"/>
    <s v="RM"/>
    <s v="2 Dias uteis"/>
    <n v="63"/>
    <s v="CRITICO ACIMA"/>
  </r>
  <r>
    <s v="TEL TELECOMUNICAÇÕES LTDA"/>
    <s v="MARCOS DA SILVA PEREIRA"/>
    <x v="12"/>
    <s v="SAO PAULO"/>
    <s v="TEL SÃO PAULO"/>
    <s v="TEL SÃO PAULO"/>
    <s v="NTT1802478941"/>
    <s v="KRC161325/2"/>
    <s v="TM02172445"/>
    <s v="DUAL TX RRUS12 B7 2600MHZ"/>
    <s v="41000011894"/>
    <s v="SCA73039616"/>
    <n v="43132"/>
    <n v="4"/>
    <s v="RM"/>
    <s v="2 Dias uteis"/>
    <n v="3"/>
    <s v="FORA DO PRAZO"/>
  </r>
  <r>
    <s v="TEL TELECOMUNICAÇÕES LTDA"/>
    <s v="MARCOS DA SILVA PEREIRA"/>
    <x v="12"/>
    <s v="SAO PAULO"/>
    <s v="TEL SÃO PAULO"/>
    <s v="TEL SÃO PAULO"/>
    <s v="NTT1702341655"/>
    <s v="NCD90156/1"/>
    <s v="TM02217581"/>
    <s v="GPS RECEIVER UNIT"/>
    <s v="41000579794"/>
    <s v="TU8KBN0661"/>
    <n v="43070"/>
    <n v="66"/>
    <s v="RM"/>
    <s v="2 Dias uteis"/>
    <n v="45"/>
    <s v="CRITICO ACIMA"/>
  </r>
  <r>
    <s v="TEL TELECOMUNICAÇÕES LTDA"/>
    <s v="MARCOS LEANDRO MIGUELETI DE CARVALHO"/>
    <x v="17"/>
    <s v="RIBEIRÃO PRETO"/>
    <s v="TEL RIBEIRÃO PRETO"/>
    <s v="TEL RIBEIRÃO PRETO"/>
    <s v="NTT1802422560"/>
    <s v="RT-172-48VDC"/>
    <s v="TMI00007511"/>
    <s v="FAN UNT 3400RPM-19.2W-0.40A"/>
    <s v="41000103675"/>
    <s v="INV00001353"/>
    <n v="43118"/>
    <n v="18"/>
    <s v="RM"/>
    <s v="2 Dias uteis"/>
    <n v="13"/>
    <s v="CRITICO"/>
  </r>
  <r>
    <s v="TEL TELECOMUNICAÇÕES LTDA"/>
    <s v="MARCOS LEANDRO MIGUELETI DE CARVALHO"/>
    <x v="17"/>
    <s v="RIBEIRÃO PRETO"/>
    <s v="TEL RIBEIRÃO PRETO"/>
    <s v="TEL RIBEIRÃO PRETO"/>
    <s v="NTT18022420005"/>
    <s v="BMPB 903 080/107"/>
    <s v="TMI00002871"/>
    <s v="PLC EMERSON"/>
    <s v="41000121436"/>
    <s v="SB051180062"/>
    <n v="43117"/>
    <n v="19"/>
    <s v="RM"/>
    <s v="2 Dias uteis"/>
    <n v="14"/>
    <s v="CRITICO"/>
  </r>
  <r>
    <s v="TEL TELECOMUNICAÇÕES LTDA"/>
    <s v="MARCOS LEANDRO MIGUELETI DE CARVALHO"/>
    <x v="17"/>
    <s v="RIBEIRÃO PRETO"/>
    <s v="TEL RIBEIRÃO PRETO"/>
    <s v="TEL RIBEIRÃO PRETO"/>
    <s v="NTT18022420005"/>
    <s v="BML 440 062/1"/>
    <s v="TM02178530"/>
    <s v="RETIFICADOR EMERSON - R48-3200 - UR59,2A/-48V/4.1.1"/>
    <s v="41000141532"/>
    <s v="SBH57030366"/>
    <n v="43117"/>
    <n v="19"/>
    <s v="RM"/>
    <s v="2 Dias uteis"/>
    <n v="14"/>
    <s v="CRITICO"/>
  </r>
  <r>
    <s v="TEL TELECOMUNICAÇÕES LTDA"/>
    <s v="MARCOS LEANDRO MIGUELETI DE CARVALHO"/>
    <x v="17"/>
    <s v="RIBEIRÃO PRETO"/>
    <s v="TEL RIBEIRÃO PRETO"/>
    <s v="TEL RIBEIRÃO PRETO"/>
    <s v="NTT1702435248"/>
    <s v="TND1PIU"/>
    <s v="TMITND1PIU"/>
    <s v="PIU- RTM 950"/>
    <s v="41000588670"/>
    <s v="21210301316TBC510919"/>
    <n v="43115"/>
    <n v="21"/>
    <s v="RM"/>
    <s v="2 Dias uteis"/>
    <n v="16"/>
    <s v="CRITICO"/>
  </r>
  <r>
    <s v="TEL TELECOMUNICAÇÕES LTDA"/>
    <s v="MARIO AUGUSTO GARCIA DA SILVA"/>
    <x v="12"/>
    <s v="SAO PAULO"/>
    <s v="TEL SÃO PAULO"/>
    <s v="TEL SÃO PAULO"/>
    <s v="NTT1802439493"/>
    <s v="ROJR 219 014/1"/>
    <s v="TM02140663"/>
    <s v="PFU3 B"/>
    <s v="41000080424"/>
    <s v="SCA73087237"/>
    <n v="43117"/>
    <n v="19"/>
    <s v="RM"/>
    <s v="2 Dias uteis"/>
    <n v="14"/>
    <s v="CRITICO"/>
  </r>
  <r>
    <s v="TEL TELECOMUNICAÇÕES LTDA"/>
    <s v="MARIO AUGUSTO GARCIA DA SILVA"/>
    <x v="12"/>
    <s v="SAO PAULO"/>
    <s v="TEL SÃO PAULO"/>
    <s v="TEL SÃO PAULO"/>
    <s v="NTT1802439493"/>
    <s v="ROJR 219 014/1"/>
    <s v="TM02140663"/>
    <s v="PFU3 B"/>
    <s v="41000080972"/>
    <s v="SCA73456400"/>
    <n v="43117"/>
    <n v="19"/>
    <s v="RM"/>
    <s v="2 Dias uteis"/>
    <n v="14"/>
    <s v="CRITICO"/>
  </r>
  <r>
    <s v="TEL TELECOMUNICAÇÕES LTDA"/>
    <s v="MARIO AUGUSTO GARCIA DA SILVA"/>
    <x v="12"/>
    <s v="SAO PAULO"/>
    <s v="TEL SÃO PAULO"/>
    <s v="TEL SÃO PAULO"/>
    <s v="NTT1802439493"/>
    <s v="ROJ211004/1"/>
    <s v="TM02140645"/>
    <s v="NPU3 D"/>
    <s v="41000081714"/>
    <s v="SCA73081157"/>
    <n v="43117"/>
    <n v="19"/>
    <s v="RM"/>
    <s v="2 Dias uteis"/>
    <n v="14"/>
    <s v="CRITICO"/>
  </r>
  <r>
    <s v="TEL TELECOMUNICAÇÕES LTDA"/>
    <s v="MARIO AUGUSTO GARCIA DA SILVA"/>
    <x v="12"/>
    <s v="SAO PAULO"/>
    <s v="TEL SÃO PAULO"/>
    <s v="TEL SÃO PAULO"/>
    <s v="NTT1802439493"/>
    <s v="ROJR208002/3"/>
    <s v="TM02140638"/>
    <s v="LTU 16/1"/>
    <s v="41000113518"/>
    <s v="CR9C537730"/>
    <n v="43117"/>
    <n v="19"/>
    <s v="RM"/>
    <s v="2 Dias uteis"/>
    <n v="14"/>
    <s v="CRITICO"/>
  </r>
  <r>
    <s v="TEL TELECOMUNICAÇÕES LTDA"/>
    <s v="MARIO AUGUSTO GARCIA DA SILVA"/>
    <x v="12"/>
    <s v="SAO PAULO"/>
    <s v="TEL SÃO PAULO"/>
    <s v="TEL SÃO PAULO"/>
    <s v="NTT1802439493"/>
    <s v="ROJR 219 011/1"/>
    <s v="TM02175598"/>
    <s v="FAU2 - ROJR2190111"/>
    <s v="41000504262"/>
    <s v="X63J006742"/>
    <n v="43117"/>
    <n v="19"/>
    <s v="RM"/>
    <s v="2 Dias uteis"/>
    <n v="14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32831"/>
    <s v="SBS81159736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32833"/>
    <s v="SBS81159448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32837"/>
    <s v="SBS81159257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32839"/>
    <s v="SBS81159446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32840"/>
    <s v="SBS81159455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32841"/>
    <s v="SBS81159256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32842"/>
    <s v="SBS81159739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32844"/>
    <s v="SBS81159447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32847"/>
    <s v="SBS81159165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9493"/>
    <s v="ROJR211006/2"/>
    <s v="TM02159303"/>
    <s v="NPU3 C"/>
    <s v="41000544995"/>
    <s v="SCR9K450421"/>
    <n v="43117"/>
    <n v="19"/>
    <s v="RM"/>
    <s v="2 Dias uteis"/>
    <n v="14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45886"/>
    <s v="SBS81172922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9493"/>
    <s v="BFD 599 030/3"/>
    <s v="TM02142771"/>
    <s v="AMM 6PC"/>
    <s v="41000566459"/>
    <s v="ST621991391"/>
    <n v="43117"/>
    <n v="19"/>
    <s v="RM"/>
    <s v="2 Dias uteis"/>
    <n v="14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81286"/>
    <s v="SBS81320966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81292"/>
    <s v="SBS81320963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81304"/>
    <s v="SBS81320234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81309"/>
    <s v="SBS81320236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81316"/>
    <s v="SBS81319615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81319"/>
    <s v="SBS81320967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81322"/>
    <s v="SBS81320962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81325"/>
    <s v="SBS81320235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81337"/>
    <s v="SBS81320296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4083"/>
    <s v="RYS 110 243/1"/>
    <s v="TMI00013253"/>
    <s v="SIM CARD CHIP  - RYS 110 2431"/>
    <s v="41000581343"/>
    <s v="SBS81320964"/>
    <n v="43116"/>
    <n v="20"/>
    <s v="RM"/>
    <s v="2 Dias uteis"/>
    <n v="15"/>
    <s v="CRITICO"/>
  </r>
  <r>
    <s v="TEL TELECOMUNICAÇÕES LTDA"/>
    <s v="MARIO AUGUSTO GARCIA DA SILVA"/>
    <x v="12"/>
    <s v="SAO PAULO"/>
    <s v="TEL SÃO PAULO"/>
    <s v="TEL SÃO PAULO"/>
    <s v="NTT1802439493"/>
    <s v="ROJ2081311/1"/>
    <s v="TM02215800"/>
    <s v="MMU3A "/>
    <s v="41000631871"/>
    <s v="SCR9K816370"/>
    <n v="43117"/>
    <n v="19"/>
    <s v="RM"/>
    <s v="2 Dias uteis"/>
    <n v="14"/>
    <s v="CRITICO"/>
  </r>
  <r>
    <s v="TEL TELECOMUNICAÇÕES LTDA"/>
    <s v="MARIO AUGUSTO GARCIA DA SILVA"/>
    <x v="12"/>
    <s v="SAO PAULO"/>
    <s v="TEL SÃO PAULO"/>
    <s v="TEL SÃO PAULO"/>
    <s v="NTT1802439493"/>
    <s v="ROJ2081311/1"/>
    <s v="TM02215800"/>
    <s v="MMU3A "/>
    <s v="41000631872"/>
    <s v="SCR9K716561"/>
    <n v="43117"/>
    <n v="19"/>
    <s v="RM"/>
    <s v="2 Dias uteis"/>
    <n v="14"/>
    <s v="CRITICO"/>
  </r>
  <r>
    <s v="TEL TELECOMUNICAÇÕES LTDA"/>
    <s v="MARIO AUGUSTO GARCIA DA SILVA"/>
    <x v="12"/>
    <s v="SAO PAULO"/>
    <s v="TEL SÃO PAULO"/>
    <s v="TEL SÃO PAULO"/>
    <s v="NTT1802439493"/>
    <s v="ROJ2081311/1"/>
    <s v="TM02215800"/>
    <s v="MMU3A "/>
    <s v="41000631900"/>
    <s v="SCR9K816444"/>
    <n v="43117"/>
    <n v="19"/>
    <s v="RM"/>
    <s v="2 Dias uteis"/>
    <n v="14"/>
    <s v="CRITICO"/>
  </r>
  <r>
    <s v="TEL TELECOMUNICAÇÕES LTDA"/>
    <s v="MARIO AUGUSTO GARCIA DA SILVA"/>
    <x v="12"/>
    <s v="SAO PAULO"/>
    <s v="TEL SÃO PAULO"/>
    <s v="TEL SÃO PAULO"/>
    <s v="NTT1802462528"/>
    <s v="468704A.413"/>
    <s v="TMI00017571"/>
    <s v="TSGB14 TRX RF UNIT EDGE 900"/>
    <s v="41000116867"/>
    <s v="L6071530620"/>
    <n v="43130"/>
    <n v="6"/>
    <s v="RM"/>
    <s v="2 Dias uteis"/>
    <n v="5"/>
    <s v="FORA DO PRAZO"/>
  </r>
  <r>
    <s v="TEL TELECOMUNICAÇÕES LTDA"/>
    <s v="MARIO AUGUSTO GARCIA DA SILVA"/>
    <x v="12"/>
    <s v="SAO PAULO"/>
    <s v="TEL SÃO PAULO"/>
    <s v="TEL SÃO PAULO"/>
    <s v="NTT1802462528"/>
    <s v="469089A.411"/>
    <s v="TMI00018217"/>
    <s v="TSDB 14  "/>
    <s v="41000542767"/>
    <s v="S1M100923457"/>
    <n v="43130"/>
    <n v="6"/>
    <s v="RM"/>
    <s v="2 Dias uteis"/>
    <n v="5"/>
    <s v="FORA DO PRAZO"/>
  </r>
  <r>
    <s v="TEL TELECOMUNICAÇÕES LTDA"/>
    <s v="MARIO AUGUSTO GARCIA DA SILVA"/>
    <x v="12"/>
    <s v="SAO PAULO"/>
    <s v="TEL SÃO PAULO"/>
    <s v="TEL SÃO PAULO"/>
    <s v="NTT1802462528"/>
    <s v="469089A.411"/>
    <s v="TMI00018217"/>
    <s v="TSDB 14  "/>
    <s v="41000542768"/>
    <s v="SL1094000583"/>
    <n v="43130"/>
    <n v="6"/>
    <s v="RM"/>
    <s v="2 Dias uteis"/>
    <n v="5"/>
    <s v="FORA DO PRAZO"/>
  </r>
  <r>
    <s v="TEL TELECOMUNICAÇÕES LTDA"/>
    <s v="MARIO AUGUSTO GARCIA DA SILVA"/>
    <x v="12"/>
    <s v="SAO PAULO"/>
    <s v="TEL SÃO PAULO"/>
    <s v="TEL SÃO PAULO"/>
    <s v="NTT1802462528"/>
    <s v="C4739085"/>
    <s v="TMIC4739085"/>
    <s v="DIPLEXADOR DUPLO"/>
    <s v="41000589765"/>
    <s v="D182112031131"/>
    <n v="43130"/>
    <n v="6"/>
    <s v="RM"/>
    <s v="2 Dias uteis"/>
    <n v="5"/>
    <s v="FORA DO PRAZO"/>
  </r>
  <r>
    <s v="TEL TELECOMUNICAÇÕES LTDA"/>
    <s v="MARIO AUGUSTO GARCIA DA SILVA"/>
    <x v="12"/>
    <s v="SAO PAULO"/>
    <s v="TEL SÃO PAULO"/>
    <s v="TEL SÃO PAULO"/>
    <s v="NTT30440299888"/>
    <s v="RDH10247/2"/>
    <s v="TM02215820"/>
    <s v="SFP GBLX 1310NM"/>
    <s v="41000102358"/>
    <s v="S1620061A0109589"/>
    <n v="43084"/>
    <n v="52"/>
    <s v="RM"/>
    <s v="2 Dias uteis"/>
    <n v="35"/>
    <s v="CRITICO ACIMA"/>
  </r>
  <r>
    <s v="TEL TELECOMUNICAÇÕES LTDA"/>
    <s v="MARIO AUGUSTO GARCIA DA SILVA"/>
    <x v="12"/>
    <s v="SAO PAULO"/>
    <s v="TEL SÃO PAULO"/>
    <s v="TEL SÃO PAULO"/>
    <s v="NTT30440299888"/>
    <s v="RDH10247/2"/>
    <s v="TM02215820"/>
    <s v="SFP GBLX 1310NM"/>
    <s v="41000102367"/>
    <s v="S1620061A0109599"/>
    <n v="43084"/>
    <n v="52"/>
    <s v="RM"/>
    <s v="2 Dias uteis"/>
    <n v="35"/>
    <s v="CRITICO ACIMA"/>
  </r>
  <r>
    <s v="TEL TELECOMUNICAÇÕES LTDA"/>
    <s v="MARIO AUGUSTO GARCIA DA SILVA"/>
    <x v="12"/>
    <s v="SAO PAULO"/>
    <s v="TEL SÃO PAULO"/>
    <s v="TEL SÃO PAULO"/>
    <s v="NTT30440299888"/>
    <s v="RDH10247/2"/>
    <s v="TM02215820"/>
    <s v="SFP GBLX 1310NM"/>
    <s v="41000102377"/>
    <s v="S1620061A0109572"/>
    <n v="43084"/>
    <n v="52"/>
    <s v="RM"/>
    <s v="2 Dias uteis"/>
    <n v="35"/>
    <s v="CRITICO ACIMA"/>
  </r>
  <r>
    <s v="TEL TELECOMUNICAÇÕES LTDA"/>
    <s v="MARIO AUGUSTO GARCIA DA SILVA"/>
    <x v="12"/>
    <s v="SAO PAULO"/>
    <s v="TEL SÃO PAULO"/>
    <s v="TEL SÃO PAULO"/>
    <s v="NTT30440299888"/>
    <s v="RDH10247/2"/>
    <s v="TM02215820"/>
    <s v="SFP GBLX 1310NM"/>
    <s v="41000102378"/>
    <s v="S1620061A0109573"/>
    <n v="43084"/>
    <n v="52"/>
    <s v="RM"/>
    <s v="2 Dias uteis"/>
    <n v="35"/>
    <s v="CRITICO ACIMA"/>
  </r>
  <r>
    <s v="TEL TELECOMUNICAÇÕES LTDA"/>
    <s v="MARIO AUGUSTO GARCIA DA SILVA"/>
    <x v="12"/>
    <s v="SAO PAULO"/>
    <s v="TEL SÃO PAULO"/>
    <s v="TEL SÃO PAULO"/>
    <s v="NTT30440299888"/>
    <s v="RDH10247/2"/>
    <s v="TM02215820"/>
    <s v="SFP GBLX 1310NM"/>
    <s v="41000102379"/>
    <s v="S1620061A0109574"/>
    <n v="43084"/>
    <n v="52"/>
    <s v="RM"/>
    <s v="2 Dias uteis"/>
    <n v="35"/>
    <s v="CRITICO ACIMA"/>
  </r>
  <r>
    <s v="TEL TELECOMUNICAÇÕES LTDA"/>
    <s v="MARIO AUGUSTO GARCIA DA SILVA"/>
    <x v="12"/>
    <s v="SAO PAULO"/>
    <s v="TEL SÃO PAULO"/>
    <s v="TEL SÃO PAULO"/>
    <s v="WO22112017"/>
    <s v="RDH10247/2"/>
    <s v="TM02215820"/>
    <s v="SFP GBLX 1310NM"/>
    <s v="41000103184"/>
    <s v="S1620061A0115147"/>
    <n v="43074"/>
    <n v="62"/>
    <s v="RM"/>
    <s v="2 Dias uteis"/>
    <n v="43"/>
    <s v="CRITICO ACIMA"/>
  </r>
  <r>
    <s v="TEL TELECOMUNICAÇÕES LTDA"/>
    <s v="MARIO AUGUSTO GARCIA DA SILVA"/>
    <x v="12"/>
    <s v="SAO PAULO"/>
    <s v="TEL SÃO PAULO"/>
    <s v="TEL SÃO PAULO"/>
    <s v="WO22112017"/>
    <s v="RDH10247/2"/>
    <s v="TM02215820"/>
    <s v="SFP GBLX 1310NM"/>
    <s v="41000103187"/>
    <s v="S1620061A0115150"/>
    <n v="43074"/>
    <n v="62"/>
    <s v="RM"/>
    <s v="2 Dias uteis"/>
    <n v="43"/>
    <s v="CRITICO ACIMA"/>
  </r>
  <r>
    <s v="TEL TELECOMUNICAÇÕES LTDA"/>
    <s v="MARIO AUGUSTO GARCIA DA SILVA"/>
    <x v="12"/>
    <s v="SAO PAULO"/>
    <s v="TEL SÃO PAULO"/>
    <s v="TEL SÃO PAULO"/>
    <s v="NTT1702318234"/>
    <s v="KDU 127 161/3"/>
    <s v="TM02132949"/>
    <s v="DUW 30 01"/>
    <s v="41000106783"/>
    <s v="STU8X728540"/>
    <n v="43063"/>
    <n v="73"/>
    <s v="RM"/>
    <s v="2 Dias uteis"/>
    <n v="50"/>
    <s v="CRITICO ACIMA"/>
  </r>
  <r>
    <s v="TEL TELECOMUNICAÇÕES LTDA"/>
    <s v="MARIO AUGUSTO GARCIA DA SILVA"/>
    <x v="12"/>
    <s v="SAO PAULO"/>
    <s v="TEL SÃO PAULO"/>
    <s v="TEL SÃO PAULO"/>
    <s v="NTT1702272689"/>
    <s v="KRC 118 71/2"/>
    <s v="TMIKRC 118 71/2"/>
    <s v="RRUS 2100 - REMOTE RADIO UNIT RRUS 2100 MHZ"/>
    <s v="41000115200"/>
    <s v="CA72826663"/>
    <n v="43038"/>
    <n v="98"/>
    <s v="RM"/>
    <s v="2 Dias uteis"/>
    <n v="67"/>
    <s v="CRITICO ACIMA"/>
  </r>
  <r>
    <s v="TEL TELECOMUNICAÇÕES LTDA"/>
    <s v="MARIO AUGUSTO GARCIA DA SILVA"/>
    <x v="12"/>
    <s v="SAO PAULO"/>
    <s v="TEL SÃO PAULO"/>
    <s v="TEL SÃO PAULO"/>
    <s v="NTT1702275067"/>
    <s v="241119.903"/>
    <s v="TM02202315"/>
    <s v="FLATPACK2 48/3000"/>
    <s v="41000521497"/>
    <s v="115071167491"/>
    <n v="43038"/>
    <n v="98"/>
    <s v="RM"/>
    <s v="2 Dias uteis"/>
    <n v="67"/>
    <s v="CRITICO ACIMA"/>
  </r>
  <r>
    <s v="TEL TELECOMUNICAÇÕES LTDA"/>
    <s v="MARIO AUGUSTO GARCIA DA SILVA"/>
    <x v="12"/>
    <s v="SAO PAULO"/>
    <s v="TEL SÃO PAULO"/>
    <s v="TEL SÃO PAULO"/>
    <s v="NTT1702318234"/>
    <s v="KRC 118 76/1"/>
    <s v="TM02132972"/>
    <s v="RRUS 2100 - REMOTE RADIO UNIT RRUS 2100 MHZ"/>
    <s v="41000537588"/>
    <s v="CA72060597"/>
    <n v="43063"/>
    <n v="73"/>
    <s v="RM"/>
    <s v="2 Dias uteis"/>
    <n v="50"/>
    <s v="CRITICO ACIMA"/>
  </r>
  <r>
    <s v="TEL TELECOMUNICAÇÕES LTDA"/>
    <s v="MARIO AUGUSTO GARCIA DA SILVA"/>
    <x v="12"/>
    <s v="SAO PAULO"/>
    <s v="TEL SÃO PAULO"/>
    <s v="TEL SÃO PAULO"/>
    <s v="NTT1702275067"/>
    <s v="241119.100"/>
    <s v="TMI241119100"/>
    <s v="FLATPACK2 48/3000"/>
    <s v="41000580478"/>
    <s v="111071110268"/>
    <n v="43038"/>
    <n v="98"/>
    <s v="RM"/>
    <s v="2 Dias uteis"/>
    <n v="67"/>
    <s v="CRITICO ACIMA"/>
  </r>
  <r>
    <s v="TEL TELECOMUNICAÇÕES LTDA"/>
    <s v="MARIO AUGUSTO GARCIA DA SILVA"/>
    <x v="12"/>
    <s v="SAO PAULO"/>
    <s v="TEL SÃO PAULO"/>
    <s v="TEL SÃO PAULO"/>
    <s v="NTT1702187955"/>
    <s v="KDU137596/2"/>
    <s v="TM02148904"/>
    <s v="SIU-02"/>
    <s v="41000595323"/>
    <s v="STU8XCC1031"/>
    <n v="43099"/>
    <n v="37"/>
    <s v="RM"/>
    <s v="2 Dias uteis"/>
    <n v="25"/>
    <s v="CRITICO ACIMA"/>
  </r>
  <r>
    <s v="TEL TELECOMUNICAÇÕES LTDA"/>
    <s v="MARIO AUGUSTO GARCIA DA SILVA"/>
    <x v="12"/>
    <s v="SAO PAULO"/>
    <s v="TEL SÃO PAULO"/>
    <s v="TEL SÃO PAULO"/>
    <s v="NTT1702272689"/>
    <s v="KRC 118 76/1"/>
    <s v="TM02132972"/>
    <s v="RRUS 2100 - REMOTE RADIO UNIT RRUS 2100 MHZ"/>
    <s v="41000627415"/>
    <s v="CA71344489"/>
    <n v="43038"/>
    <n v="98"/>
    <s v="RM"/>
    <s v="2 Dias uteis"/>
    <n v="67"/>
    <s v="CRITICO ACIMA"/>
  </r>
  <r>
    <s v="TEL TELECOMUNICAÇÕES LTDA"/>
    <s v="MARIO AUGUSTO GARCIA DA SILVA"/>
    <x v="12"/>
    <s v="SAO PAULO"/>
    <s v="TEL SÃO PAULO"/>
    <s v="TEL SÃO PAULO"/>
    <s v="NTT1702187955"/>
    <s v="KDU 127 174/4"/>
    <s v="TM02172603"/>
    <s v="DUW 41 01"/>
    <s v="41000637559"/>
    <s v="SB440313459"/>
    <n v="43099"/>
    <n v="37"/>
    <s v="RM"/>
    <s v="2 Dias uteis"/>
    <n v="25"/>
    <s v="CRITICO ACIMA"/>
  </r>
  <r>
    <s v="TEL TELECOMUNICAÇÕES LTDA"/>
    <s v="MARIO AUGUSTO GARCIA DA SILVA"/>
    <x v="12"/>
    <s v="SAO PAULO"/>
    <s v="TEL SÃO PAULO"/>
    <s v="TEL SÃO PAULO"/>
    <s v="NTT1702187955"/>
    <s v="1/BFL 901 009/1"/>
    <s v="TMI126478"/>
    <s v="SUP 6601"/>
    <s v="41000637592"/>
    <s v="SB090243807"/>
    <n v="43099"/>
    <n v="37"/>
    <s v="RM"/>
    <s v="2 Dias uteis"/>
    <n v="25"/>
    <s v="CRITICO ACIMA"/>
  </r>
  <r>
    <s v="TEL TELECOMUNICAÇÕES LTDA"/>
    <s v="MARIO AUGUSTO GARCIA DA SILVA"/>
    <x v="12"/>
    <s v="SAO PAULO"/>
    <s v="TEL SÃO PAULO"/>
    <s v="TEL SÃO PAULO"/>
    <s v="NTT1702187955"/>
    <s v="1/BFL 901 009/1"/>
    <s v="TMI126478"/>
    <s v="SUP 6601"/>
    <s v="41000637625"/>
    <s v="SB090243918"/>
    <n v="43099"/>
    <n v="37"/>
    <s v="RM"/>
    <s v="2 Dias uteis"/>
    <n v="25"/>
    <s v="CRITICO ACIMA"/>
  </r>
  <r>
    <s v="TEL TELECOMUNICAÇÕES LTDA"/>
    <s v="MARIO AUGUSTO GARCIA DA SILVA"/>
    <x v="12"/>
    <s v="SAO PAULO"/>
    <s v="TEL SÃO PAULO"/>
    <s v="TEL SÃO PAULO"/>
    <s v="NTT1702187955"/>
    <s v="KDU 127 174/4"/>
    <s v="TM02172603"/>
    <s v="DUW 41 01"/>
    <s v="41000637628"/>
    <s v="SB440344312"/>
    <n v="43099"/>
    <n v="37"/>
    <s v="RM"/>
    <s v="2 Dias uteis"/>
    <n v="25"/>
    <s v="CRITICO ACIMA"/>
  </r>
  <r>
    <s v="TEL TELECOMUNICAÇÕES LTDA"/>
    <s v="MARIO AUGUSTO GARCIA DA SILVA"/>
    <x v="12"/>
    <s v="SAO PAULO"/>
    <s v="TEL SÃO PAULO"/>
    <s v="TEL SÃO PAULO"/>
    <s v="NTT1702187955"/>
    <s v="1/BFL 901 009/1"/>
    <s v="TMI126478"/>
    <s v="SUP 6601"/>
    <s v="41000637657"/>
    <s v="SB090243810"/>
    <n v="43099"/>
    <n v="37"/>
    <s v="RM"/>
    <s v="2 Dias uteis"/>
    <n v="25"/>
    <s v="CRITICO ACIMA"/>
  </r>
  <r>
    <s v="TEL TELECOMUNICAÇÕES LTDA"/>
    <s v="MARIO AUGUSTO GARCIA DA SILVA"/>
    <x v="12"/>
    <s v="SAO PAULO"/>
    <s v="TEL SÃO PAULO"/>
    <s v="TEL SÃO PAULO"/>
    <s v="NTT1702187955"/>
    <s v="KDU137624/11"/>
    <s v="TMI00013762411"/>
    <s v="DUS 41 02"/>
    <s v="41000653551"/>
    <s v="TU8XBQ7712"/>
    <n v="43099"/>
    <n v="37"/>
    <s v="RM"/>
    <s v="2 Dias uteis"/>
    <n v="25"/>
    <s v="CRITICO ACIMA"/>
  </r>
  <r>
    <s v="TEL TELECOMUNICAÇÕES LTDA"/>
    <s v="MARIO AUGUSTO GARCIA DA SILVA"/>
    <x v="12"/>
    <s v="SAO PAULO"/>
    <s v="TIM SÃO PAULO - VILA MARIANA"/>
    <s v="TIM SÃO PAULO - VILA MARIANA"/>
    <s v="NTT170206092017"/>
    <s v="KRC 118 76/1"/>
    <s v="TM02132972"/>
    <s v="RRUS 2100 - REMOTE RADIO UNIT RRUS 2100 MHZ"/>
    <s v="41000014412"/>
    <s v="D16R421137"/>
    <n v="42984"/>
    <n v="152"/>
    <s v="RM"/>
    <s v="2 Dias uteis"/>
    <n v="104"/>
    <s v="CRITICO ACIMA"/>
  </r>
  <r>
    <s v="TEL TELECOMUNICAÇÕES LTDA"/>
    <s v="MARIO AUGUSTO GARCIA DA SILVA"/>
    <x v="12"/>
    <s v="SAO PAULO"/>
    <s v="TIM SÃO PAULO - VILA MARIANA"/>
    <s v="TIM SÃO PAULO - VILA MARIANA"/>
    <s v="NTT1702250480"/>
    <s v="OM1S50XE"/>
    <s v="TM02121573"/>
    <s v="RETIFICADOR OMIBRA CINZA"/>
    <s v="41000033067"/>
    <s v="OTX01565"/>
    <n v="43032"/>
    <n v="104"/>
    <s v="RM"/>
    <s v="2 Dias uteis"/>
    <n v="71"/>
    <s v="CRITICO ACIMA"/>
  </r>
  <r>
    <s v="TEL TELECOMUNICAÇÕES LTDA"/>
    <s v="MARIO AUGUSTO GARCIA DA SILVA"/>
    <x v="12"/>
    <s v="SAO PAULO"/>
    <s v="TIM SÃO PAULO - VILA MARIANA"/>
    <s v="TIM SÃO PAULO - VILA MARIANA"/>
    <s v="NTT1702229690"/>
    <s v="NCD 901 41/1"/>
    <s v="TMINCD 901 41/1"/>
    <s v="GPS 02 01"/>
    <s v="41000106239"/>
    <s v="TU8K767806"/>
    <n v="43018"/>
    <n v="118"/>
    <s v="RM"/>
    <s v="2 Dias uteis"/>
    <n v="80"/>
    <s v="CRITICO ACIMA"/>
  </r>
  <r>
    <s v="TEL TELECOMUNICAÇÕES LTDA"/>
    <s v="MARIO ROGERIO DOS SANTOS"/>
    <x v="1"/>
    <s v="CUBATÃO"/>
    <s v="TEL CUBATÃO"/>
    <s v="TEL CUBATÃO"/>
    <s v="NTT1702343832"/>
    <s v="KRC 118 76/1"/>
    <s v="TM02132972"/>
    <s v="RRUS 2100 - REMOTE RADIO UNIT RRUS 2100 MHZ"/>
    <s v="41000081531"/>
    <s v="CA72347174"/>
    <n v="43070"/>
    <n v="66"/>
    <s v="RM"/>
    <s v="2 Dias uteis"/>
    <n v="45"/>
    <s v="CRITICO ACIMA"/>
  </r>
  <r>
    <s v="TEL TELECOMUNICAÇÕES LTDA"/>
    <s v="MARIO ROGERIO DOS SANTOS"/>
    <x v="1"/>
    <s v="CUBATÃO"/>
    <s v="TEL CUBATÃO"/>
    <s v="TEL CUBATÃO"/>
    <s v="NTT1702218909"/>
    <s v="242100.118"/>
    <s v="TM02219122"/>
    <s v="SMARTPACK WEB/SNMP"/>
    <s v="41000106379"/>
    <s v="INV00000246"/>
    <n v="43013"/>
    <n v="123"/>
    <s v="RM"/>
    <s v="2 Dias uteis"/>
    <n v="83"/>
    <s v="CRITICO ACIMA"/>
  </r>
  <r>
    <s v="TEL TELECOMUNICAÇÕES LTDA"/>
    <s v="MARIO ROGERIO DOS SANTOS"/>
    <x v="1"/>
    <s v="CUBATÃO"/>
    <s v="TEL CUBATÃO"/>
    <s v="TEL CUBATÃO"/>
    <s v="NTT0102044597"/>
    <s v="UKL 401 63/94"/>
    <s v="TMI4016394"/>
    <s v="RAU2 X 23/94 MINI-LINK"/>
    <s v="41000111805"/>
    <s v="A231070XDA"/>
    <n v="43089"/>
    <n v="47"/>
    <s v="RM"/>
    <s v="2 Dias uteis"/>
    <n v="32"/>
    <s v="CRITICO ACIMA"/>
  </r>
  <r>
    <s v="TEL TELECOMUNICAÇÕES LTDA"/>
    <s v="MARIO ROGERIO DOS SANTOS"/>
    <x v="1"/>
    <s v="CUBATÃO"/>
    <s v="TEL CUBATÃO"/>
    <s v="TEL CUBATÃO"/>
    <s v="NTT1702218909"/>
    <s v="242100.110"/>
    <s v="TM02144991"/>
    <s v="SMARTPACK EXTENDED"/>
    <s v="41000119617"/>
    <s v="INV00004363"/>
    <n v="43013"/>
    <n v="123"/>
    <s v="RM"/>
    <s v="2 Dias uteis"/>
    <n v="83"/>
    <s v="CRITICO ACIMA"/>
  </r>
  <r>
    <s v="TEL TELECOMUNICAÇÕES LTDA"/>
    <s v="MARIO ROGERIO DOS SANTOS"/>
    <x v="1"/>
    <s v="CUBATÃO"/>
    <s v="TEL CUBATÃO"/>
    <s v="TEL CUBATÃO"/>
    <s v="NTT1702152859"/>
    <s v="ROJ208 1308/1"/>
    <s v="TM02140636"/>
    <s v="Placa MMU2H"/>
    <s v="41000501893"/>
    <s v="CR9J666945"/>
    <n v="42981"/>
    <n v="155"/>
    <s v="RM"/>
    <s v="2 Dias uteis"/>
    <n v="106"/>
    <s v="CRITICO ACIMA"/>
  </r>
  <r>
    <s v="TEL TELECOMUNICAÇÕES LTDA"/>
    <s v="MARIO ROGERIO DOS SANTOS"/>
    <x v="1"/>
    <s v="CUBATÃO"/>
    <s v="TEL CUBATÃO"/>
    <s v="TEL CUBATÃO"/>
    <s v="NTT1702343832"/>
    <s v="KRC 118 76/1"/>
    <s v="TM02132972"/>
    <s v="RRUS 2100 - REMOTE RADIO UNIT RRUS 2100 MHZ"/>
    <s v="41000528899"/>
    <s v="SCA72591689"/>
    <n v="43070"/>
    <n v="66"/>
    <s v="RM"/>
    <s v="2 Dias uteis"/>
    <n v="45"/>
    <s v="CRITICO ACIMA"/>
  </r>
  <r>
    <s v="TEL TELECOMUNICAÇÕES LTDA"/>
    <s v="MARIO ROGERIO DOS SANTOS"/>
    <x v="1"/>
    <s v="CUBATÃO"/>
    <s v="TEL CUBATÃO"/>
    <s v="TEL CUBATÃO"/>
    <s v="NTT1702322179"/>
    <s v="ROJ211004/1"/>
    <s v="TM02140645"/>
    <s v="NPU3 D"/>
    <s v="41000581266"/>
    <s v="SCA73362724"/>
    <n v="43062"/>
    <n v="74"/>
    <s v="RM"/>
    <s v="2 Dias uteis"/>
    <n v="51"/>
    <s v="CRITICO ACIMA"/>
  </r>
  <r>
    <s v="TEL TELECOMUNICAÇÕES LTDA"/>
    <s v="MARIO ROGERIO DOS SANTOS"/>
    <x v="1"/>
    <s v="SAO PAULO"/>
    <s v="TEL SÃO PAULO"/>
    <s v="TEL SÃO PAULO"/>
    <s v="NTT18024400641"/>
    <s v="KDU 127 174/4"/>
    <s v="TM02172603"/>
    <s v="DUW 41 01"/>
    <s v="41000637582"/>
    <s v="SB440313487"/>
    <n v="43120"/>
    <n v="16"/>
    <s v="RM"/>
    <s v="2 Dias uteis"/>
    <n v="11"/>
    <s v="CRITICO"/>
  </r>
  <r>
    <s v="TEL TELECOMUNICAÇÕES LTDA"/>
    <s v="MARIO ROGERIO DOS SANTOS"/>
    <x v="1"/>
    <s v="SAO PAULO"/>
    <s v="TEL SÃO PAULO"/>
    <s v="TEL SÃO PAULO"/>
    <s v="NTT18024400641"/>
    <s v="KDU 127 174/4"/>
    <s v="TM02172603"/>
    <s v="DUW 41 01"/>
    <s v="41000637656"/>
    <s v="SB440314772"/>
    <n v="43120"/>
    <n v="16"/>
    <s v="RM"/>
    <s v="2 Dias uteis"/>
    <n v="11"/>
    <s v="CRITICO"/>
  </r>
  <r>
    <s v="TEL TELECOMUNICAÇÕES LTDA"/>
    <s v="MARIO ROGERIO DOS SANTOS"/>
    <x v="1"/>
    <s v="SAO PAULO"/>
    <s v="TEL SÃO PAULO"/>
    <s v="TEL SÃO PAULO"/>
    <s v="NTT1802421949"/>
    <s v="PLRXXL-SC-S43-5A"/>
    <s v="TMI00011720"/>
    <s v="XFP-10GE-S"/>
    <s v="41000041094"/>
    <s v="FLJ1347F022"/>
    <n v="43131"/>
    <n v="5"/>
    <s v="RM"/>
    <s v="2 Dias uteis"/>
    <n v="4"/>
    <s v="FORA DO PRAZO"/>
  </r>
  <r>
    <s v="TEL TELECOMUNICAÇÕES LTDA"/>
    <s v="MARIO ROGERIO DOS SANTOS"/>
    <x v="1"/>
    <s v="SAO PAULO"/>
    <s v="TEL SÃO PAULO"/>
    <s v="TEL SÃO PAULO"/>
    <s v="NTT1702266368"/>
    <s v="30PA901-12C-FT-D"/>
    <s v="TMI30PA901-12C-FT-D"/>
    <s v="ASR 901"/>
    <s v="41000521430"/>
    <s v="CAT2109U1ZC"/>
    <n v="43133"/>
    <n v="3"/>
    <s v="RET"/>
    <s v="2 Dias uteis"/>
    <n v="2"/>
    <s v="NO PRAZO"/>
  </r>
  <r>
    <s v="TEL TELECOMUNICAÇÕES LTDA"/>
    <s v="MARIO ROGERIO DOS SANTOS"/>
    <x v="1"/>
    <s v="SAO PAULO"/>
    <s v="TEL SÃO PAULO"/>
    <s v="TEL SÃO PAULO"/>
    <s v="NTT1702288593"/>
    <s v="30PA901-12C-FT-D"/>
    <s v="TMI30PA901-12C-FT-D"/>
    <s v="ASR 901"/>
    <s v="41000662754"/>
    <s v="CAT2109U4UJ"/>
    <n v="43133"/>
    <n v="3"/>
    <s v="RET"/>
    <s v="2 Dias uteis"/>
    <n v="2"/>
    <s v="NO PRAZO"/>
  </r>
  <r>
    <s v="TEL TELECOMUNICAÇÕES LTDA"/>
    <s v="MARIO ROGERIO DOS SANTOS"/>
    <x v="1"/>
    <s v="SAO PAULO"/>
    <s v="TEL SÃO PAULO"/>
    <s v="TEL SÃO PAULO"/>
    <s v="NTT1702204897"/>
    <s v="30PA901-12C-FT-D"/>
    <s v="TMI30PA901-12C-FT-D"/>
    <s v="ASR 901"/>
    <s v="41000662755"/>
    <s v="CAT2028U1L0"/>
    <n v="43133"/>
    <n v="3"/>
    <s v="RET"/>
    <s v="2 Dias uteis"/>
    <n v="2"/>
    <s v="NO PRAZO"/>
  </r>
  <r>
    <s v="TEL TELECOMUNICAÇÕES LTDA"/>
    <s v="MARIO ROGERIO DOS SANTOS"/>
    <x v="1"/>
    <s v="SAO PAULO"/>
    <s v="TEL SÃO PAULO"/>
    <s v="TEL SÃO PAULO"/>
    <s v="NTT1702348251"/>
    <s v="30PASR-903"/>
    <s v="TMI30PASR-903"/>
    <s v="ASR 900 (ASR903)"/>
    <s v="41000040411"/>
    <s v="FOX1907P87E"/>
    <n v="43084"/>
    <n v="52"/>
    <s v="RM"/>
    <s v="2 Dias uteis"/>
    <n v="35"/>
    <s v="CRITICO ACIMA"/>
  </r>
  <r>
    <s v="TEL TELECOMUNICAÇÕES LTDA"/>
    <s v="MARIO ROGERIO DOS SANTOS"/>
    <x v="1"/>
    <s v="SAO PAULO"/>
    <s v="TEL SÃO PAULO"/>
    <s v="TEL SÃO PAULO"/>
    <s v="NTT1702348251"/>
    <s v="A900RSP2 128"/>
    <s v="TMIA900RSP2 128"/>
    <s v="A900RSP2 128"/>
    <s v="41000040480"/>
    <s v="FOC1943NGVX"/>
    <n v="43084"/>
    <n v="52"/>
    <s v="RM"/>
    <s v="2 Dias uteis"/>
    <n v="35"/>
    <s v="CRITICO ACIMA"/>
  </r>
  <r>
    <s v="TEL TELECOMUNICAÇÕES LTDA"/>
    <s v="MARIO ROGERIO DOS SANTOS"/>
    <x v="1"/>
    <s v="SAO PAULO"/>
    <s v="TEL SÃO PAULO"/>
    <s v="TEL SÃO PAULO"/>
    <s v="NTT170215145"/>
    <s v="UKL 401 79/26"/>
    <s v="TMIUKL 401 79/26 R6A"/>
    <s v="RAU2 X 6U26 - RAU2 X 6U/26"/>
    <s v="41000045826"/>
    <s v="A2310CTM0N"/>
    <n v="42980"/>
    <n v="156"/>
    <s v="RM"/>
    <s v="2 Dias uteis"/>
    <n v="106"/>
    <s v="CRITICO ACIMA"/>
  </r>
  <r>
    <s v="TEL TELECOMUNICAÇÕES LTDA"/>
    <s v="MARIO ROGERIO DOS SANTOS"/>
    <x v="1"/>
    <s v="SAO PAULO"/>
    <s v="TEL SÃO PAULO"/>
    <s v="TEL SÃO PAULO"/>
    <s v="NTT1702173820"/>
    <s v="KRC 118 76/1"/>
    <s v="TM02132972"/>
    <s v="RRUS 2100 - REMOTE RADIO UNIT RRUS 2100 MHZ"/>
    <s v="41000115747"/>
    <s v="CA71013964"/>
    <n v="42996"/>
    <n v="140"/>
    <s v="RM"/>
    <s v="2 Dias uteis"/>
    <n v="96"/>
    <s v="CRITICO ACIMA"/>
  </r>
  <r>
    <s v="TEL TELECOMUNICAÇÕES LTDA"/>
    <s v="MARIO ROGERIO DOS SANTOS"/>
    <x v="1"/>
    <s v="SAO PAULO"/>
    <s v="TEL SÃO PAULO"/>
    <s v="TEL SÃO PAULO"/>
    <s v="NTT170215145"/>
    <s v="UKL40170/11"/>
    <s v="TMI00023824"/>
    <s v="RAU2 X 7/11"/>
    <s v="41000145580"/>
    <s v="A2310ADZD7"/>
    <n v="42980"/>
    <n v="156"/>
    <s v="RM"/>
    <s v="2 Dias uteis"/>
    <n v="106"/>
    <s v="CRITICO ACIMA"/>
  </r>
  <r>
    <s v="TEL TELECOMUNICAÇÕES LTDA"/>
    <s v="MARIO ROGERIO DOS SANTOS"/>
    <x v="1"/>
    <s v="SAO PAULO"/>
    <s v="TEL SÃO PAULO"/>
    <s v="TEL SÃO PAULO"/>
    <s v="NTT1702348251"/>
    <s v="800-40787-01"/>
    <s v="TMI800-40787-01"/>
    <s v="A903 FAN-E"/>
    <s v="41000149793"/>
    <s v="FOC1905N069"/>
    <n v="43084"/>
    <n v="52"/>
    <s v="RM"/>
    <s v="2 Dias uteis"/>
    <n v="35"/>
    <s v="CRITICO ACIMA"/>
  </r>
  <r>
    <s v="TEL TELECOMUNICAÇÕES LTDA"/>
    <s v="MARIO ROGERIO DOS SANTOS"/>
    <x v="1"/>
    <s v="SAO PAULO"/>
    <s v="TEL SÃO PAULO"/>
    <s v="TEL SÃO PAULO"/>
    <s v="NTT1702348251"/>
    <s v="CRXC-F5U12CG"/>
    <s v="TMICRXC-F5U12CG"/>
    <s v="CRXCF5U12CG"/>
    <s v="41000149794"/>
    <s v="TSU19030621"/>
    <n v="43084"/>
    <n v="52"/>
    <s v="RM"/>
    <s v="2 Dias uteis"/>
    <n v="35"/>
    <s v="CRITICO ACIMA"/>
  </r>
  <r>
    <s v="TEL TELECOMUNICAÇÕES LTDA"/>
    <s v="MARIO ROGERIO DOS SANTOS"/>
    <x v="1"/>
    <s v="SAO PAULO"/>
    <s v="TEL SÃO PAULO"/>
    <s v="TEL SÃO PAULO"/>
    <s v="NTT1702348251"/>
    <s v="A900RSP2 128"/>
    <s v="TMIA900RSP2 128"/>
    <s v="A900RSP2 128"/>
    <s v="41000149795"/>
    <s v="FOC1918P0PD"/>
    <n v="43084"/>
    <n v="52"/>
    <s v="RM"/>
    <s v="2 Dias uteis"/>
    <n v="35"/>
    <s v="CRITICO ACIMA"/>
  </r>
  <r>
    <s v="TEL TELECOMUNICAÇÕES LTDA"/>
    <s v="MARIO ROGERIO DOS SANTOS"/>
    <x v="1"/>
    <s v="SAO PAULO"/>
    <s v="TEL SÃO PAULO"/>
    <s v="TEL SÃO PAULO"/>
    <s v="NTT1702254503"/>
    <s v="TNC1FAN06"/>
    <s v="TMI00001492"/>
    <s v="FAN OPTIX RTN 910"/>
    <s v="41000503218"/>
    <s v="030LKF10H3000067"/>
    <n v="43029"/>
    <n v="107"/>
    <s v="RM"/>
    <s v="2 Dias uteis"/>
    <n v="72"/>
    <s v="CRITICO ACIMA"/>
  </r>
  <r>
    <s v="TEL TELECOMUNICAÇÕES LTDA"/>
    <s v="MARIO ROGERIO DOS SANTOS"/>
    <x v="1"/>
    <s v="SAO PAULO"/>
    <s v="TEL SÃO PAULO"/>
    <s v="TEL SÃO PAULO"/>
    <s v="NTT1702254503"/>
    <s v="UKL40163/97"/>
    <s v="TMI00018212"/>
    <s v="RAU2 X 23/97"/>
    <s v="41000531129"/>
    <s v="A23109DQJE"/>
    <n v="43029"/>
    <n v="107"/>
    <s v="RM"/>
    <s v="2 Dias uteis"/>
    <n v="72"/>
    <s v="CRITICO ACIMA"/>
  </r>
  <r>
    <s v="TEL TELECOMUNICAÇÕES LTDA"/>
    <s v="MARIO ROGERIO DOS SANTOS"/>
    <x v="1"/>
    <s v="SAO PAULO"/>
    <s v="TEL SÃO PAULO"/>
    <s v="TEL SÃO PAULO"/>
    <s v="NTT1702334892"/>
    <s v="30PA901-12C-FT-D"/>
    <s v="TMI30PA901-12C-FT-D"/>
    <s v="ASR 901"/>
    <s v="41000533348"/>
    <s v="CAT2107U0ML"/>
    <n v="43084"/>
    <n v="52"/>
    <s v="RM"/>
    <s v="2 Dias uteis"/>
    <n v="35"/>
    <s v="CRITICO ACIMA"/>
  </r>
  <r>
    <s v="TEL TELECOMUNICAÇÕES LTDA"/>
    <s v="MARIO ROGERIO DOS SANTOS"/>
    <x v="1"/>
    <s v="SAO PAULO"/>
    <s v="TEL SÃO PAULO"/>
    <s v="TEL SÃO PAULO"/>
    <s v="NTT1702348327"/>
    <s v="AW-2200-3C"/>
    <s v="TM02206613"/>
    <s v="TERM RADIO AW-2200-3C-T0A4 AT 1+0 -48V"/>
    <s v="41000547318"/>
    <s v="NC"/>
    <n v="43074"/>
    <n v="62"/>
    <s v="RM"/>
    <s v="2 Dias uteis"/>
    <n v="43"/>
    <s v="CRITICO ACIMA"/>
  </r>
  <r>
    <s v="TEL TELECOMUNICAÇÕES LTDA"/>
    <s v="MARIO ROGERIO DOS SANTOS"/>
    <x v="1"/>
    <s v="SAO PAULO"/>
    <s v="TEL SÃO PAULO"/>
    <s v="TEL SÃO PAULO"/>
    <s v="NTT1702187979"/>
    <s v="BFB102103/1"/>
    <s v="TM02205296"/>
    <s v="FAU4 - BFB102103/1"/>
    <s v="41000570995"/>
    <s v="SC580195719"/>
    <n v="43000"/>
    <n v="136"/>
    <s v="RM"/>
    <s v="2 Dias uteis"/>
    <n v="92"/>
    <s v="CRITICO ACIMA"/>
  </r>
  <r>
    <s v="TEL TELECOMUNICAÇÕES LTDA"/>
    <s v="MARIO ROGERIO DOS SANTOS"/>
    <x v="1"/>
    <s v="SAO PAULO"/>
    <s v="TEL SÃO PAULO"/>
    <s v="TEL SÃO PAULO"/>
    <s v="NTT1702187979"/>
    <s v="ROJ211004/1"/>
    <s v="TM02140645"/>
    <s v="NPU3 D"/>
    <s v="41000581327"/>
    <s v="SCA73356011"/>
    <n v="43000"/>
    <n v="136"/>
    <s v="RM"/>
    <s v="2 Dias uteis"/>
    <n v="92"/>
    <s v="CRITICO ACIMA"/>
  </r>
  <r>
    <s v="TEL TELECOMUNICAÇÕES LTDA"/>
    <s v="MARIO ROGERIO DOS SANTOS"/>
    <x v="1"/>
    <s v="SAO PAULO"/>
    <s v="TEL SÃO PAULO"/>
    <s v="TEL SÃO PAULO"/>
    <s v="NTT1702187979"/>
    <s v="BFD599031/2 R1C"/>
    <s v="TM02140671"/>
    <s v="EQUIPAMENTO AMM 2P B"/>
    <s v="41000581433"/>
    <s v="SC920858560"/>
    <n v="43000"/>
    <n v="136"/>
    <s v="RM"/>
    <s v="2 Dias uteis"/>
    <n v="92"/>
    <s v="CRITICO ACIMA"/>
  </r>
  <r>
    <s v="TEL TELECOMUNICAÇÕES LTDA"/>
    <s v="MARIO ROGERIO DOS SANTOS"/>
    <x v="1"/>
    <s v="SAO PAULO"/>
    <s v="TEL SÃO PAULO"/>
    <s v="TEL SÃO PAULO"/>
    <s v="NTT1702218918"/>
    <s v="241119.903"/>
    <s v="TM02202315"/>
    <s v="FLATPACK2 48/3000"/>
    <s v="41000636591"/>
    <s v="144471035579"/>
    <n v="43041"/>
    <n v="95"/>
    <s v="RET"/>
    <s v="2 Dias uteis"/>
    <n v="64"/>
    <s v="CRITICO ACIMA"/>
  </r>
  <r>
    <s v="TEL TELECOMUNICAÇÕES LTDA"/>
    <s v="MARIO ROGERIO DOS SANTOS"/>
    <x v="1"/>
    <s v="SAO PAULO"/>
    <s v="TIM SÃO PAULO - VILA MARIANA"/>
    <s v="TIM SÃO PAULO - VILA MARIANA"/>
    <s v="NTT1702198135"/>
    <s v="KRE1012182/1"/>
    <s v="TM02217584"/>
    <s v="GPS ACTIVE ANTENNA "/>
    <s v="41000008239"/>
    <s v="12091503"/>
    <n v="43007"/>
    <n v="129"/>
    <s v="RM"/>
    <s v="2 Dias uteis"/>
    <n v="87"/>
    <s v="CRITICO ACIMA"/>
  </r>
  <r>
    <s v="TEL TELECOMUNICAÇÕES LTDA"/>
    <s v="MARIO ROGERIO DOS SANTOS"/>
    <x v="1"/>
    <s v="SAO PAULO"/>
    <s v="TIM SÃO PAULO - VILA MARIANA"/>
    <s v="TIM SÃO PAULO - VILA MARIANA"/>
    <s v="NTT1702237641"/>
    <s v="03020LWE"/>
    <s v="TM02197235"/>
    <s v="AUXQ"/>
    <s v="41000008825"/>
    <s v="020LWE10F7000255"/>
    <n v="43022"/>
    <n v="114"/>
    <s v="RM"/>
    <s v="2 Dias uteis"/>
    <n v="77"/>
    <s v="CRITICO ACIMA"/>
  </r>
  <r>
    <s v="TEL TELECOMUNICAÇÕES LTDA"/>
    <s v="MARIO ROGERIO DOS SANTOS"/>
    <x v="1"/>
    <s v="SAO PAULO"/>
    <s v="TIM SÃO PAULO - VILA MARIANA"/>
    <s v="TIM SÃO PAULO - VILA MARIANA"/>
    <s v="NTT1702199205"/>
    <s v="KRC 118 76/1"/>
    <s v="TM02132972"/>
    <s v="RRUS 2100 - REMOTE RADIO UNIT RRUS 2100 MHZ"/>
    <s v="41000011264"/>
    <s v="CA70118877"/>
    <n v="43007"/>
    <n v="129"/>
    <s v="RM"/>
    <s v="2 Dias uteis"/>
    <n v="87"/>
    <s v="CRITICO ACIMA"/>
  </r>
  <r>
    <s v="TEL TELECOMUNICAÇÕES LTDA"/>
    <s v="MARIO ROGERIO DOS SANTOS"/>
    <x v="1"/>
    <s v="SAO PAULO"/>
    <s v="TIM SÃO PAULO - VILA MARIANA"/>
    <s v="TIM SÃO PAULO - VILA MARIANA"/>
    <s v="NTT1702199205"/>
    <s v="KRC 118 76/1"/>
    <s v="TM02132972"/>
    <s v="RRUS 2100 - REMOTE RADIO UNIT RRUS 2100 MHZ"/>
    <s v="41000011522"/>
    <s v="CA72347027"/>
    <n v="43007"/>
    <n v="129"/>
    <s v="RM"/>
    <s v="2 Dias uteis"/>
    <n v="87"/>
    <s v="CRITICO ACIMA"/>
  </r>
  <r>
    <s v="TEL TELECOMUNICAÇÕES LTDA"/>
    <s v="MARIO ROGERIO DOS SANTOS"/>
    <x v="1"/>
    <s v="SAO PAULO"/>
    <s v="TIM SÃO PAULO - VILA MARIANA"/>
    <s v="TIM SÃO PAULO - VILA MARIANA"/>
    <s v="NTT1702198135"/>
    <s v="KRC11845/2"/>
    <s v="TMIKRC11845/2"/>
    <s v="RRUW"/>
    <s v="41000011523"/>
    <s v="SCC46963731"/>
    <n v="43007"/>
    <n v="129"/>
    <s v="RM"/>
    <s v="2 Dias uteis"/>
    <n v="87"/>
    <s v="CRITICO ACIMA"/>
  </r>
  <r>
    <s v="TEL TELECOMUNICAÇÕES LTDA"/>
    <s v="MARIO ROGERIO DOS SANTOS"/>
    <x v="1"/>
    <s v="SAO PAULO"/>
    <s v="TIM SÃO PAULO - VILA MARIANA"/>
    <s v="TIM SÃO PAULO - VILA MARIANA"/>
    <s v="NTT1702231651"/>
    <s v="KRD901107/1"/>
    <s v="TM02172442"/>
    <s v="SMALL CELL 4G RBS6501 B7"/>
    <s v="41000014416"/>
    <s v="SD16Q901772"/>
    <n v="43046"/>
    <n v="90"/>
    <s v="RM"/>
    <s v="2 Dias uteis"/>
    <n v="62"/>
    <s v="CRITICO ACIMA"/>
  </r>
  <r>
    <s v="TEL TELECOMUNICAÇÕES LTDA"/>
    <s v="MARIO ROGERIO DOS SANTOS"/>
    <x v="1"/>
    <s v="SAO PAULO"/>
    <s v="TIM SÃO PAULO - VILA MARIANA"/>
    <s v="TIM SÃO PAULO - VILA MARIANA"/>
    <s v="NTT1702198135"/>
    <s v="RDH10247/2"/>
    <s v="TM02215820"/>
    <s v="SFP GBLX 1310NM"/>
    <s v="41000103174"/>
    <s v="S1620061A0115137"/>
    <n v="43007"/>
    <n v="129"/>
    <s v="RM"/>
    <s v="2 Dias uteis"/>
    <n v="87"/>
    <s v="CRITICO ACIMA"/>
  </r>
  <r>
    <s v="TEL TELECOMUNICAÇÕES LTDA"/>
    <s v="MARIO ROGERIO DOS SANTOS"/>
    <x v="1"/>
    <s v="SAO PAULO"/>
    <s v="TIM SÃO PAULO - VILA MARIANA"/>
    <s v="TIM SÃO PAULO - VILA MARIANA"/>
    <s v="NTT1702198135"/>
    <s v="RDH10247/2"/>
    <s v="TM02215820"/>
    <s v="SFP GBLX 1310NM"/>
    <s v="41000103175"/>
    <s v="S1620061A0115138"/>
    <n v="43007"/>
    <n v="129"/>
    <s v="RM"/>
    <s v="2 Dias uteis"/>
    <n v="87"/>
    <s v="CRITICO ACIMA"/>
  </r>
  <r>
    <s v="TEL TELECOMUNICAÇÕES LTDA"/>
    <s v="MARIO ROGERIO DOS SANTOS"/>
    <x v="1"/>
    <s v="SAO PAULO"/>
    <s v="TIM SÃO PAULO - VILA MARIANA"/>
    <s v="TIM SÃO PAULO - VILA MARIANA"/>
    <s v="NTT1702198135"/>
    <s v="RDH10247/2"/>
    <s v="TM02215820"/>
    <s v="SFP GBLX 1310NM"/>
    <s v="41000103176"/>
    <s v="S1620061A0115139"/>
    <n v="43007"/>
    <n v="129"/>
    <s v="RM"/>
    <s v="2 Dias uteis"/>
    <n v="87"/>
    <s v="CRITICO ACIMA"/>
  </r>
  <r>
    <s v="TEL TELECOMUNICAÇÕES LTDA"/>
    <s v="MARIO ROGERIO DOS SANTOS"/>
    <x v="1"/>
    <s v="SAO PAULO"/>
    <s v="TIM SÃO PAULO - VILA MARIANA"/>
    <s v="TIM SÃO PAULO - VILA MARIANA"/>
    <s v="NTT1702198135"/>
    <s v="RDH10247/2"/>
    <s v="TM02215820"/>
    <s v="SFP GBLX 1310NM"/>
    <s v="41000103177"/>
    <s v="S1620061A0115140"/>
    <n v="43007"/>
    <n v="129"/>
    <s v="RM"/>
    <s v="2 Dias uteis"/>
    <n v="87"/>
    <s v="CRITICO ACIMA"/>
  </r>
  <r>
    <s v="TEL TELECOMUNICAÇÕES LTDA"/>
    <s v="MARIO ROGERIO DOS SANTOS"/>
    <x v="1"/>
    <s v="SAO PAULO"/>
    <s v="TIM SÃO PAULO - VILA MARIANA"/>
    <s v="TIM SÃO PAULO - VILA MARIANA"/>
    <s v="NTT1702198135"/>
    <s v="RDH10247/2"/>
    <s v="TM02215820"/>
    <s v="SFP GBLX 1310NM"/>
    <s v="41000103178"/>
    <s v="S1620061A0115141"/>
    <n v="43007"/>
    <n v="129"/>
    <s v="RM"/>
    <s v="2 Dias uteis"/>
    <n v="87"/>
    <s v="CRITICO ACIMA"/>
  </r>
  <r>
    <s v="TEL TELECOMUNICAÇÕES LTDA"/>
    <s v="MARIO ROGERIO DOS SANTOS"/>
    <x v="1"/>
    <s v="SAO PAULO"/>
    <s v="TIM SÃO PAULO - VILA MARIANA"/>
    <s v="TIM SÃO PAULO - VILA MARIANA"/>
    <s v="NTT1702198135"/>
    <s v="RDH10247/2"/>
    <s v="TM02215820"/>
    <s v="SFP GBLX 1310NM"/>
    <s v="41000103179"/>
    <s v="S1620061A0115142"/>
    <n v="43007"/>
    <n v="129"/>
    <s v="RM"/>
    <s v="2 Dias uteis"/>
    <n v="87"/>
    <s v="CRITICO ACIMA"/>
  </r>
  <r>
    <s v="TEL TELECOMUNICAÇÕES LTDA"/>
    <s v="MARIO ROGERIO DOS SANTOS"/>
    <x v="1"/>
    <s v="SAO PAULO"/>
    <s v="TIM SÃO PAULO - VILA MARIANA"/>
    <s v="TIM SÃO PAULO - VILA MARIANA"/>
    <s v="NTT1702199205"/>
    <s v="KRC 118 76/1"/>
    <s v="TM02132972"/>
    <s v="RRUS 2100 - REMOTE RADIO UNIT RRUS 2100 MHZ"/>
    <s v="41000141332"/>
    <s v="CA71838191"/>
    <n v="43007"/>
    <n v="129"/>
    <s v="RM"/>
    <s v="2 Dias uteis"/>
    <n v="87"/>
    <s v="CRITICO ACIMA"/>
  </r>
  <r>
    <s v="TEL TELECOMUNICAÇÕES LTDA"/>
    <s v="MARIO ROGERIO DOS SANTOS"/>
    <x v="1"/>
    <s v="SAO PAULO"/>
    <s v="TIM SÃO PAULO - VILA MARIANA"/>
    <s v="TIM SÃO PAULO - VILA MARIANA"/>
    <s v="NTT1702273660"/>
    <s v="T TN/C1FAN01"/>
    <s v="TMIT TN/C1FAN01"/>
    <s v="OPTIX RNT 910"/>
    <s v="41000504528"/>
    <s v="030LKH10GA000008"/>
    <n v="43043"/>
    <n v="93"/>
    <s v="RM"/>
    <s v="2 Dias uteis"/>
    <n v="63"/>
    <s v="CRITICO ACIMA"/>
  </r>
  <r>
    <s v="TEL TELECOMUNICAÇÕES LTDA"/>
    <s v="MARIO ROGERIO DOS SANTOS"/>
    <x v="1"/>
    <s v="SAO PAULO"/>
    <s v="TIM SÃO PAULO - VILA MARIANA"/>
    <s v="TIM SÃO PAULO - VILA MARIANA"/>
    <s v="NTT1702273660"/>
    <s v="T TN/C1FAN01"/>
    <s v="TMIT TN/C1FAN01"/>
    <s v="OPTIX RNT 910"/>
    <s v="41000504529"/>
    <s v="030LKH10GA000012"/>
    <n v="43043"/>
    <n v="93"/>
    <s v="RM"/>
    <s v="2 Dias uteis"/>
    <n v="63"/>
    <s v="CRITICO ACIMA"/>
  </r>
  <r>
    <s v="TEL TELECOMUNICAÇÕES LTDA"/>
    <s v="MARIO ROGERIO DOS SANTOS"/>
    <x v="1"/>
    <s v="SAO PAULO"/>
    <s v="TIM SÃO PAULO - VILA MARIANA"/>
    <s v="TIM SÃO PAULO - VILA MARIANA"/>
    <s v="NTT1702285341"/>
    <s v="03030LKF"/>
    <s v="TM02214662"/>
    <s v="FAN RTN 910 TNCM0FAN0102"/>
    <s v="41000504535"/>
    <s v="030LKF10GA000547"/>
    <n v="43043"/>
    <n v="93"/>
    <s v="RM"/>
    <s v="2 Dias uteis"/>
    <n v="63"/>
    <s v="CRITICO ACIMA"/>
  </r>
  <r>
    <s v="TEL TELECOMUNICAÇÕES LTDA"/>
    <s v="MARIO ROGERIO DOS SANTOS"/>
    <x v="1"/>
    <s v="SAO PAULO"/>
    <s v="TIM SÃO PAULO - VILA MARIANA"/>
    <s v="TIM SÃO PAULO - VILA MARIANA"/>
    <s v="NTT1702285341"/>
    <s v="03030LKF"/>
    <s v="TM02214662"/>
    <s v="FAN RTN 910 TNCM0FAN0102"/>
    <s v="41000504539"/>
    <s v="030LKF10G8000603"/>
    <n v="43043"/>
    <n v="93"/>
    <s v="RM"/>
    <s v="2 Dias uteis"/>
    <n v="63"/>
    <s v="CRITICO ACIMA"/>
  </r>
  <r>
    <s v="TEL TELECOMUNICAÇÕES LTDA"/>
    <s v="MATUSALEM NEILOR DE PAULA MESSIAS"/>
    <x v="8"/>
    <s v="SAO JOSE DOS CAMPOS"/>
    <s v="TEL SÃO JOSÉ DOS CAMPOS"/>
    <s v="TEL SÃO JOSÉ DOS CAMPOS"/>
    <s v="NTT1802473792"/>
    <s v="KRC 131 1003/2"/>
    <s v="TMIKRC 131 10032"/>
    <s v="Dtru-18 EDGE"/>
    <s v="41000112721"/>
    <s v="CB46835756"/>
    <n v="43130"/>
    <n v="6"/>
    <s v="RM"/>
    <s v="2 Dias uteis"/>
    <n v="5"/>
    <s v="FORA DO PRAZO"/>
  </r>
  <r>
    <s v="TEL TELECOMUNICAÇÕES LTDA"/>
    <s v="MATUSALEM NEILOR DE PAULA MESSIAS"/>
    <x v="8"/>
    <s v="SAO JOSE DOS CAMPOS"/>
    <s v="TEL SÃO JOSÉ DOS CAMPOS"/>
    <s v="TEL SÃO JOSÉ DOS CAMPOS"/>
    <s v="NTT1802473792"/>
    <s v="KRC 131 1003/1"/>
    <s v="TM02109070"/>
    <s v="COM PPB-KRC1311003/2-KIT EDGE DTRU 1800"/>
    <s v="41000112726"/>
    <s v="TT20009BWC"/>
    <n v="43130"/>
    <n v="6"/>
    <s v="RM"/>
    <s v="2 Dias uteis"/>
    <n v="5"/>
    <s v="FORA DO PRAZO"/>
  </r>
  <r>
    <s v="TEL TELECOMUNICAÇÕES LTDA"/>
    <s v="MATUSALEM NEILOR DE PAULA MESSIAS"/>
    <x v="8"/>
    <s v="SAO JOSE DOS CAMPOS"/>
    <s v="TEL SÃO JOSÉ DOS CAMPOS"/>
    <s v="TEL SÃO JOSÉ DOS CAMPOS"/>
    <s v="NTT1802443251"/>
    <s v="241119.903"/>
    <s v="TM02202315"/>
    <s v="FLATPACK2 48/3000"/>
    <s v="41000542039"/>
    <s v="112571195473"/>
    <n v="43132"/>
    <n v="4"/>
    <s v="RM"/>
    <s v="2 Dias uteis"/>
    <n v="3"/>
    <s v="FORA DO PRAZO"/>
  </r>
  <r>
    <s v="TEL TELECOMUNICAÇÕES LTDA"/>
    <s v="MATUSALEM NEILOR DE PAULA MESSIAS"/>
    <x v="8"/>
    <s v="SAO JOSE DOS CAMPOS"/>
    <s v="TEL SÃO JOSÉ DOS CAMPOS"/>
    <s v="TEL SÃO JOSÉ DOS CAMPOS"/>
    <s v="NTT1802443251"/>
    <s v="241119.903"/>
    <s v="TM02202315"/>
    <s v="FLATPACK2 48/3000"/>
    <s v="41000542040"/>
    <s v="121971145074"/>
    <n v="43132"/>
    <n v="4"/>
    <s v="RM"/>
    <s v="2 Dias uteis"/>
    <n v="3"/>
    <s v="FORA DO PRAZO"/>
  </r>
  <r>
    <s v="TEL TELECOMUNICAÇÕES LTDA"/>
    <s v="MATUSALEM NEILOR DE PAULA MESSIAS"/>
    <x v="8"/>
    <s v="SAO JOSE DOS CAMPOS"/>
    <s v="TEL SÃO JOSÉ DOS CAMPOS"/>
    <s v="TEL SÃO JOSÉ DOS CAMPOS"/>
    <s v="NTT1702377188"/>
    <s v="241119.903"/>
    <s v="TM02202315"/>
    <s v="FLATPACK2 48/3000"/>
    <s v="41000662399"/>
    <s v="160971007651"/>
    <n v="43131"/>
    <n v="5"/>
    <s v="RET"/>
    <s v="2 Dias uteis"/>
    <n v="4"/>
    <s v="FORA DO PRAZO"/>
  </r>
  <r>
    <s v="TEL TELECOMUNICAÇÕES LTDA"/>
    <s v="MATUSALEM NEILOR DE PAULA MESSIAS"/>
    <x v="8"/>
    <s v="SAO JOSE DOS CAMPOS"/>
    <s v="TEL SÃO JOSÉ DOS CAMPOS"/>
    <s v="TEL SÃO JOSÉ DOS CAMPOS"/>
    <s v="NTT1702377188"/>
    <s v="241.114.500"/>
    <s v="TM02154791"/>
    <s v="FLATPACK DC/DC CONVERTER 48/3000 "/>
    <s v="41000662400"/>
    <s v="120771120969"/>
    <n v="43131"/>
    <n v="5"/>
    <s v="RET"/>
    <s v="2 Dias uteis"/>
    <n v="4"/>
    <s v="FORA DO PRAZO"/>
  </r>
  <r>
    <s v="TEL TELECOMUNICAÇÕES LTDA"/>
    <s v="MATUSALEM NEILOR DE PAULA MESSIAS"/>
    <x v="8"/>
    <s v="SAO JOSE DOS CAMPOS"/>
    <s v="TEL SÃO JOSÉ DOS CAMPOS"/>
    <s v="TEL SÃO JOSÉ DOS CAMPOS"/>
    <s v="NTT1802462056"/>
    <s v="KDU 137 569/1"/>
    <s v="TM02173762"/>
    <s v="DUG 20 01"/>
    <s v="41000662436"/>
    <s v="TD3M069799"/>
    <n v="43131"/>
    <n v="5"/>
    <s v="RET"/>
    <s v="2 Dias uteis"/>
    <n v="4"/>
    <s v="FORA DO PRAZO"/>
  </r>
  <r>
    <s v="TEL TELECOMUNICAÇÕES LTDA"/>
    <s v="MATUSALEM NEILOR DE PAULA MESSIAS"/>
    <x v="8"/>
    <s v="SAO JOSE DOS CAMPOS"/>
    <s v="TEL SÃO JOSÉ DOS CAMPOS"/>
    <s v="TEL SÃO JOSÉ DOS CAMPOS"/>
    <s v="NTT1802443251"/>
    <s v="TND1PIU"/>
    <s v="TMITND1PIU"/>
    <s v="PIU- RTM 950"/>
    <s v="41000110299"/>
    <s v="020KHX1096000236"/>
    <n v="43133"/>
    <n v="3"/>
    <s v="RM"/>
    <s v="2 Dias uteis"/>
    <n v="2"/>
    <s v="NO PRAZO"/>
  </r>
  <r>
    <s v="TEL TELECOMUNICAÇÕES LTDA"/>
    <s v="MATUSALEM NEILOR DE PAULA MESSIAS"/>
    <x v="8"/>
    <s v="SAO JOSE DOS CAMPOS"/>
    <s v="TEL SÃO JOSÉ DOS CAMPOS"/>
    <s v="TEL SÃO JOSÉ DOS CAMPOS"/>
    <s v="NTT1802443251"/>
    <s v="TND1PIU"/>
    <s v="TMITND1PIU"/>
    <s v="PIU- RTM 950"/>
    <s v="41000111959"/>
    <s v="020KHX1098004209"/>
    <n v="43133"/>
    <n v="3"/>
    <s v="RM"/>
    <s v="2 Dias uteis"/>
    <n v="2"/>
    <s v="NO PRAZO"/>
  </r>
  <r>
    <s v="TEL TELECOMUNICAÇÕES LTDA"/>
    <s v="MATUSALEM NEILOR DE PAULA MESSIAS"/>
    <x v="8"/>
    <s v="SAO JOSE DOS CAMPOS"/>
    <s v="TEL SÃO JOSÉ DOS CAMPOS"/>
    <s v="TEL SÃO JOSÉ DOS CAMPOS"/>
    <s v="NTT1802475452"/>
    <s v="KRC 118 76/1"/>
    <s v="TM02132972"/>
    <s v="RRUS 2100 - REMOTE RADIO UNIT RRUS 2100 MHZ"/>
    <s v="41000662650"/>
    <s v="CA73273810"/>
    <n v="43133"/>
    <n v="3"/>
    <s v="RET"/>
    <s v="2 Dias uteis"/>
    <n v="2"/>
    <s v="NO PRAZO"/>
  </r>
  <r>
    <s v="TEL TELECOMUNICAÇÕES LTDA"/>
    <s v="MATUSALEM NEILOR DE PAULA MESSIAS"/>
    <x v="8"/>
    <s v="SAO JOSE DOS CAMPOS"/>
    <s v="TEL SÃO JOSÉ DOS CAMPOS"/>
    <s v="TEL SÃO JOSÉ DOS CAMPOS"/>
    <s v="NTT1702361375"/>
    <s v="BKV 301 216/130"/>
    <s v="TMI00040356"/>
    <s v="BKV 301 216130 - FAN BTS OUTDOOR 48V - FAN 48V"/>
    <s v="41000105605"/>
    <s v="CV90671528"/>
    <n v="43081"/>
    <n v="55"/>
    <s v="RM"/>
    <s v="2 Dias uteis"/>
    <n v="38"/>
    <s v="CRITICO ACIMA"/>
  </r>
  <r>
    <s v="TEL TELECOMUNICAÇÕES LTDA"/>
    <s v="MATUSALEM NEILOR DE PAULA MESSIAS"/>
    <x v="8"/>
    <s v="SAO JOSE DOS CAMPOS"/>
    <s v="TEL SÃO JOSÉ DOS CAMPOS"/>
    <s v="TEL SÃO JOSÉ DOS CAMPOS"/>
    <s v="NTT1702361375"/>
    <s v="BKV 301 216/130"/>
    <s v="TMI00040356"/>
    <s v="BKV 301 216130 - FAN BTS OUTDOOR 48V - FAN 48V"/>
    <s v="41000105606"/>
    <s v="CV90671577"/>
    <n v="43081"/>
    <n v="55"/>
    <s v="RM"/>
    <s v="2 Dias uteis"/>
    <n v="38"/>
    <s v="CRITICO ACIMA"/>
  </r>
  <r>
    <s v="TEL TELECOMUNICAÇÕES LTDA"/>
    <s v="MATUSALEM NEILOR DE PAULA MESSIAS"/>
    <x v="8"/>
    <s v="SAO JOSE DOS CAMPOS"/>
    <s v="TEL SÃO JOSÉ DOS CAMPOS"/>
    <s v="TEL SÃO JOSÉ DOS CAMPOS"/>
    <s v="NTT1702361375"/>
    <s v="BKV 301 216/130"/>
    <s v="TMI00040356"/>
    <s v="BKV 301 216130 - FAN BTS OUTDOOR 48V - FAN 48V"/>
    <s v="41000105609"/>
    <s v="CV90688312"/>
    <n v="43081"/>
    <n v="55"/>
    <s v="RM"/>
    <s v="2 Dias uteis"/>
    <n v="38"/>
    <s v="CRITICO ACIMA"/>
  </r>
  <r>
    <s v="TEL TELECOMUNICAÇÕES LTDA"/>
    <s v="MATUSALEM NEILOR DE PAULA MESSIAS"/>
    <x v="8"/>
    <s v="SAO JOSE DOS CAMPOS"/>
    <s v="TEL SÃO JOSÉ DOS CAMPOS"/>
    <s v="TEL SÃO JOSÉ DOS CAMPOS"/>
    <s v="NTT1702361375"/>
    <s v="BKV 301 216/130"/>
    <s v="TMI00040356"/>
    <s v="BKV 301 216130 - FAN BTS OUTDOOR 48V - FAN 48V"/>
    <s v="41000105610"/>
    <s v="CV90688292"/>
    <n v="43081"/>
    <n v="55"/>
    <s v="RM"/>
    <s v="2 Dias uteis"/>
    <n v="38"/>
    <s v="CRITICO ACIMA"/>
  </r>
  <r>
    <s v="TEL TELECOMUNICAÇÕES LTDA"/>
    <s v="MATUSALEM NEILOR DE PAULA MESSIAS"/>
    <x v="8"/>
    <s v="SAO JOSE DOS CAMPOS"/>
    <s v="TEL SÃO JOSÉ DOS CAMPOS"/>
    <s v="TEL SÃO JOSÉ DOS CAMPOS"/>
    <s v="NTT1702361375"/>
    <s v="BKV 301 216/130"/>
    <s v="TMI00040356"/>
    <s v="BKV 301 216130 - FAN BTS OUTDOOR 48V - FAN 48V"/>
    <s v="41000105633"/>
    <s v="CV90671479"/>
    <n v="43081"/>
    <n v="55"/>
    <s v="RM"/>
    <s v="2 Dias uteis"/>
    <n v="38"/>
    <s v="CRITICO ACIMA"/>
  </r>
  <r>
    <s v="TEL TELECOMUNICAÇÕES LTDA"/>
    <s v="MATUSALEM NEILOR DE PAULA MESSIAS"/>
    <x v="8"/>
    <s v="SAO JOSE DOS CAMPOS"/>
    <s v="TEL SÃO JOSÉ DOS CAMPOS"/>
    <s v="TEL SÃO JOSÉ DOS CAMPOS"/>
    <s v="NTT1702361375"/>
    <s v="BKV 301 216/130"/>
    <s v="TMI00040356"/>
    <s v="BKV 301 216130 - FAN BTS OUTDOOR 48V - FAN 48V"/>
    <s v="41000105654"/>
    <s v="CV90692260"/>
    <n v="43081"/>
    <n v="55"/>
    <s v="RM"/>
    <s v="2 Dias uteis"/>
    <n v="38"/>
    <s v="CRITICO ACIMA"/>
  </r>
  <r>
    <s v="TEL TELECOMUNICAÇÕES LTDA"/>
    <s v="MATUSALEM NEILOR DE PAULA MESSIAS"/>
    <x v="8"/>
    <s v="SAO JOSE DOS CAMPOS"/>
    <s v="TEL SÃO JOSÉ DOS CAMPOS"/>
    <s v="TEL SÃO JOSÉ DOS CAMPOS"/>
    <s v="NTT1702359593"/>
    <s v="BKV 301 216/130"/>
    <s v="TMI00040356"/>
    <s v="BKV 301 216130 - FAN BTS OUTDOOR 48V - FAN 48V"/>
    <s v="41000105665"/>
    <s v="CV90682089"/>
    <n v="43080"/>
    <n v="56"/>
    <s v="RM"/>
    <s v="2 Dias uteis"/>
    <n v="39"/>
    <s v="CRITICO ACIMA"/>
  </r>
  <r>
    <s v="TEL TELECOMUNICAÇÕES LTDA"/>
    <s v="MATUSALEM NEILOR DE PAULA MESSIAS"/>
    <x v="8"/>
    <s v="SAO JOSE DOS CAMPOS"/>
    <s v="TEL SÃO JOSÉ DOS CAMPOS"/>
    <s v="TEL SÃO JOSÉ DOS CAMPOS"/>
    <s v="NTT1702359593"/>
    <s v="BKV 301 216/77"/>
    <s v="TMI00020487"/>
    <s v="FAN BTS OUTDOOR 24V,"/>
    <s v="41000105687"/>
    <s v="CV90692211"/>
    <n v="43080"/>
    <n v="56"/>
    <s v="RM"/>
    <s v="2 Dias uteis"/>
    <n v="39"/>
    <s v="CRITICO ACIMA"/>
  </r>
  <r>
    <s v="TEL TELECOMUNICAÇÕES LTDA"/>
    <s v="MATUSALEM NEILOR DE PAULA MESSIAS"/>
    <x v="8"/>
    <s v="SAO JOSE DOS CAMPOS"/>
    <s v="TEL SÃO JOSÉ DOS CAMPOS"/>
    <s v="TEL SÃO JOSÉ DOS CAMPOS"/>
    <s v="NTT1702359593"/>
    <s v="BKV 301 216/130"/>
    <s v="TMI00040356"/>
    <s v="BKV 301 216130 - FAN BTS OUTDOOR 48V - FAN 48V"/>
    <s v="41000105688"/>
    <s v="CV90671636"/>
    <n v="43080"/>
    <n v="56"/>
    <s v="RM"/>
    <s v="2 Dias uteis"/>
    <n v="39"/>
    <s v="CRITICO ACIMA"/>
  </r>
  <r>
    <s v="TEL TELECOMUNICAÇÕES LTDA"/>
    <s v="MATUSALEM NEILOR DE PAULA MESSIAS"/>
    <x v="8"/>
    <s v="SAO JOSE DOS CAMPOS"/>
    <s v="TEL SÃO JOSÉ DOS CAMPOS"/>
    <s v="TEL SÃO JOSÉ DOS CAMPOS"/>
    <s v="NTT1702359593"/>
    <s v="BKV 301 216/130"/>
    <s v="TMI00040356"/>
    <s v="BKV 301 216130 - FAN BTS OUTDOOR 48V - FAN 48V"/>
    <s v="41000105697"/>
    <s v="CV90692257"/>
    <n v="43080"/>
    <n v="56"/>
    <s v="RM"/>
    <s v="2 Dias uteis"/>
    <n v="39"/>
    <s v="CRITICO ACIMA"/>
  </r>
  <r>
    <s v="TEL TELECOMUNICAÇÕES LTDA"/>
    <s v="MATUSALEM NEILOR DE PAULA MESSIAS"/>
    <x v="8"/>
    <s v="SAO JOSE DOS CAMPOS"/>
    <s v="TEL SÃO JOSÉ DOS CAMPOS"/>
    <s v="TEL SÃO JOSÉ DOS CAMPOS"/>
    <s v="NTT1702359593"/>
    <s v="BKV 301 216/130"/>
    <s v="TMI00040356"/>
    <s v="BKV 301 216130 - FAN BTS OUTDOOR 48V - FAN 48V"/>
    <s v="41000105721"/>
    <s v="CV90692254"/>
    <n v="43080"/>
    <n v="56"/>
    <s v="RM"/>
    <s v="2 Dias uteis"/>
    <n v="39"/>
    <s v="CRITICO ACIMA"/>
  </r>
  <r>
    <s v="TEL TELECOMUNICAÇÕES LTDA"/>
    <s v="MATUSALEM NEILOR DE PAULA MESSIAS"/>
    <x v="8"/>
    <s v="SAO JOSE DOS CAMPOS"/>
    <s v="TEL SÃO JOSÉ DOS CAMPOS"/>
    <s v="TEL SÃO JOSÉ DOS CAMPOS"/>
    <s v="NTT1702361375"/>
    <s v="BKV 301 216/130"/>
    <s v="TMI00040356"/>
    <s v="BKV 301 216130 - FAN BTS OUTDOOR 48V - FAN 48V"/>
    <s v="41000105736"/>
    <s v="CV90688300"/>
    <n v="43081"/>
    <n v="55"/>
    <s v="RM"/>
    <s v="2 Dias uteis"/>
    <n v="38"/>
    <s v="CRITICO ACIMA"/>
  </r>
  <r>
    <s v="TEL TELECOMUNICAÇÕES LTDA"/>
    <s v="MATUSALEM NEILOR DE PAULA MESSIAS"/>
    <x v="8"/>
    <s v="SAO JOSE DOS CAMPOS"/>
    <s v="TEL SÃO JOSÉ DOS CAMPOS"/>
    <s v="TEL SÃO JOSÉ DOS CAMPOS"/>
    <s v="NTT1702359593"/>
    <s v="BKV 301 216/130"/>
    <s v="TMI00040356"/>
    <s v="BKV 301 216130 - FAN BTS OUTDOOR 48V - FAN 48V"/>
    <s v="41000105738"/>
    <s v="CV90692206"/>
    <n v="43080"/>
    <n v="56"/>
    <s v="RM"/>
    <s v="2 Dias uteis"/>
    <n v="39"/>
    <s v="CRITICO ACIMA"/>
  </r>
  <r>
    <s v="TEL TELECOMUNICAÇÕES LTDA"/>
    <s v="MATUSALEM NEILOR DE PAULA MESSIAS"/>
    <x v="8"/>
    <s v="SAO JOSE DOS CAMPOS"/>
    <s v="TEL SÃO JOSÉ DOS CAMPOS"/>
    <s v="TEL SÃO JOSÉ DOS CAMPOS"/>
    <s v="NTT1702361375"/>
    <s v="BKV 301 216/130"/>
    <s v="TMI00040356"/>
    <s v="BKV 301 216130 - FAN BTS OUTDOOR 48V - FAN 48V"/>
    <s v="41000105739"/>
    <s v="CV90692217"/>
    <n v="43081"/>
    <n v="55"/>
    <s v="RM"/>
    <s v="2 Dias uteis"/>
    <n v="38"/>
    <s v="CRITICO ACIMA"/>
  </r>
  <r>
    <s v="TEL TELECOMUNICAÇÕES LTDA"/>
    <s v="MATUSALEM NEILOR DE PAULA MESSIAS"/>
    <x v="8"/>
    <s v="SAO JOSE DOS CAMPOS"/>
    <s v="TEL SÃO JOSÉ DOS CAMPOS"/>
    <s v="TEL SÃO JOSÉ DOS CAMPOS"/>
    <s v="NTT1702359593"/>
    <s v="BKV 301 216/130"/>
    <s v="TMI00040356"/>
    <s v="BKV 301 216130 - FAN BTS OUTDOOR 48V - FAN 48V"/>
    <s v="41000106249"/>
    <s v="CV90671548"/>
    <n v="43080"/>
    <n v="56"/>
    <s v="RM"/>
    <s v="2 Dias uteis"/>
    <n v="39"/>
    <s v="CRITICO ACIMA"/>
  </r>
  <r>
    <s v="TEL TELECOMUNICAÇÕES LTDA"/>
    <s v="MATUSALEM NEILOR DE PAULA MESSIAS"/>
    <x v="8"/>
    <s v="SAO JOSE DOS CAMPOS"/>
    <s v="TEL SÃO JOSÉ DOS CAMPOS"/>
    <s v="TEL SÃO JOSÉ DOS CAMPOS"/>
    <s v="NTT1702359593"/>
    <s v="BKV 301 216/130"/>
    <s v="TMI00040356"/>
    <s v="BKV 301 216130 - FAN BTS OUTDOOR 48V - FAN 48V"/>
    <s v="41000106258"/>
    <s v="CV90688394"/>
    <n v="43080"/>
    <n v="56"/>
    <s v="RM"/>
    <s v="2 Dias uteis"/>
    <n v="39"/>
    <s v="CRITICO ACIMA"/>
  </r>
  <r>
    <s v="TEL TELECOMUNICAÇÕES LTDA"/>
    <s v="MATUSALEM NEILOR DE PAULA MESSIAS"/>
    <x v="8"/>
    <s v="SAO JOSE DOS CAMPOS"/>
    <s v="TEL SÃO JOSÉ DOS CAMPOS"/>
    <s v="TEL SÃO JOSÉ DOS CAMPOS"/>
    <s v="NTT1702377188"/>
    <s v="241119.903"/>
    <s v="TM02202315"/>
    <s v="FLATPACK2 48/3000"/>
    <s v="41000540483"/>
    <s v="112471183688"/>
    <n v="43101"/>
    <n v="35"/>
    <s v="RM"/>
    <s v="2 Dias uteis"/>
    <n v="25"/>
    <s v="CRITICO ACIMA"/>
  </r>
  <r>
    <s v="TEL TELECOMUNICAÇÕES LTDA"/>
    <s v="MICHAEL DOS SANTOS PIRES"/>
    <x v="8"/>
    <s v="PIRACICABA"/>
    <s v="TEL PIRACICABA"/>
    <s v="TEL PIRACICABA"/>
    <s v="NTT1702377019"/>
    <s v="ROJR 208 011/1"/>
    <s v="TM02154800"/>
    <s v="NPU1 C"/>
    <s v="41000047451"/>
    <s v="A2310EC2X0"/>
    <n v="43098"/>
    <n v="38"/>
    <s v="RM"/>
    <s v="2 Dias uteis"/>
    <n v="26"/>
    <s v="CRITICO ACIMA"/>
  </r>
  <r>
    <s v="TEL TELECOMUNICAÇÕES LTDA"/>
    <s v="MICHAEL DOS SANTOS PIRES"/>
    <x v="8"/>
    <s v="SAO JOSE DOS CAMPOS"/>
    <s v="TEL SÃO JOSÉ DOS CAMPOS"/>
    <s v="TEL SÃO JOSÉ DOS CAMPOS"/>
    <s v="NTT08356646782"/>
    <s v="BKV 301 216/130"/>
    <s v="TMI00040356"/>
    <s v="BKV 301 216130 - FAN BTS OUTDOOR 48V - FAN 48V"/>
    <s v="41000105732"/>
    <s v="CV90671480"/>
    <n v="43119"/>
    <n v="17"/>
    <s v="RM"/>
    <s v="2 Dias uteis"/>
    <n v="12"/>
    <s v="CRITICO"/>
  </r>
  <r>
    <s v="TEL TELECOMUNICAÇÕES LTDA"/>
    <s v="MICHAEL DOS SANTOS PIRES"/>
    <x v="8"/>
    <s v="SAO JOSE DOS CAMPOS"/>
    <s v="TEL SÃO JOSÉ DOS CAMPOS"/>
    <s v="TEL SÃO JOSÉ DOS CAMPOS"/>
    <s v="NTT08356646782"/>
    <s v="BKV 301 216/130"/>
    <s v="TMI00040356"/>
    <s v="BKV 301 216130 - FAN BTS OUTDOOR 48V - FAN 48V"/>
    <s v="41000106263"/>
    <s v="V90671557"/>
    <n v="43119"/>
    <n v="17"/>
    <s v="RM"/>
    <s v="2 Dias uteis"/>
    <n v="12"/>
    <s v="CRITICO"/>
  </r>
  <r>
    <s v="TEL TELECOMUNICAÇÕES LTDA"/>
    <s v="MICHAEL DOS SANTOS PIRES"/>
    <x v="8"/>
    <s v="SAO JOSE DOS CAMPOS"/>
    <s v="TEL SÃO JOSÉ DOS CAMPOS"/>
    <s v="TEL SÃO JOSÉ DOS CAMPOS"/>
    <s v="NTT08356646782"/>
    <s v="241119.903"/>
    <s v="TM02202315"/>
    <s v="FLATPACK2 48/3000"/>
    <s v="41000540465"/>
    <s v="151871035241"/>
    <n v="43119"/>
    <n v="17"/>
    <s v="RM"/>
    <s v="2 Dias uteis"/>
    <n v="12"/>
    <s v="CRITICO"/>
  </r>
  <r>
    <s v="TEL TELECOMUNICAÇÕES LTDA"/>
    <s v="MICHAEL DOS SANTOS PIRES"/>
    <x v="8"/>
    <s v="SAO PAULO"/>
    <s v="TEL SÃO PAULO"/>
    <s v="TEL SÃO PAULO"/>
    <s v="NTT1702163883"/>
    <s v="UKL40171/A15"/>
    <s v="TMIUKL40171/A15"/>
    <s v="RAU2 X 8/A15"/>
    <s v="41000032039"/>
    <s v="A2310ELJAL"/>
    <n v="42987"/>
    <n v="149"/>
    <s v="RM"/>
    <s v="2 Dias uteis"/>
    <n v="101"/>
    <s v="CRITICO ACIMA"/>
  </r>
  <r>
    <s v="TEL TELECOMUNICAÇÕES LTDA"/>
    <s v="MICHAEL DOS SANTOS PIRES"/>
    <x v="8"/>
    <s v="SAO PAULO"/>
    <s v="TEL SÃO PAULO"/>
    <s v="TEL SÃO PAULO"/>
    <s v="NTT1702180964"/>
    <s v="KDU 127 174/4"/>
    <s v="TM02172603"/>
    <s v="DUW 41 01"/>
    <s v="41000530628"/>
    <s v="TU8XAW4957"/>
    <n v="42997"/>
    <n v="139"/>
    <s v="RM"/>
    <s v="2 Dias uteis"/>
    <n v="95"/>
    <s v="CRITICO ACIMA"/>
  </r>
  <r>
    <s v="TEL TELECOMUNICAÇÕES LTDA"/>
    <s v="MICHAEL DOS SANTOS PIRES"/>
    <x v="8"/>
    <s v="SAO PAULO"/>
    <s v="TEL SÃO PAULO"/>
    <s v="TEL SÃO PAULO"/>
    <s v="NTT1702163883"/>
    <s v="UKL40171/A18"/>
    <s v="TMIUKL40171/A18"/>
    <s v="RAU2 X 8/A18"/>
    <s v="41000539309"/>
    <s v="CA73279054"/>
    <n v="42987"/>
    <n v="149"/>
    <s v="RM"/>
    <s v="2 Dias uteis"/>
    <n v="101"/>
    <s v="CRITICO ACIMA"/>
  </r>
  <r>
    <s v="TEL TELECOMUNICAÇÕES LTDA"/>
    <s v="MIHAIL NIKITIN JUNIOR"/>
    <x v="13"/>
    <s v="PIRACICABA"/>
    <s v="TEL PIRACICABA"/>
    <s v="TEL PIRACICABA"/>
    <s v="NTT1802436667"/>
    <s v="BFB102103/1"/>
    <s v="TM02205296"/>
    <s v="FAU4 - BFB102103/1"/>
    <s v="41000081716"/>
    <s v="SC580132966"/>
    <n v="43116"/>
    <n v="20"/>
    <s v="RM"/>
    <s v="2 Dias uteis"/>
    <n v="15"/>
    <s v="CRITICO"/>
  </r>
  <r>
    <s v="TEL TELECOMUNICAÇÕES LTDA"/>
    <s v="MIHAIL NIKITIN JUNIOR"/>
    <x v="13"/>
    <s v="PIRACICABA"/>
    <s v="TEL PIRACICABA"/>
    <s v="TEL PIRACICABA"/>
    <s v="NTT1802436667"/>
    <s v="BFB102103/1"/>
    <s v="TM02205296"/>
    <s v="FAU4 - BFB102103/1"/>
    <s v="41000081730"/>
    <s v="SC580132968"/>
    <n v="43116"/>
    <n v="20"/>
    <s v="RM"/>
    <s v="2 Dias uteis"/>
    <n v="15"/>
    <s v="CRITICO"/>
  </r>
  <r>
    <s v="TEL TELECOMUNICAÇÕES LTDA"/>
    <s v="MIHAIL NIKITIN JUNIOR"/>
    <x v="13"/>
    <s v="PIRACICABA"/>
    <s v="TEL PIRACICABA"/>
    <s v="TEL PIRACICABA"/>
    <s v="NTT1802436667"/>
    <s v="BFD 599 031/2 R1B"/>
    <s v="TM02142770"/>
    <s v="AMM 2P"/>
    <s v="41000148956"/>
    <s v="SB088065YGJ"/>
    <n v="43116"/>
    <n v="20"/>
    <s v="RM"/>
    <s v="2 Dias uteis"/>
    <n v="15"/>
    <s v="CRITICO"/>
  </r>
  <r>
    <s v="TEL TELECOMUNICAÇÕES LTDA"/>
    <s v="MIHAIL NIKITIN JUNIOR"/>
    <x v="13"/>
    <s v="PIRACICABA"/>
    <s v="TEL PIRACICABA"/>
    <s v="TEL PIRACICABA"/>
    <s v="NTT1802436667"/>
    <s v="UKL40170/A13"/>
    <s v="TMIUKL40170/A13"/>
    <s v="RAU2 X 7/A13"/>
    <s v="41000538305"/>
    <s v="SCA73322602"/>
    <n v="43116"/>
    <n v="20"/>
    <s v="RM"/>
    <s v="2 Dias uteis"/>
    <n v="15"/>
    <s v="CRITICO"/>
  </r>
  <r>
    <s v="TEL TELECOMUNICAÇÕES LTDA"/>
    <s v="MIHAIL NIKITIN JUNIOR"/>
    <x v="13"/>
    <s v="PIRACICABA"/>
    <s v="TEL PIRACICABA"/>
    <s v="TEL PIRACICABA"/>
    <s v="NTT1802436667"/>
    <s v="ROJ211004/1"/>
    <s v="TM02140645"/>
    <s v="NPU3 D"/>
    <s v="41000581431"/>
    <s v="SCA73334806"/>
    <n v="43116"/>
    <n v="20"/>
    <s v="RM"/>
    <s v="2 Dias uteis"/>
    <n v="15"/>
    <s v="CRITICO"/>
  </r>
  <r>
    <s v="TEL TELECOMUNICAÇÕES LTDA"/>
    <s v="MIHAIL NIKITIN JUNIOR"/>
    <x v="13"/>
    <s v="PIRACICABA"/>
    <s v="TEL PIRACICABA"/>
    <s v="TEL PIRACICABA"/>
    <s v="NTT1802436667"/>
    <s v="BFD 599 03/2 R1C"/>
    <s v="TMIBFD 599 03/2 R1C"/>
    <s v="SUBRACK AMM 2B P"/>
    <s v="41000596930"/>
    <s v="SB088065ZZD"/>
    <n v="43116"/>
    <n v="20"/>
    <s v="RM"/>
    <s v="2 Dias uteis"/>
    <n v="15"/>
    <s v="CRITICO"/>
  </r>
  <r>
    <s v="TEL TELECOMUNICAÇÕES LTDA"/>
    <s v="MIHAIL NIKITIN JUNIOR"/>
    <x v="13"/>
    <s v="PIRACICABA"/>
    <s v="TEL PIRACICABA"/>
    <s v="TEL PIRACICABA"/>
    <s v="NTT1802436667"/>
    <s v="SXK1115184/1"/>
    <s v="TM02215847"/>
    <s v="KIT DE INSTALAÇÃO ANTENNA SEPARADA 7 8GHZ"/>
    <s v="41000631783"/>
    <s v="3408720"/>
    <n v="43116"/>
    <n v="20"/>
    <s v="RM"/>
    <s v="2 Dias uteis"/>
    <n v="15"/>
    <s v="CRITICO"/>
  </r>
  <r>
    <s v="TEL TELECOMUNICAÇÕES LTDA"/>
    <s v="MIHAIL NIKITIN JUNIOR"/>
    <x v="13"/>
    <s v="PIRACICABA"/>
    <s v="TEL PIRACICABA"/>
    <s v="TEL PIRACICABA"/>
    <s v="NTT1802436667"/>
    <s v="SXK1115184/1"/>
    <s v="TM02215847"/>
    <s v="KIT DE INSTALAÇÃO ANTENNA SEPARADA 7 8GHZ"/>
    <s v="41000631784"/>
    <s v="3408709"/>
    <n v="43116"/>
    <n v="20"/>
    <s v="RM"/>
    <s v="2 Dias uteis"/>
    <n v="15"/>
    <s v="CRITICO"/>
  </r>
  <r>
    <s v="TEL TELECOMUNICAÇÕES LTDA"/>
    <s v="MIHAIL NIKITIN JUNIOR"/>
    <x v="13"/>
    <s v="PIRACICABA"/>
    <s v="TEL PIRACICABA"/>
    <s v="TEL PIRACICABA"/>
    <s v="NTT1802436667"/>
    <s v="ROJ2081311/1"/>
    <s v="TM02215800"/>
    <s v="MMU3A "/>
    <s v="41000631863"/>
    <s v="SCR9K816377"/>
    <n v="43116"/>
    <n v="20"/>
    <s v="RM"/>
    <s v="2 Dias uteis"/>
    <n v="15"/>
    <s v="CRITICO"/>
  </r>
  <r>
    <s v="TEL TELECOMUNICAÇÕES LTDA"/>
    <s v="MIHAIL NIKITIN JUNIOR"/>
    <x v="13"/>
    <s v="PIRACICABA"/>
    <s v="TEL PIRACICABA"/>
    <s v="TEL PIRACICABA"/>
    <s v="NTT1802436667"/>
    <s v="ROJ2081311/1"/>
    <s v="TM02215800"/>
    <s v="MMU3A "/>
    <s v="41000631888"/>
    <s v="SCR9K716551"/>
    <n v="43116"/>
    <n v="20"/>
    <s v="RM"/>
    <s v="2 Dias uteis"/>
    <n v="15"/>
    <s v="CRITICO"/>
  </r>
  <r>
    <s v="TEL TELECOMUNICAÇÕES LTDA"/>
    <s v="MIHAIL NIKITIN JUNIOR"/>
    <x v="13"/>
    <s v="PIRACICABA"/>
    <s v="TEL PIRACICABA"/>
    <s v="TEL PIRACICABA"/>
    <s v="NTT1802436667"/>
    <s v="UKL40170/A17"/>
    <s v="TMIUKL40170/A17"/>
    <s v="RAU2 X 7/A17"/>
    <s v="41000633002"/>
    <s v="SCA73403296"/>
    <n v="43116"/>
    <n v="20"/>
    <s v="RM"/>
    <s v="2 Dias uteis"/>
    <n v="15"/>
    <s v="CRITICO"/>
  </r>
  <r>
    <s v="TEL TELECOMUNICAÇÕES LTDA"/>
    <s v="MIHAIL NIKITIN JUNIOR"/>
    <x v="13"/>
    <s v="PIRACICABA"/>
    <s v="TEL PIRACICABA"/>
    <s v="TEL PIRACICABA"/>
    <s v="NTT1802463170"/>
    <s v="07S0154ANH"/>
    <s v="TMI00040677"/>
    <s v="OPTIX RTN 600 07G-HP"/>
    <s v="41000142506"/>
    <s v="21524118816C98000405"/>
    <n v="43128"/>
    <n v="8"/>
    <s v="RM"/>
    <s v="2 Dias uteis"/>
    <n v="6"/>
    <s v="FORA DO PRAZO"/>
  </r>
  <r>
    <s v="TEL TELECOMUNICAÇÕES LTDA"/>
    <s v="MIHAIL NIKITIN JUNIOR"/>
    <x v="13"/>
    <s v="PIRACICABA"/>
    <s v="TEL PIRACICABA"/>
    <s v="TEL PIRACICABA"/>
    <s v="NTT1802466424"/>
    <s v="UKL40170/A14"/>
    <s v="TMIUKL40170/A14"/>
    <s v="RAU2 X 7/A14"/>
    <s v="41000564330"/>
    <s v="SCA73277197"/>
    <n v="43127"/>
    <n v="9"/>
    <s v="RM"/>
    <s v="2 Dias uteis"/>
    <n v="6"/>
    <s v="FORA DO PRAZO"/>
  </r>
  <r>
    <s v="TEL TELECOMUNICAÇÕES LTDA"/>
    <s v="MIHAIL NIKITIN JUNIOR"/>
    <x v="13"/>
    <s v="PIRACICABA"/>
    <s v="TEL PIRACICABA"/>
    <s v="TEL PIRACICABA"/>
    <s v="NTT1802462037"/>
    <s v="SXK1115184/1"/>
    <s v="TM02215847"/>
    <s v="KIT DE INSTALAÇÃO ANTENNA SEPARADA 7 8GHZ"/>
    <s v="41000631781"/>
    <s v="3408738"/>
    <n v="43129"/>
    <n v="7"/>
    <s v="RM"/>
    <s v="2 Dias uteis"/>
    <n v="6"/>
    <s v="FORA DO PRAZO"/>
  </r>
  <r>
    <s v="TEL TELECOMUNICAÇÕES LTDA"/>
    <s v="MIHAIL NIKITIN JUNIOR"/>
    <x v="13"/>
    <s v="PIRACICABA"/>
    <s v="TEL PIRACICABA"/>
    <s v="TEL PIRACICABA"/>
    <s v="NTT1802462037"/>
    <s v="SXK1115184/1"/>
    <s v="TM02215847"/>
    <s v="KIT DE INSTALAÇÃO ANTENNA SEPARADA 7 8GHZ"/>
    <s v="41000631789"/>
    <s v="3409020"/>
    <n v="43129"/>
    <n v="7"/>
    <s v="RM"/>
    <s v="2 Dias uteis"/>
    <n v="6"/>
    <s v="FORA DO PRAZO"/>
  </r>
  <r>
    <s v="TEL TELECOMUNICAÇÕES LTDA"/>
    <s v="MIHAIL NIKITIN JUNIOR"/>
    <x v="13"/>
    <s v="PIRACICABA"/>
    <s v="TEL PIRACICABA"/>
    <s v="TEL PIRACICABA"/>
    <s v="NTT1802463170"/>
    <s v="07S0154ANH"/>
    <s v="TMI00040677"/>
    <s v="OPTIX RTN 600 07G-HP"/>
    <s v="41000033437"/>
    <s v="21524118816C97005433"/>
    <n v="43134"/>
    <n v="2"/>
    <s v="RET"/>
    <s v="2 Dias uteis"/>
    <n v="1"/>
    <s v="NO PRAZO"/>
  </r>
  <r>
    <s v="TEL TELECOMUNICAÇÕES LTDA"/>
    <s v="MILTON JOSE DE LANNES SILVA"/>
    <x v="11"/>
    <s v="SAO PAULO"/>
    <s v="TEL SÃO PAULO"/>
    <s v="TEL SÃO PAULO"/>
    <s v="NTT0000008468"/>
    <s v="241119.903"/>
    <s v="TM02202315"/>
    <s v="FLATPACK2 48/3000"/>
    <s v="41000033089"/>
    <s v="124571105042"/>
    <n v="43111"/>
    <n v="25"/>
    <s v="RM"/>
    <s v="2 Dias uteis"/>
    <n v="18"/>
    <s v="CRITICO"/>
  </r>
  <r>
    <s v="TEL TELECOMUNICAÇÕES LTDA"/>
    <s v="MILTON JOSE DE LANNES SILVA"/>
    <x v="11"/>
    <s v="SAO PAULO"/>
    <s v="TEL SÃO PAULO"/>
    <s v="TEL SÃO PAULO"/>
    <s v="NTT1802445906"/>
    <s v="WHTD 116002"/>
    <s v="TMIWHTD 116002"/>
    <s v="RTXM191400"/>
    <s v="41000117941"/>
    <s v="WX15090617401"/>
    <n v="43120"/>
    <n v="16"/>
    <s v="RM"/>
    <s v="2 Dias uteis"/>
    <n v="11"/>
    <s v="CRITICO"/>
  </r>
  <r>
    <s v="TEL TELECOMUNICAÇÕES LTDA"/>
    <s v="MILTON JOSE DE LANNES SILVA"/>
    <x v="11"/>
    <s v="SAO PAULO"/>
    <s v="TEL SÃO PAULO"/>
    <s v="TEL SÃO PAULO"/>
    <s v="NTT1802445906"/>
    <s v="KRC 118 76/1"/>
    <s v="TM02132972"/>
    <s v="RRUS 2100 - REMOTE RADIO UNIT RRUS 2100 MHZ"/>
    <s v="41000521260"/>
    <s v="CA70274598"/>
    <n v="43120"/>
    <n v="16"/>
    <s v="RM"/>
    <s v="2 Dias uteis"/>
    <n v="11"/>
    <s v="CRITICO"/>
  </r>
  <r>
    <s v="TEL TELECOMUNICAÇÕES LTDA"/>
    <s v="MILTON JOSE DE LANNES SILVA"/>
    <x v="11"/>
    <s v="SAO PAULO"/>
    <s v="TEL SÃO PAULO"/>
    <s v="TEL SÃO PAULO"/>
    <s v="NTT0000008468"/>
    <s v="241119.903"/>
    <s v="TM02202315"/>
    <s v="FLATPACK2 48/3000"/>
    <s v="41000569443"/>
    <s v="140771154657"/>
    <n v="43111"/>
    <n v="25"/>
    <s v="RM"/>
    <s v="2 Dias uteis"/>
    <n v="18"/>
    <s v="CRITICO"/>
  </r>
  <r>
    <s v="TEL TELECOMUNICAÇÕES LTDA"/>
    <s v="MILTON JOSE DE LANNES SILVA"/>
    <x v="11"/>
    <s v="SAO PAULO"/>
    <s v="TEL SÃO PAULO"/>
    <s v="TEL SÃO PAULO"/>
    <s v="NTT1802445906"/>
    <s v="KRC 118 76/1"/>
    <s v="TM02132972"/>
    <s v="RRUS 2100 - REMOTE RADIO UNIT RRUS 2100 MHZ"/>
    <s v="41000584665"/>
    <s v="CA71869281"/>
    <n v="43120"/>
    <n v="16"/>
    <s v="RM"/>
    <s v="2 Dias uteis"/>
    <n v="11"/>
    <s v="CRITICO"/>
  </r>
  <r>
    <s v="TEL TELECOMUNICAÇÕES LTDA"/>
    <s v="MILTON JOSE DE LANNES SILVA"/>
    <x v="11"/>
    <s v="SAO PAULO"/>
    <s v="TEL SÃO PAULO"/>
    <s v="TEL SÃO PAULO"/>
    <s v="NTT1802445906"/>
    <s v="180000009232"/>
    <s v="TM02157157"/>
    <s v="10GB 1310NM SFP+ TRANSCEIVER"/>
    <s v="41000595051"/>
    <s v="H2276J02773"/>
    <n v="43120"/>
    <n v="16"/>
    <s v="RM"/>
    <s v="2 Dias uteis"/>
    <n v="11"/>
    <s v="CRITICO"/>
  </r>
  <r>
    <s v="TEL TELECOMUNICAÇÕES LTDA"/>
    <s v="MILTON SONEHARA"/>
    <x v="17"/>
    <s v="SAO JOSE DO RIO PRETO"/>
    <s v="TEL SÃO JOSÉ DO RIO PRETO"/>
    <s v="TEL SÃO JOSÉ DO RIO PRETO"/>
    <s v="NTT1702205583"/>
    <s v="472233A.103"/>
    <s v="TM02177418"/>
    <s v="SOB FIYB Abis sobre IP Ether. e E1 coax."/>
    <s v="41000529896"/>
    <s v="RY112622107"/>
    <n v="43010"/>
    <n v="126"/>
    <s v="RM"/>
    <s v="2 Dias uteis"/>
    <n v="86"/>
    <s v="CRITICO ACIMA"/>
  </r>
  <r>
    <s v="TEL TELECOMUNICAÇÕES LTDA"/>
    <s v="MISAEL ARLINDO DA SILVA"/>
    <x v="10"/>
    <s v="SAO PAULO"/>
    <s v="TEL SÃO PAULO"/>
    <s v="TEL SÃO PAULO"/>
    <s v="NTT0000002295"/>
    <s v="R2K5ES"/>
    <s v="TM02218044"/>
    <s v="UR 50A48V (EXPANSION OLD POWER STATION)"/>
    <s v="41000081246"/>
    <s v="1502S0755"/>
    <n v="43116"/>
    <n v="20"/>
    <s v="RM"/>
    <s v="2 Dias uteis"/>
    <n v="15"/>
    <s v="CRITICO"/>
  </r>
  <r>
    <s v="TEL TELECOMUNICAÇÕES LTDA"/>
    <s v="MISAEL ARLINDO DA SILVA"/>
    <x v="10"/>
    <s v="SAO PAULO"/>
    <s v="TEL SÃO PAULO"/>
    <s v="TEL SÃO PAULO"/>
    <s v="NTT0000002295"/>
    <s v="R2K5ES"/>
    <s v="TM02218044"/>
    <s v="UR 50A48V (EXPANSION OLD POWER STATION)"/>
    <s v="41000117393"/>
    <s v="1503S0924"/>
    <n v="43116"/>
    <n v="20"/>
    <s v="RM"/>
    <s v="2 Dias uteis"/>
    <n v="15"/>
    <s v="CRITICO"/>
  </r>
  <r>
    <s v="TEL TELECOMUNICAÇÕES LTDA"/>
    <s v="MISAEL ARLINDO DA SILVA"/>
    <x v="10"/>
    <s v="SAO PAULO"/>
    <s v="TEL SÃO PAULO"/>
    <s v="TEL SÃO PAULO"/>
    <s v="NTT0000010020"/>
    <s v="R2K5ES"/>
    <s v="TM02218044"/>
    <s v="UR 50A48V (EXPANSION OLD POWER STATION)"/>
    <s v="41000117398"/>
    <s v="1505S1296"/>
    <n v="43116"/>
    <n v="20"/>
    <s v="RM"/>
    <s v="2 Dias uteis"/>
    <n v="15"/>
    <s v="CRITICO"/>
  </r>
  <r>
    <s v="TEL TELECOMUNICAÇÕES LTDA"/>
    <s v="MISAEL ARLINDO DA SILVA"/>
    <x v="10"/>
    <s v="SAO PAULO"/>
    <s v="TEL SÃO PAULO"/>
    <s v="TEL SÃO PAULO"/>
    <s v="NTT0000010020"/>
    <s v="R2K5ES"/>
    <s v="TM02218044"/>
    <s v="UR 50A48V (EXPANSION OLD POWER STATION)"/>
    <s v="41000141713"/>
    <s v="1502S0774"/>
    <n v="43116"/>
    <n v="20"/>
    <s v="RM"/>
    <s v="2 Dias uteis"/>
    <n v="15"/>
    <s v="CRITICO"/>
  </r>
  <r>
    <s v="TEL TELECOMUNICAÇÕES LTDA"/>
    <s v="MISAEL ARLINDO DA SILVA"/>
    <x v="10"/>
    <s v="SAO PAULO"/>
    <s v="TEL SÃO PAULO"/>
    <s v="TEL SÃO PAULO"/>
    <s v="NTT0000010020"/>
    <s v="R2K5ES"/>
    <s v="TM02218044"/>
    <s v="UR 50A48V (EXPANSION OLD POWER STATION)"/>
    <s v="41000401873"/>
    <s v="1604H0525"/>
    <n v="43116"/>
    <n v="20"/>
    <s v="RM"/>
    <s v="2 Dias uteis"/>
    <n v="15"/>
    <s v="CRITICO"/>
  </r>
  <r>
    <s v="TEL TELECOMUNICAÇÕES LTDA"/>
    <s v="MISAEL ARLINDO DA SILVA"/>
    <x v="10"/>
    <s v="SAO PAULO"/>
    <s v="TEL SÃO PAULO"/>
    <s v="TEL SÃO PAULO"/>
    <s v="NTT0000010020"/>
    <s v="R2K5ES"/>
    <s v="TM02218044"/>
    <s v="UR 50A48V (EXPANSION OLD POWER STATION)"/>
    <s v="41000401879"/>
    <s v="1509H2513"/>
    <n v="43116"/>
    <n v="20"/>
    <s v="RM"/>
    <s v="2 Dias uteis"/>
    <n v="15"/>
    <s v="CRITICO"/>
  </r>
  <r>
    <s v="TEL TELECOMUNICAÇÕES LTDA"/>
    <s v="MISAEL ARLINDO DA SILVA"/>
    <x v="10"/>
    <s v="SAO PAULO"/>
    <s v="TEL SÃO PAULO"/>
    <s v="TEL SÃO PAULO"/>
    <s v="NTT0000002295"/>
    <s v="R2K5ES"/>
    <s v="TM02218044"/>
    <s v="UR 50A48V (EXPANSION OLD POWER STATION)"/>
    <s v="41000401969"/>
    <s v="897"/>
    <n v="43116"/>
    <n v="20"/>
    <s v="RM"/>
    <s v="2 Dias uteis"/>
    <n v="15"/>
    <s v="CRITICO"/>
  </r>
  <r>
    <s v="TEL TELECOMUNICAÇÕES LTDA"/>
    <s v="MISAEL ARLINDO DA SILVA"/>
    <x v="10"/>
    <s v="SAO PAULO"/>
    <s v="TEL SÃO PAULO"/>
    <s v="TEL SÃO PAULO"/>
    <s v="NTT0000002295"/>
    <s v="R2K5ES"/>
    <s v="TM02218044"/>
    <s v="UR 50A48V (EXPANSION OLD POWER STATION)"/>
    <s v="41000402305"/>
    <s v="1502S0209"/>
    <n v="43116"/>
    <n v="20"/>
    <s v="RM"/>
    <s v="2 Dias uteis"/>
    <n v="15"/>
    <s v="CRITICO"/>
  </r>
  <r>
    <s v="TEL TELECOMUNICAÇÕES LTDA"/>
    <s v="MISAEL ARLINDO DA SILVA"/>
    <x v="10"/>
    <s v="SAO PAULO"/>
    <s v="TEL SÃO PAULO"/>
    <s v="TEL SÃO PAULO"/>
    <s v="NTT0000010020"/>
    <s v="R2K5ES"/>
    <s v="TM02218044"/>
    <s v="UR 50A48V (EXPANSION OLD POWER STATION)"/>
    <s v="41000503383"/>
    <s v="141250532"/>
    <n v="43116"/>
    <n v="20"/>
    <s v="RM"/>
    <s v="2 Dias uteis"/>
    <n v="15"/>
    <s v="CRITICO"/>
  </r>
  <r>
    <s v="TEL TELECOMUNICAÇÕES LTDA"/>
    <s v="MISAEL ARLINDO DA SILVA"/>
    <x v="10"/>
    <s v="SAO PAULO"/>
    <s v="TEL SÃO PAULO"/>
    <s v="TEL SÃO PAULO"/>
    <s v="NTT1802439328"/>
    <s v="KRD901101/1"/>
    <s v="TM02172605"/>
    <s v="RBS 6501 B1 (2100MHz) AC, 5W+5W, INB ANTENN"/>
    <s v="41000511511"/>
    <s v="SD16W143286"/>
    <n v="43120"/>
    <n v="16"/>
    <s v="RM"/>
    <s v="2 Dias uteis"/>
    <n v="11"/>
    <s v="CRITICO"/>
  </r>
  <r>
    <s v="TEL TELECOMUNICAÇÕES LTDA"/>
    <s v="MISAEL ARLINDO DA SILVA"/>
    <x v="10"/>
    <s v="SAO PAULO"/>
    <s v="TEL SÃO PAULO"/>
    <s v="TEL SÃO PAULO"/>
    <s v="NTT0000010020"/>
    <s v="BMG 980 337/1"/>
    <s v="TMI00020501"/>
    <s v="BFU 01 01"/>
    <s v="41000521258"/>
    <s v="BR84655213"/>
    <n v="43116"/>
    <n v="20"/>
    <s v="RM"/>
    <s v="2 Dias uteis"/>
    <n v="15"/>
    <s v="CRITICO"/>
  </r>
  <r>
    <s v="TEL TELECOMUNICAÇÕES LTDA"/>
    <s v="MISAEL ARLINDO DA SILVA"/>
    <x v="10"/>
    <s v="SAO PAULO"/>
    <s v="TEL SÃO PAULO"/>
    <s v="TEL SÃO PAULO"/>
    <s v="WO303421"/>
    <s v="ROJR 208 012/1"/>
    <s v="TM02144674"/>
    <s v="ETU2 B ROJR208012/1 "/>
    <s v="41000105457"/>
    <s v="SA2310C2Q8R"/>
    <n v="43082"/>
    <n v="54"/>
    <s v="RM"/>
    <s v="2 Dias uteis"/>
    <n v="37"/>
    <s v="CRITICO ACIMA"/>
  </r>
  <r>
    <s v="TEL TELECOMUNICAÇÕES LTDA"/>
    <s v="MISAEL ARLINDO DA SILVA"/>
    <x v="10"/>
    <s v="SAO PAULO"/>
    <s v="TEL SÃO PAULO"/>
    <s v="TEL SÃO PAULO"/>
    <s v="NTT17021572509"/>
    <s v="KRC 131 1003/2"/>
    <s v="TMIKRC 131 10032"/>
    <s v="Dtru-18 EDGE"/>
    <s v="41000112784"/>
    <s v="STM15381930"/>
    <n v="42988"/>
    <n v="148"/>
    <s v="RM"/>
    <s v="2 Dias uteis"/>
    <n v="101"/>
    <s v="CRITICO ACIMA"/>
  </r>
  <r>
    <s v="TEL TELECOMUNICAÇÕES LTDA"/>
    <s v="MISAEL ARLINDO DA SILVA"/>
    <x v="10"/>
    <s v="SAO PAULO"/>
    <s v="TEL SÃO PAULO"/>
    <s v="TEL SÃO PAULO"/>
    <s v="NTT1702182082"/>
    <s v="KDU 127 174/4"/>
    <s v="TM02172603"/>
    <s v="DUW 41 01"/>
    <s v="41000564165"/>
    <s v="TU8XW38695"/>
    <n v="42997"/>
    <n v="139"/>
    <s v="RM"/>
    <s v="2 Dias uteis"/>
    <n v="95"/>
    <s v="CRITICO ACIMA"/>
  </r>
  <r>
    <s v="TEL TELECOMUNICAÇÕES LTDA"/>
    <s v="NELSON LAMAZALA FILHO"/>
    <x v="10"/>
    <s v="SAO PAULO"/>
    <s v="TEL SÃO PAULO"/>
    <s v="TEL SÃO PAULO"/>
    <s v="NTT17023161706"/>
    <s v="1/BFL 901 009/1"/>
    <s v="TMI126478"/>
    <s v="SUP 6601"/>
    <s v="41000595233"/>
    <s v="B090237684"/>
    <n v="43060"/>
    <n v="76"/>
    <s v="RM"/>
    <s v="2 Dias uteis"/>
    <n v="53"/>
    <s v="CRITICO ACIMA"/>
  </r>
  <r>
    <s v="TEL TELECOMUNICAÇÕES LTDA"/>
    <s v="ODAIR JOSE ALVES DOS SANTOS"/>
    <x v="18"/>
    <s v="PRESIDENTE PRUDENTE"/>
    <s v="TEL PRESIDENTE PRUDENTE"/>
    <s v="TEL PRESIDENTE PRUDENTE"/>
    <s v="NTT1802411782"/>
    <s v="BKV 301 216/130"/>
    <s v="TMI00040356"/>
    <s v="BKV 301 216130 - FAN BTS OUTDOOR 48V - FAN 48V"/>
    <s v="41000105630"/>
    <s v="INV00048567"/>
    <n v="43105"/>
    <n v="31"/>
    <s v="RM"/>
    <s v="2 Dias uteis"/>
    <n v="22"/>
    <s v="CRITICO ACIMA"/>
  </r>
  <r>
    <s v="TEL TELECOMUNICAÇÕES LTDA"/>
    <s v="ODAIR JOSE ALVES DOS SANTOS"/>
    <x v="18"/>
    <s v="PRESIDENTE PRUDENTE"/>
    <s v="TEL PRESIDENTE PRUDENTE"/>
    <s v="TEL PRESIDENTE PRUDENTE"/>
    <s v="NTT1802411782"/>
    <s v="6318/19HP"/>
    <s v="TMI6318/19HPU"/>
    <s v="FAN 48V DC 625mA 30V"/>
    <s v="41000564554"/>
    <s v="60"/>
    <n v="43105"/>
    <n v="31"/>
    <s v="RM"/>
    <s v="2 Dias uteis"/>
    <n v="22"/>
    <s v="CRITICO ACIMA"/>
  </r>
  <r>
    <s v="TEL TELECOMUNICAÇÕES LTDA"/>
    <s v="Paulo Eduardo de Almeida Junior"/>
    <x v="13"/>
    <s v="PIRACICABA"/>
    <s v="TEL PIRACICABA"/>
    <s v="TEL PIRACICABA"/>
    <s v="NTT1702191839"/>
    <s v="BFL 901 009/4"/>
    <s v="TM02174150"/>
    <s v="EQUIPPED MAGAZINE-SUP 6601 EQUIPPED MAG"/>
    <s v="41000144179"/>
    <s v="SBR81434576"/>
    <n v="43025"/>
    <n v="111"/>
    <s v="RM"/>
    <s v="2 Dias uteis"/>
    <n v="76"/>
    <s v="CRITICO ACIMA"/>
  </r>
  <r>
    <s v="TEL TELECOMUNICAÇÕES LTDA"/>
    <s v="Paulo Eduardo de Almeida Junior"/>
    <x v="13"/>
    <s v="SAO PAULO"/>
    <s v="TEL SÃO PAULO"/>
    <s v="TEL SÃO PAULO"/>
    <s v="NTT1702186254"/>
    <s v="03030REX"/>
    <s v="TM02147893"/>
    <s v="16E1 75OHM PIC"/>
    <s v="41000631917"/>
    <s v="030REX10H9000105"/>
    <n v="43080"/>
    <n v="56"/>
    <s v="RM"/>
    <s v="2 Dias uteis"/>
    <n v="39"/>
    <s v="CRITICO ACIMA"/>
  </r>
  <r>
    <s v="TEL TELECOMUNICAÇÕES LTDA"/>
    <s v="Paulo Eduardo de Almeida Junior"/>
    <x v="13"/>
    <s v="SAO PAULO"/>
    <s v="TEL SÃO PAULO"/>
    <s v="TEL SÃO PAULO"/>
    <s v="NTT1702186254"/>
    <s v="02310RAV"/>
    <s v="TM02147894"/>
    <s v="OEGD01N01"/>
    <s v="41000631920"/>
    <s v="032CAGAWH8898940"/>
    <n v="43080"/>
    <n v="56"/>
    <s v="RM"/>
    <s v="2 Dias uteis"/>
    <n v="39"/>
    <s v="CRITICO ACIMA"/>
  </r>
  <r>
    <s v="TEL TELECOMUNICAÇÕES LTDA"/>
    <s v="Paulo Eduardo de Almeida Junior"/>
    <x v="13"/>
    <s v="SAO PAULO"/>
    <s v="TEL SÃO PAULO"/>
    <s v="TEL SÃO PAULO"/>
    <s v="NTT1702177007"/>
    <s v="02310RAV"/>
    <s v="TM02147894"/>
    <s v="OEGD01N01"/>
    <s v="41000631921"/>
    <s v="032CAGAWH8862290"/>
    <n v="43080"/>
    <n v="56"/>
    <s v="RM"/>
    <s v="2 Dias uteis"/>
    <n v="39"/>
    <s v="CRITICO ACIMA"/>
  </r>
  <r>
    <s v="TEL TELECOMUNICAÇÕES LTDA"/>
    <s v="Paulo Eduardo de Almeida Junior"/>
    <x v="13"/>
    <s v="SAO PAULO"/>
    <s v="TEL SÃO PAULO"/>
    <s v="TEL SÃO PAULO"/>
    <s v="NTT1702186254"/>
    <s v="02311BHJ"/>
    <s v="TMI0001023110"/>
    <s v="DC Power Supply Unit 600W"/>
    <s v="41000631979"/>
    <s v="2102311BHJBTH7000910"/>
    <n v="43080"/>
    <n v="56"/>
    <s v="RM"/>
    <s v="2 Dias uteis"/>
    <n v="39"/>
    <s v="CRITICO ACIMA"/>
  </r>
  <r>
    <s v="TEL TELECOMUNICAÇÕES LTDA"/>
    <s v="Paulo Eduardo de Almeida Junior"/>
    <x v="13"/>
    <s v="SAO PAULO"/>
    <s v="TEL SÃO PAULO"/>
    <s v="TEL SÃO PAULO"/>
    <s v="NTT1702186254"/>
    <s v="02311BHJ"/>
    <s v="TMI0001023110"/>
    <s v="DC Power Supply Unit 600W"/>
    <s v="41000631980"/>
    <s v="2102311BHJBTH7000920"/>
    <n v="43080"/>
    <n v="56"/>
    <s v="RM"/>
    <s v="2 Dias uteis"/>
    <n v="39"/>
    <s v="CRITICO ACIMA"/>
  </r>
  <r>
    <s v="TEL TELECOMUNICAÇÕES LTDA"/>
    <s v="Paulo Eduardo de Almeida Junior"/>
    <x v="13"/>
    <s v="SAO PAULO"/>
    <s v="TEL SÃO PAULO"/>
    <s v="TEL SÃO PAULO"/>
    <s v="NTT1702186254"/>
    <s v="02350BUL"/>
    <s v="TMI02350BUL"/>
    <s v="CX600-M2"/>
    <s v="41000631982"/>
    <s v="2102350BUL10H8000023"/>
    <n v="43080"/>
    <n v="56"/>
    <s v="RM"/>
    <s v="2 Dias uteis"/>
    <n v="39"/>
    <s v="CRITICO ACIMA"/>
  </r>
  <r>
    <s v="TEL TELECOMUNICAÇÕES LTDA"/>
    <s v="Paulo Eduardo de Almeida Junior"/>
    <x v="13"/>
    <s v="SAO PAULO"/>
    <s v="TEL SÃO PAULO"/>
    <s v="TEL SÃO PAULO"/>
    <s v="NTT1702177007"/>
    <s v="02311BHJ"/>
    <s v="TMI0001023110"/>
    <s v="DC Power Supply Unit 600W"/>
    <s v="41000631983"/>
    <s v="2102311BHJBTHA000072"/>
    <n v="43080"/>
    <n v="56"/>
    <s v="RM"/>
    <s v="2 Dias uteis"/>
    <n v="39"/>
    <s v="CRITICO ACIMA"/>
  </r>
  <r>
    <s v="TEL TELECOMUNICAÇÕES LTDA"/>
    <s v="Paulo Eduardo de Almeida Junior"/>
    <x v="13"/>
    <s v="SAO PAULO"/>
    <s v="TEL SÃO PAULO"/>
    <s v="TEL SÃO PAULO"/>
    <s v="NTT1702177007"/>
    <s v="02311BHJ"/>
    <s v="TMI0001023110"/>
    <s v="DC Power Supply Unit 600W"/>
    <s v="41000631984"/>
    <s v="2102311BHJBTHA000077"/>
    <n v="43080"/>
    <n v="56"/>
    <s v="RM"/>
    <s v="2 Dias uteis"/>
    <n v="39"/>
    <s v="CRITICO ACIMA"/>
  </r>
  <r>
    <s v="TEL TELECOMUNICAÇÕES LTDA"/>
    <s v="Paulo Eduardo de Almeida Junior"/>
    <x v="13"/>
    <s v="SAO PAULO"/>
    <s v="TEL SÃO PAULO"/>
    <s v="TEL SÃO PAULO"/>
    <s v="NTT1702177007"/>
    <s v="02311BQS"/>
    <s v="TMI02311BQS"/>
    <s v="FAN CX600"/>
    <s v="41000631985"/>
    <s v="2102311BQS10HA000037"/>
    <n v="43080"/>
    <n v="56"/>
    <s v="RM"/>
    <s v="2 Dias uteis"/>
    <n v="39"/>
    <s v="CRITICO ACIMA"/>
  </r>
  <r>
    <s v="TEL TELECOMUNICAÇÕES LTDA"/>
    <s v="Paulo Eduardo de Almeida Junior"/>
    <x v="13"/>
    <s v="SAO PAULO"/>
    <s v="TEL SÃO PAULO"/>
    <s v="TEL SÃO PAULO"/>
    <s v="NTT1702177007"/>
    <s v="02350BUL"/>
    <s v="TMI02350BUL"/>
    <s v="CX600-M2"/>
    <s v="41000631986"/>
    <s v="2102350BUL10HA000009"/>
    <n v="43080"/>
    <n v="56"/>
    <s v="RM"/>
    <s v="2 Dias uteis"/>
    <n v="39"/>
    <s v="CRITICO ACIMA"/>
  </r>
  <r>
    <s v="TEL TELECOMUNICAÇÕES LTDA"/>
    <s v="Paulo Ricardo da Silva"/>
    <x v="12"/>
    <s v="SAO PAULO"/>
    <s v="TEL SÃO PAULO"/>
    <s v="TEL SÃO PAULO"/>
    <s v="NTT1802472899"/>
    <s v="241119.903"/>
    <s v="TM02202315"/>
    <s v="FLATPACK2 48/3000"/>
    <s v="41000080598"/>
    <s v="144571087669"/>
    <n v="43131"/>
    <n v="5"/>
    <s v="RM"/>
    <s v="2 Dias uteis"/>
    <n v="4"/>
    <s v="FORA DO PRAZO"/>
  </r>
  <r>
    <s v="TEL TELECOMUNICAÇÕES LTDA"/>
    <s v="Paulo Ricardo da Silva"/>
    <x v="12"/>
    <s v="SAO PAULO"/>
    <s v="TEL SÃO PAULO"/>
    <s v="TEL SÃO PAULO"/>
    <s v="NTT1802472899"/>
    <s v="241119.903"/>
    <s v="TM02202315"/>
    <s v="FLATPACK2 48/3000"/>
    <s v="41000110631"/>
    <s v="144571087817"/>
    <n v="43131"/>
    <n v="5"/>
    <s v="RM"/>
    <s v="2 Dias uteis"/>
    <n v="4"/>
    <s v="FORA DO PRAZO"/>
  </r>
  <r>
    <s v="TEL TELECOMUNICAÇÕES LTDA"/>
    <s v="Paulo Ricardo da Silva"/>
    <x v="12"/>
    <s v="SAO PAULO"/>
    <s v="TEL SÃO PAULO"/>
    <s v="TEL SÃO PAULO"/>
    <s v="NTT1802472899"/>
    <s v="241119.903"/>
    <s v="TM02202315"/>
    <s v="FLATPACK2 48/3000"/>
    <s v="41000401807"/>
    <s v="115071169328"/>
    <n v="43131"/>
    <n v="5"/>
    <s v="RM"/>
    <s v="2 Dias uteis"/>
    <n v="4"/>
    <s v="FORA DO PRAZO"/>
  </r>
  <r>
    <s v="TEL TELECOMUNICAÇÕES LTDA"/>
    <s v="Paulo Ricardo da Silva"/>
    <x v="12"/>
    <s v="SAO PAULO"/>
    <s v="TEL SÃO PAULO"/>
    <s v="TEL SÃO PAULO"/>
    <s v="NTT1802474838"/>
    <s v="241119.903"/>
    <s v="TM02202315"/>
    <s v="FLATPACK2 48/3000"/>
    <s v="41000402866"/>
    <s v="144771002635"/>
    <n v="43131"/>
    <n v="5"/>
    <s v="RM"/>
    <s v="2 Dias uteis"/>
    <n v="4"/>
    <s v="FORA DO PRAZO"/>
  </r>
  <r>
    <s v="TEL TELECOMUNICAÇÕES LTDA"/>
    <s v="Paulo Ricardo da Silva"/>
    <x v="12"/>
    <s v="SAO PAULO"/>
    <s v="TEL SÃO PAULO"/>
    <s v="TEL SÃO PAULO"/>
    <s v="NTT1802472899"/>
    <s v="241119.903"/>
    <s v="TM02202315"/>
    <s v="FLATPACK2 48/3000"/>
    <s v="41000402891"/>
    <s v="113271101602"/>
    <n v="43131"/>
    <n v="5"/>
    <s v="RM"/>
    <s v="2 Dias uteis"/>
    <n v="4"/>
    <s v="FORA DO PRAZO"/>
  </r>
  <r>
    <s v="TEL TELECOMUNICAÇÕES LTDA"/>
    <s v="Paulo Ricardo da Silva"/>
    <x v="12"/>
    <s v="SAO PAULO"/>
    <s v="TEL SÃO PAULO"/>
    <s v="TEL SÃO PAULO"/>
    <s v="NTT1802474838"/>
    <s v="241119.903"/>
    <s v="TM02202315"/>
    <s v="FLATPACK2 48/3000"/>
    <s v="41000402904"/>
    <s v="145071142841"/>
    <n v="43131"/>
    <n v="5"/>
    <s v="RM"/>
    <s v="2 Dias uteis"/>
    <n v="4"/>
    <s v="FORA DO PRAZO"/>
  </r>
  <r>
    <s v="TEL TELECOMUNICAÇÕES LTDA"/>
    <s v="Paulo Ricardo da Silva"/>
    <x v="12"/>
    <s v="SAO PAULO"/>
    <s v="TEL SÃO PAULO"/>
    <s v="TEL SÃO PAULO"/>
    <s v="NTT1802406848"/>
    <s v="KRC 118 71/2"/>
    <s v="TMIKRC 118 71/2"/>
    <s v="RRUS 2100 - REMOTE RADIO UNIT RRUS 2100 MHZ"/>
    <s v="41000502594"/>
    <s v="CA72480271"/>
    <n v="43129"/>
    <n v="7"/>
    <s v="RM"/>
    <s v="2 Dias uteis"/>
    <n v="6"/>
    <s v="FORA DO PRAZO"/>
  </r>
  <r>
    <s v="TEL TELECOMUNICAÇÕES LTDA"/>
    <s v="Paulo Ricardo da Silva"/>
    <x v="12"/>
    <s v="SAO PAULO"/>
    <s v="TEL SÃO PAULO"/>
    <s v="TEL SÃO PAULO"/>
    <s v="NTT1802472899"/>
    <s v="241119.903"/>
    <s v="TM02202315"/>
    <s v="FLATPACK2 48/3000"/>
    <s v="41000512299"/>
    <s v="144271010721"/>
    <n v="43131"/>
    <n v="5"/>
    <s v="RM"/>
    <s v="2 Dias uteis"/>
    <n v="4"/>
    <s v="FORA DO PRAZO"/>
  </r>
  <r>
    <s v="TEL TELECOMUNICAÇÕES LTDA"/>
    <s v="Paulo Ricardo da Silva"/>
    <x v="12"/>
    <s v="SAO PAULO"/>
    <s v="TEL SÃO PAULO"/>
    <s v="TEL SÃO PAULO"/>
    <s v="NTT1802472899"/>
    <s v="241119.903"/>
    <s v="TM02202315"/>
    <s v="FLATPACK2 48/3000"/>
    <s v="41000541990"/>
    <s v="143371047637"/>
    <n v="43131"/>
    <n v="5"/>
    <s v="RM"/>
    <s v="2 Dias uteis"/>
    <n v="4"/>
    <s v="FORA DO PRAZO"/>
  </r>
  <r>
    <s v="TEL TELECOMUNICAÇÕES LTDA"/>
    <s v="Paulo Ricardo da Silva"/>
    <x v="12"/>
    <s v="SAO PAULO"/>
    <s v="TEL SÃO PAULO"/>
    <s v="TEL SÃO PAULO"/>
    <s v="NTT1802472899"/>
    <s v="241119.903"/>
    <s v="TM02202315"/>
    <s v="FLATPACK2 48/3000"/>
    <s v="41000541994"/>
    <s v="151771032581"/>
    <n v="43131"/>
    <n v="5"/>
    <s v="RM"/>
    <s v="2 Dias uteis"/>
    <n v="4"/>
    <s v="FORA DO PRAZO"/>
  </r>
  <r>
    <s v="TEL TELECOMUNICAÇÕES LTDA"/>
    <s v="Paulo Ricardo da Silva"/>
    <x v="12"/>
    <s v="SAO PAULO"/>
    <s v="TEL SÃO PAULO"/>
    <s v="TEL SÃO PAULO"/>
    <s v="NTT1802472899"/>
    <s v="241119.903"/>
    <s v="TM02202315"/>
    <s v="FLATPACK2 48/3000"/>
    <s v="41000542798"/>
    <s v="144471035821"/>
    <n v="43131"/>
    <n v="5"/>
    <s v="RM"/>
    <s v="2 Dias uteis"/>
    <n v="4"/>
    <s v="FORA DO PRAZO"/>
  </r>
  <r>
    <s v="TEL TELECOMUNICAÇÕES LTDA"/>
    <s v="Paulo Ricardo da Silva"/>
    <x v="12"/>
    <s v="SAO PAULO"/>
    <s v="TEL SÃO PAULO"/>
    <s v="TEL SÃO PAULO"/>
    <s v="NTT1802472899"/>
    <s v="241119.903"/>
    <s v="TM02202315"/>
    <s v="FLATPACK2 48/3000"/>
    <s v="41000548153"/>
    <s v="153371027170"/>
    <n v="43131"/>
    <n v="5"/>
    <s v="RM"/>
    <s v="2 Dias uteis"/>
    <n v="4"/>
    <s v="FORA DO PRAZO"/>
  </r>
  <r>
    <s v="TEL TELECOMUNICAÇÕES LTDA"/>
    <s v="Paulo Ricardo da Silva"/>
    <x v="12"/>
    <s v="SAO PAULO"/>
    <s v="TEL SÃO PAULO"/>
    <s v="TEL SÃO PAULO"/>
    <s v="NTT1802478442"/>
    <s v="BOE 602 14/1"/>
    <s v="TMIBOE 602 14/1"/>
    <s v="DXU-21A"/>
    <s v="41000111304"/>
    <s v="STU83202169"/>
    <n v="43134"/>
    <n v="2"/>
    <s v="RM"/>
    <s v="2 Dias uteis"/>
    <n v="1"/>
    <s v="NO PRAZO"/>
  </r>
  <r>
    <s v="TEL TELECOMUNICAÇÕES LTDA"/>
    <s v="Paulo Ricardo da Silva"/>
    <x v="12"/>
    <s v="SAO PAULO"/>
    <s v="TEL SÃO PAULO"/>
    <s v="TEL SÃO PAULO"/>
    <s v="NTT1802483528"/>
    <s v="KRC 118 71 1"/>
    <s v="TMI1P KRC  118 71 1"/>
    <s v="RRUS 01 B8"/>
    <s v="41000115317"/>
    <s v="CA72826637"/>
    <n v="43134"/>
    <n v="2"/>
    <s v="RM"/>
    <s v="2 Dias uteis"/>
    <n v="1"/>
    <s v="NO PRAZO"/>
  </r>
  <r>
    <s v="TEL TELECOMUNICAÇÕES LTDA"/>
    <s v="Paulo Ricardo da Silva"/>
    <x v="12"/>
    <s v="SAO PAULO"/>
    <s v="TEL SÃO PAULO"/>
    <s v="TEL SÃO PAULO"/>
    <s v="NTT1802485821"/>
    <s v="472059A.101"/>
    <s v="TM02147332"/>
    <s v="ESMC"/>
    <s v="41000142564"/>
    <s v="TY112119363"/>
    <n v="43135"/>
    <n v="1"/>
    <s v="RM"/>
    <s v="2 Dias uteis"/>
    <n v="1"/>
    <s v="NO PRAZO"/>
  </r>
  <r>
    <s v="TEL TELECOMUNICAÇÕES LTDA"/>
    <s v="Paulo Ricardo da Silva"/>
    <x v="12"/>
    <s v="SAO PAULO"/>
    <s v="TEL SÃO PAULO"/>
    <s v="TEL SÃO PAULO"/>
    <s v="NTT1702330338"/>
    <s v="KRC 118 65/2"/>
    <s v="TM02173761"/>
    <s v="RUS 01 B3 80W (1800M)"/>
    <s v="41000080740"/>
    <s v="SCA73113180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2368"/>
    <s v="KRC 118 65/2"/>
    <s v="TM02173761"/>
    <s v="RUS 01 B3 80W (1800M)"/>
    <s v="41000080741"/>
    <s v="SCA73113151"/>
    <n v="43065"/>
    <n v="71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0343"/>
    <s v="BMG980336/2"/>
    <s v="TM02173718"/>
    <s v="DISTR. EQUIPMENT-PDU 01 01POWER DISTRIB"/>
    <s v="41000111831"/>
    <s v="X052623853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0607"/>
    <s v="KRC 118 76/1"/>
    <s v="TM02132972"/>
    <s v="RRUS 2100 - REMOTE RADIO UNIT RRUS 2100 MHZ"/>
    <s v="41000115993"/>
    <s v="CA72826656"/>
    <n v="43066"/>
    <n v="70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75882"/>
    <s v="BML 161 174/1"/>
    <s v="TMI00004111"/>
    <s v="PSU AC 01"/>
    <s v="41000153303"/>
    <s v="SBR81987127"/>
    <n v="43105"/>
    <n v="31"/>
    <s v="RM"/>
    <s v="2 Dias uteis"/>
    <n v="22"/>
    <s v="CRITICO ACIMA"/>
  </r>
  <r>
    <s v="TEL TELECOMUNICAÇÕES LTDA"/>
    <s v="Paulo Ricardo da Silva"/>
    <x v="12"/>
    <s v="SAO PAULO"/>
    <s v="TEL SÃO PAULO"/>
    <s v="TEL SÃO PAULO"/>
    <s v="NTT1702330338"/>
    <s v="KDU137624/11"/>
    <s v="TMI00013762411"/>
    <s v="DUS 41 02"/>
    <s v="41000402169"/>
    <s v="STU8XBY7639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2296"/>
    <s v="KRC 118 65/2"/>
    <s v="TM02173761"/>
    <s v="RUS 01 B3 80W (1800M)"/>
    <s v="41000501477"/>
    <s v="SCA73126607"/>
    <n v="43065"/>
    <n v="71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0338"/>
    <s v="KRC 118 65/2"/>
    <s v="TM02173761"/>
    <s v="RUS 01 B3 80W (1800M)"/>
    <s v="41000501490"/>
    <s v="SCA73125002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2296"/>
    <s v="KRC 118 65/2"/>
    <s v="TM02173761"/>
    <s v="RUS 01 B3 80W (1800M)"/>
    <s v="41000501503"/>
    <s v="SCA73126044"/>
    <n v="43065"/>
    <n v="71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0338"/>
    <s v="KRC 118 65/2"/>
    <s v="TM02173761"/>
    <s v="RUS 01 B3 80W (1800M)"/>
    <s v="41000501515"/>
    <s v="SCA73125534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0343"/>
    <s v="KRC 118 65/2"/>
    <s v="TM02173761"/>
    <s v="RUS 01 B3 80W (1800M)"/>
    <s v="41000501534"/>
    <s v="SCA73113069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0343"/>
    <s v="KRC 118 65/2"/>
    <s v="TM02173761"/>
    <s v="RUS 01 B3 80W (1800M)"/>
    <s v="41000501542"/>
    <s v="SCA73126638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2296"/>
    <s v="KRC 118 65/2"/>
    <s v="TM02173761"/>
    <s v="RUS 01 B3 80W (1800M)"/>
    <s v="41000501548"/>
    <s v="SCA73126594"/>
    <n v="43065"/>
    <n v="71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2296"/>
    <s v="KRC 118 65/2"/>
    <s v="TM02173761"/>
    <s v="RUS 01 B3 80W (1800M)"/>
    <s v="41000501560"/>
    <s v="SCA73126441"/>
    <n v="43065"/>
    <n v="71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2296"/>
    <s v="KRC 118 65/2"/>
    <s v="TM02173761"/>
    <s v="RUS 01 B3 80W (1800M)"/>
    <s v="41000501562"/>
    <s v="SCA73126476"/>
    <n v="43065"/>
    <n v="71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2296"/>
    <s v="KRC 118 65/2"/>
    <s v="TM02173761"/>
    <s v="RUS 01 B3 80W (1800M)"/>
    <s v="41000501563"/>
    <s v="SCA73113036"/>
    <n v="43065"/>
    <n v="71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18433"/>
    <s v="KRC 118 65/2"/>
    <s v="TM02173761"/>
    <s v="RUS 01 B3 80W (1800M)"/>
    <s v="41000501566"/>
    <s v="SCA73127134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0343"/>
    <s v="KRC 118 65/2"/>
    <s v="TM02173761"/>
    <s v="RUS 01 B3 80W (1800M)"/>
    <s v="41000501573"/>
    <s v="SCA73113041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2296"/>
    <s v="KRC 118 65/2"/>
    <s v="TM02173761"/>
    <s v="RUS 01 B3 80W (1800M)"/>
    <s v="41000501579"/>
    <s v="SCA73124957"/>
    <n v="43065"/>
    <n v="71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2368"/>
    <s v="KRC 118 65/2"/>
    <s v="TM02173761"/>
    <s v="RUS 01 B3 80W (1800M)"/>
    <s v="41000502212"/>
    <s v="SCA73126650"/>
    <n v="43065"/>
    <n v="71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18433"/>
    <s v="KRC 118 65/2"/>
    <s v="TM02173761"/>
    <s v="RUS 01 B3 80W (1800M)"/>
    <s v="41000502229"/>
    <s v="SCA73125067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2296"/>
    <s v="KRC 118 65/2"/>
    <s v="TM02173761"/>
    <s v="RUS 01 B3 80W (1800M)"/>
    <s v="41000502245"/>
    <s v="SCA73126038"/>
    <n v="43065"/>
    <n v="71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0343"/>
    <s v="KRC 118 65/2"/>
    <s v="TM02173761"/>
    <s v="RUS 01 B3 80W (1800M)"/>
    <s v="41000502275"/>
    <s v="SCA73126070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0338"/>
    <s v="KRC 118 65/2"/>
    <s v="TM02173761"/>
    <s v="RUS 01 B3 80W (1800M)"/>
    <s v="41000502280"/>
    <s v="SCA73124844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18433"/>
    <s v="KRC 118 65/2"/>
    <s v="TM02173761"/>
    <s v="RUS 01 B3 80W (1800M)"/>
    <s v="41000502357"/>
    <s v="SCA73125554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0338"/>
    <s v="KRC 118 65/2"/>
    <s v="TM02173761"/>
    <s v="RUS 01 B3 80W (1800M)"/>
    <s v="41000502366"/>
    <s v="SCA73125559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2368"/>
    <s v="KRC 118 65/2"/>
    <s v="TM02173761"/>
    <s v="RUS 01 B3 80W (1800M)"/>
    <s v="41000502368"/>
    <s v="SCA73124848"/>
    <n v="43065"/>
    <n v="71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18433"/>
    <s v="KRC 118 65/2"/>
    <s v="TM02173761"/>
    <s v="RUS 01 B3 80W (1800M)"/>
    <s v="41000502385"/>
    <s v="SCA73125585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18433"/>
    <s v="KRC 118 65/2"/>
    <s v="TM02173761"/>
    <s v="RUS 01 B3 80W (1800M)"/>
    <s v="41000502656"/>
    <s v="SCA73127138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2368"/>
    <s v="KRC 118 65/2"/>
    <s v="TM02173761"/>
    <s v="RUS 01 B3 80W (1800M)"/>
    <s v="41000502697"/>
    <s v="SCA73127172"/>
    <n v="43065"/>
    <n v="71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2296"/>
    <s v="KRC 118 65/2"/>
    <s v="TM02173761"/>
    <s v="RUS 01 B3 80W (1800M)"/>
    <s v="41000502800"/>
    <s v="SCA73125055"/>
    <n v="43065"/>
    <n v="71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2368"/>
    <s v="KRC 118 65/2"/>
    <s v="TM02173761"/>
    <s v="RUS 01 B3 80W (1800M)"/>
    <s v="41000502805"/>
    <s v="SCA73125061"/>
    <n v="43065"/>
    <n v="71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0338"/>
    <s v="KRC 118 65/2"/>
    <s v="TM02173761"/>
    <s v="RUS 01 B3 80W (1800M)"/>
    <s v="41000502813"/>
    <s v="SCA73125083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0343"/>
    <s v="KRC 118 65/2"/>
    <s v="TM02173761"/>
    <s v="RUS 01 B3 80W (1800M)"/>
    <s v="41000502819"/>
    <s v="SCA73113040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0338"/>
    <s v="KRC 118 65/2"/>
    <s v="TM02173761"/>
    <s v="RUS 01 B3 80W (1800M)"/>
    <s v="41000502820"/>
    <s v="SCA73113101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0343"/>
    <s v="KRC 118 65/2"/>
    <s v="TM02173761"/>
    <s v="RUS 01 B3 80W (1800M)"/>
    <s v="41000502825"/>
    <s v="SCA73113200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0338"/>
    <s v="KRC 118 65/2"/>
    <s v="TM02173761"/>
    <s v="RUS 01 B3 80W (1800M)"/>
    <s v="41000502828"/>
    <s v="SCA73124968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18433"/>
    <s v="KRC 118 65/2"/>
    <s v="TM02173761"/>
    <s v="RUS 01 B3 80W (1800M)"/>
    <s v="41000502850"/>
    <s v="SCA73125085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0338"/>
    <s v="KRC 118 65/2"/>
    <s v="TM02173761"/>
    <s v="RUS 01 B3 80W (1800M)"/>
    <s v="41000502877"/>
    <s v="SCA73124907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32368"/>
    <s v="KRC 118 65/2"/>
    <s v="TM02173761"/>
    <s v="RUS 01 B3 80W (1800M)"/>
    <s v="41000502883"/>
    <s v="SCA73124988"/>
    <n v="43065"/>
    <n v="71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55238"/>
    <s v="242100.110"/>
    <s v="TM02144991"/>
    <s v="SMARTPACK EXTENDED"/>
    <s v="41000542677"/>
    <s v="134271001827"/>
    <n v="43077"/>
    <n v="59"/>
    <s v="RM"/>
    <s v="2 Dias uteis"/>
    <n v="40"/>
    <s v="CRITICO ACIMA"/>
  </r>
  <r>
    <s v="TEL TELECOMUNICAÇÕES LTDA"/>
    <s v="Paulo Ricardo da Silva"/>
    <x v="12"/>
    <s v="SAO PAULO"/>
    <s v="TEL SÃO PAULO"/>
    <s v="TEL SÃO PAULO"/>
    <s v="NTT1702330338"/>
    <s v="KDU 137 569/1"/>
    <s v="TM02173762"/>
    <s v="DUG 20 01"/>
    <s v="41000562180"/>
    <s v="SC825425691"/>
    <n v="43064"/>
    <n v="72"/>
    <s v="RM"/>
    <s v="2 Dias uteis"/>
    <n v="49"/>
    <s v="CRITICO ACIMA"/>
  </r>
  <r>
    <s v="TEL TELECOMUNICAÇÕES LTDA"/>
    <s v="Paulo Ricardo da Silva"/>
    <x v="12"/>
    <s v="SAO PAULO"/>
    <s v="TEL SÃO PAULO"/>
    <s v="TEL SÃO PAULO"/>
    <s v="NTT1702375882"/>
    <s v="BML 161 174/1"/>
    <s v="TMI00004111"/>
    <s v="PSU AC 01"/>
    <s v="41000562984"/>
    <s v="SBR81980286"/>
    <n v="43105"/>
    <n v="31"/>
    <s v="RM"/>
    <s v="2 Dias uteis"/>
    <n v="22"/>
    <s v="CRITICO ACIMA"/>
  </r>
  <r>
    <s v="TEL TELECOMUNICAÇÕES LTDA"/>
    <s v="Paulo Ricardo da Silva"/>
    <x v="12"/>
    <s v="SAO PAULO"/>
    <s v="TEL SÃO PAULO"/>
    <s v="TEL SÃO PAULO"/>
    <s v="NTT1702388318"/>
    <s v="KDU 127 174/4"/>
    <s v="TM02172603"/>
    <s v="DUW 41 01"/>
    <s v="41000637607"/>
    <s v="SCD3S759943"/>
    <n v="43105"/>
    <n v="31"/>
    <s v="RM"/>
    <s v="2 Dias uteis"/>
    <n v="22"/>
    <s v="CRITICO ACIMA"/>
  </r>
  <r>
    <s v="TEL TELECOMUNICAÇÕES LTDA"/>
    <s v="Paulo Ricardo da Silva"/>
    <x v="12"/>
    <s v="SAO PAULO"/>
    <s v="TEL SÃO PAULO"/>
    <s v="TEL SÃO PAULO"/>
    <s v="NTT1702388318"/>
    <s v="KDU 127 174/4"/>
    <s v="TM02172603"/>
    <s v="DUW 41 01"/>
    <s v="41000637618"/>
    <s v="SCD3T309385"/>
    <n v="43105"/>
    <n v="31"/>
    <s v="RM"/>
    <s v="2 Dias uteis"/>
    <n v="22"/>
    <s v="CRITICO ACIMA"/>
  </r>
  <r>
    <s v="TEL TELECOMUNICAÇÕES LTDA"/>
    <s v="PEDRO FRANCISCO DOS SANTOS NETO"/>
    <x v="9"/>
    <s v="CUBATÃO"/>
    <s v="TEL CUBATÃO"/>
    <s v="TEL CUBATÃO"/>
    <s v="NTT1802441567"/>
    <s v="OM1S50XE"/>
    <s v="TM02121573"/>
    <s v="RETIFICADOR OMIBRA CINZA"/>
    <s v="41000113621"/>
    <s v="OTX01602"/>
    <n v="43118"/>
    <n v="18"/>
    <s v="RM"/>
    <s v="2 Dias uteis"/>
    <n v="13"/>
    <s v="CRITICO"/>
  </r>
  <r>
    <s v="TEL TELECOMUNICAÇÕES LTDA"/>
    <s v="PEDRO FRANCISCO DOS SANTOS NETO"/>
    <x v="9"/>
    <s v="CUBATÃO"/>
    <s v="TEL CUBATÃO"/>
    <s v="TEL CUBATÃO"/>
    <s v="NTT1802451763"/>
    <s v="BFL 901 009/4"/>
    <s v="TM02174150"/>
    <s v="EQUIPPED MAGAZINE-SUP 6601 EQUIPPED MAG"/>
    <s v="41000141232"/>
    <s v="SBR85504190"/>
    <n v="43122"/>
    <n v="14"/>
    <s v="RM"/>
    <s v="2 Dias uteis"/>
    <n v="11"/>
    <s v="CRITICO"/>
  </r>
  <r>
    <s v="TEL TELECOMUNICAÇÕES LTDA"/>
    <s v="PEDRO FRANCISCO DOS SANTOS NETO"/>
    <x v="9"/>
    <s v="CUBATÃO"/>
    <s v="TEL CUBATÃO"/>
    <s v="TEL CUBATÃO"/>
    <s v="NTT1802419597"/>
    <s v="ROJR211006/2"/>
    <s v="TM02159303"/>
    <s v="NPU3 C"/>
    <s v="41000141669"/>
    <s v="SCR9K450440"/>
    <n v="43110"/>
    <n v="26"/>
    <s v="RM"/>
    <s v="2 Dias uteis"/>
    <n v="19"/>
    <s v="CRITICO"/>
  </r>
  <r>
    <s v="TEL TELECOMUNICAÇÕES LTDA"/>
    <s v="PEDRO FRANCISCO DOS SANTOS NETO"/>
    <x v="9"/>
    <s v="CUBATÃO"/>
    <s v="TEL CUBATÃO"/>
    <s v="TEL CUBATÃO"/>
    <s v="NTT1802441567"/>
    <s v="OM1S50XE"/>
    <s v="TM02121573"/>
    <s v="RETIFICADOR OMIBRA CINZA"/>
    <s v="41000144100"/>
    <s v="OTX 01594"/>
    <n v="43118"/>
    <n v="18"/>
    <s v="RM"/>
    <s v="2 Dias uteis"/>
    <n v="13"/>
    <s v="CRITICO"/>
  </r>
  <r>
    <s v="TEL TELECOMUNICAÇÕES LTDA"/>
    <s v="PEDRO FRANCISCO DOS SANTOS NETO"/>
    <x v="9"/>
    <s v="CUBATÃO"/>
    <s v="TEL CUBATÃO"/>
    <s v="TEL CUBATÃO"/>
    <s v="NTT1802441567"/>
    <s v="OM1S50XE"/>
    <s v="TM02121573"/>
    <s v="RETIFICADOR OMIBRA CINZA"/>
    <s v="41000547279"/>
    <s v="OTX02080"/>
    <n v="43118"/>
    <n v="18"/>
    <s v="RM"/>
    <s v="2 Dias uteis"/>
    <n v="13"/>
    <s v="CRITICO"/>
  </r>
  <r>
    <s v="TEL TELECOMUNICAÇÕES LTDA"/>
    <s v="PEDRO FRANCISCO DOS SANTOS NETO"/>
    <x v="9"/>
    <s v="CUBATÃO"/>
    <s v="TEL CUBATÃO"/>
    <s v="TEL CUBATÃO"/>
    <s v="NTT1802441567"/>
    <s v="OM1S50XE"/>
    <s v="TM02121573"/>
    <s v="RETIFICADOR OMIBRA CINZA"/>
    <s v="41000579504"/>
    <s v="OTX02209"/>
    <n v="43118"/>
    <n v="18"/>
    <s v="RM"/>
    <s v="2 Dias uteis"/>
    <n v="13"/>
    <s v="CRITICO"/>
  </r>
  <r>
    <s v="TEL TELECOMUNICAÇÕES LTDA"/>
    <s v="PEDRO FRANCISCO DOS SANTOS NETO"/>
    <x v="9"/>
    <s v="CUBATÃO"/>
    <s v="TEL CUBATÃO"/>
    <s v="TEL CUBATÃO"/>
    <s v="NTT1802441567"/>
    <s v="OM1S50XE"/>
    <s v="TM02121573"/>
    <s v="RETIFICADOR OMIBRA CINZA"/>
    <s v="41000581125"/>
    <s v="OTX 11364"/>
    <n v="43118"/>
    <n v="18"/>
    <s v="RM"/>
    <s v="2 Dias uteis"/>
    <n v="13"/>
    <s v="CRITICO"/>
  </r>
  <r>
    <s v="TEL TELECOMUNICAÇÕES LTDA"/>
    <s v="PEDRO FRANCISCO DOS SANTOS NETO"/>
    <x v="9"/>
    <s v="CUBATÃO"/>
    <s v="TEL CUBATÃO"/>
    <s v="TEL CUBATÃO"/>
    <s v="NTT1802441567"/>
    <s v="OM1S50XE"/>
    <s v="TM02121573"/>
    <s v="RETIFICADOR OMIBRA CINZA"/>
    <s v="41000581654"/>
    <s v="OTX01578"/>
    <n v="43118"/>
    <n v="18"/>
    <s v="RM"/>
    <s v="2 Dias uteis"/>
    <n v="13"/>
    <s v="CRITICO"/>
  </r>
  <r>
    <s v="TEL TELECOMUNICAÇÕES LTDA"/>
    <s v="PEDRO FRANCISCO DOS SANTOS NETO"/>
    <x v="9"/>
    <s v="CUBATÃO"/>
    <s v="TEL CUBATÃO"/>
    <s v="TEL CUBATÃO"/>
    <s v="NTT1802441176"/>
    <s v="1/BFL 901 009/1"/>
    <s v="TMI126478"/>
    <s v="SUP 6601"/>
    <s v="41000637575"/>
    <s v="SB090243803"/>
    <n v="43110"/>
    <n v="26"/>
    <s v="RM"/>
    <s v="2 Dias uteis"/>
    <n v="19"/>
    <s v="CRITICO"/>
  </r>
  <r>
    <s v="TEL TELECOMUNICAÇÕES LTDA"/>
    <s v="PEDRO FRANCISCO DOS SANTOS NETO"/>
    <x v="9"/>
    <s v="CUBATÃO"/>
    <s v="TEL CUBATÃO"/>
    <s v="TEL CUBATÃO"/>
    <s v="NTT1802463014"/>
    <s v="472059A.101"/>
    <s v="TM02147332"/>
    <s v="ESMC"/>
    <s v="41000103657"/>
    <s v="TY113116057"/>
    <n v="43128"/>
    <n v="8"/>
    <s v="RM"/>
    <s v="2 Dias uteis"/>
    <n v="6"/>
    <s v="FORA DO PRAZO"/>
  </r>
  <r>
    <s v="TEL TELECOMUNICAÇÕES LTDA"/>
    <s v="PEDRO FRANCISCO DOS SANTOS NETO"/>
    <x v="9"/>
    <s v="CUBATÃO"/>
    <s v="TEL CUBATÃO"/>
    <s v="TEL CUBATÃO"/>
    <s v="NTT1802457651"/>
    <s v="KDU137596/2"/>
    <s v="TM02148904"/>
    <s v="SIU-02"/>
    <s v="41000542601"/>
    <s v="DTU8XX91400"/>
    <n v="43126"/>
    <n v="10"/>
    <s v="RM"/>
    <s v="2 Dias uteis"/>
    <n v="7"/>
    <s v="FORA DO PRAZO"/>
  </r>
  <r>
    <s v="TEL TELECOMUNICAÇÕES LTDA"/>
    <s v="PEDRO FRANCISCO DOS SANTOS NETO"/>
    <x v="9"/>
    <s v="CUBATÃO"/>
    <s v="TEL CUBATÃO"/>
    <s v="TEL CUBATÃO"/>
    <s v="NTT1702134049"/>
    <s v="UKL40170/A17"/>
    <s v="TMIUKL40170/A17"/>
    <s v="RAU2 X 7/A17"/>
    <s v="41000564356"/>
    <s v="SCA73309927"/>
    <n v="43132"/>
    <n v="4"/>
    <s v="RM"/>
    <s v="2 Dias uteis"/>
    <n v="3"/>
    <s v="FORA DO PRAZO"/>
  </r>
  <r>
    <s v="TEL TELECOMUNICAÇÕES LTDA"/>
    <s v="PEDRO FRANCISCO DOS SANTOS NETO"/>
    <x v="9"/>
    <s v="CUBATÃO"/>
    <s v="TEL CUBATÃO"/>
    <s v="TEL CUBATÃO"/>
    <s v="NTT1702400878"/>
    <s v="52411867"/>
    <s v="TM02144852"/>
    <s v="UNID EXT DE MW HP 23G SUB BANDA D BAIXA"/>
    <s v="41000033457"/>
    <s v="21524118876C98001270"/>
    <n v="43101"/>
    <n v="35"/>
    <s v="RM"/>
    <s v="2 Dias uteis"/>
    <n v="25"/>
    <s v="CRITICO ACIMA"/>
  </r>
  <r>
    <s v="TEL TELECOMUNICAÇÕES LTDA"/>
    <s v="PEDRO FRANCISCO DOS SANTOS NETO"/>
    <x v="9"/>
    <s v="CUBATÃO"/>
    <s v="TEL CUBATÃO"/>
    <s v="TEL CUBATÃO"/>
    <s v="NTT1702400878"/>
    <s v="03020REB"/>
    <s v="TM02155207"/>
    <s v="SL9D00CXPR01 - UNID DE PROC MULTI PROT CROSS CONNECT"/>
    <s v="41000113357"/>
    <s v="020REB6TA1600331"/>
    <n v="43102"/>
    <n v="34"/>
    <s v="RM"/>
    <s v="2 Dias uteis"/>
    <n v="25"/>
    <s v="CRITICO ACIMA"/>
  </r>
  <r>
    <s v="TEL TELECOMUNICAÇÕES LTDA"/>
    <s v="PEDRO FRANCISCO DOS SANTOS NETO"/>
    <x v="9"/>
    <s v="CUBATÃO"/>
    <s v="TEL CUBATÃO"/>
    <s v="TEL CUBATÃO"/>
    <s v="NTT1702400878"/>
    <s v="23S1232CNH"/>
    <s v="TMIRTN 600 23G-HP"/>
    <s v="ODU OPTIX RTN 600 23G-HP"/>
    <s v="41000113384"/>
    <s v="21524118686CCB202577"/>
    <n v="43101"/>
    <n v="35"/>
    <s v="RM"/>
    <s v="2 Dias uteis"/>
    <n v="25"/>
    <s v="CRITICO ACIMA"/>
  </r>
  <r>
    <s v="TEL TELECOMUNICAÇÕES LTDA"/>
    <s v="PEDRO FRANCISCO DOS SANTOS NETO"/>
    <x v="9"/>
    <s v="CUBATÃO"/>
    <s v="TEL CUBATÃO"/>
    <s v="TEL CUBATÃO"/>
    <s v="NTT1702255178"/>
    <s v="083180A.104"/>
    <s v="TM02218663"/>
    <s v="SOB FAN PLATE ASSEMBLY"/>
    <s v="41000118481"/>
    <s v="XU143288260"/>
    <n v="43031"/>
    <n v="105"/>
    <s v="RM"/>
    <s v="2 Dias uteis"/>
    <n v="72"/>
    <s v="CRITICO ACIMA"/>
  </r>
  <r>
    <s v="TEL TELECOMUNICAÇÕES LTDA"/>
    <s v="PEDRO FRANCISCO DOS SANTOS NETO"/>
    <x v="9"/>
    <s v="CUBATÃO"/>
    <s v="TEL CUBATÃO"/>
    <s v="TEL CUBATÃO"/>
    <s v="NTT1702255178"/>
    <s v="083180A.104"/>
    <s v="TM02218663"/>
    <s v="SOB FAN PLATE ASSEMBLY"/>
    <s v="41000118484"/>
    <s v="NI141611847"/>
    <n v="43031"/>
    <n v="105"/>
    <s v="RM"/>
    <s v="2 Dias uteis"/>
    <n v="72"/>
    <s v="CRITICO ACIMA"/>
  </r>
  <r>
    <s v="TEL TELECOMUNICAÇÕES LTDA"/>
    <s v="PEDRO FRANCISCO DOS SANTOS NETO"/>
    <x v="9"/>
    <s v="CUBATÃO"/>
    <s v="TEL CUBATÃO"/>
    <s v="TEL CUBATÃO"/>
    <s v="NTT1702292563"/>
    <s v="BFB102103/1"/>
    <s v="TM02205296"/>
    <s v="FAU4 - BFB102103/1"/>
    <s v="41000501943"/>
    <s v="SCV91305472"/>
    <n v="43047"/>
    <n v="89"/>
    <s v="RM"/>
    <s v="2 Dias uteis"/>
    <n v="61"/>
    <s v="CRITICO ACIMA"/>
  </r>
  <r>
    <s v="TEL TELECOMUNICAÇÕES LTDA"/>
    <s v="PEDRO FRANCISCO DOS SANTOS NETO"/>
    <x v="9"/>
    <s v="CUBATÃO"/>
    <s v="TEL CUBATÃO"/>
    <s v="TEL CUBATÃO"/>
    <s v="NTT1702400878"/>
    <s v="02113254"/>
    <s v="TM02214615"/>
    <s v="OPTIX RTN 910 Subrack R3"/>
    <s v="41000538199"/>
    <s v="210211325410H3000007"/>
    <n v="43102"/>
    <n v="34"/>
    <s v="RM"/>
    <s v="2 Dias uteis"/>
    <n v="25"/>
    <s v="CRITICO ACIMA"/>
  </r>
  <r>
    <s v="TEL TELECOMUNICAÇÕES LTDA"/>
    <s v="PEDRO FRANCISCO DOS SANTOS NETO"/>
    <x v="9"/>
    <s v="CUBATÃO"/>
    <s v="TEL CUBATÃO"/>
    <s v="TEL CUBATÃO"/>
    <s v="NTT1702393851"/>
    <s v="KDU137596/2"/>
    <s v="TM02148904"/>
    <s v="SIU-02"/>
    <s v="41000567753"/>
    <s v="CB4Q362491"/>
    <n v="43098"/>
    <n v="38"/>
    <s v="RM"/>
    <s v="2 Dias uteis"/>
    <n v="26"/>
    <s v="CRITICO ACIMA"/>
  </r>
  <r>
    <s v="TEL TELECOMUNICAÇÕES LTDA"/>
    <s v="PEDRO FRANCISCO DOS SANTOS NETO"/>
    <x v="9"/>
    <s v="CUBATÃO"/>
    <s v="TEL CUBATÃO"/>
    <s v="TEL CUBATÃO"/>
    <s v="NTT1702395897"/>
    <s v="ROJ2081311/1"/>
    <s v="TM02215800"/>
    <s v="MMU3A "/>
    <s v="41000631860"/>
    <s v="SCR9K820128"/>
    <n v="43098"/>
    <n v="38"/>
    <s v="RM"/>
    <s v="2 Dias uteis"/>
    <n v="26"/>
    <s v="CRITICO ACIMA"/>
  </r>
  <r>
    <s v="TEL TELECOMUNICAÇÕES LTDA"/>
    <s v="PEDRO FRANCISCO DOS SANTOS NETO"/>
    <x v="9"/>
    <s v="CUBATÃO"/>
    <s v="TEL CUBATÃO"/>
    <s v="TEL CUBATÃO"/>
    <s v="NTT1702395897"/>
    <s v="ROJ2081311/1"/>
    <s v="TM02215800"/>
    <s v="MMU3A "/>
    <s v="41000631886"/>
    <s v="SCR9K716453"/>
    <n v="43098"/>
    <n v="38"/>
    <s v="RM"/>
    <s v="2 Dias uteis"/>
    <n v="26"/>
    <s v="CRITICO ACIMA"/>
  </r>
  <r>
    <s v="TEL TELECOMUNICAÇÕES LTDA"/>
    <s v="PEDRO FRANCISCO DOS SANTOS NETO"/>
    <x v="9"/>
    <s v="CUBATÃO"/>
    <s v="TEL CUBATÃO"/>
    <s v="TEL CUBATÃO"/>
    <s v="NTT1702395897"/>
    <s v="ROJ2081311/1"/>
    <s v="TM02215800"/>
    <s v="MMU3A "/>
    <s v="41000631896"/>
    <s v="SCR9K816386"/>
    <n v="43098"/>
    <n v="38"/>
    <s v="RM"/>
    <s v="2 Dias uteis"/>
    <n v="26"/>
    <s v="CRITICO ACIMA"/>
  </r>
  <r>
    <s v="TEL TELECOMUNICAÇÕES LTDA"/>
    <s v="PEDRO FRANCISCO DOS SANTOS NETO"/>
    <x v="9"/>
    <s v="SAO JOSE DO RIO PRETO"/>
    <s v="TEL SÃO JOSÉ DO RIO PRETO"/>
    <s v="TEL SÃO JOSÉ DO RIO PRETO"/>
    <s v="NTT1702400878"/>
    <s v="OPTIX RTN 600 23G-HP"/>
    <s v="TMIOPTIX RTN 600 23G-HP"/>
    <s v="22S1232DNH"/>
    <s v="41000142394"/>
    <s v="21524118676CC3204658"/>
    <n v="43103"/>
    <n v="33"/>
    <s v="RM"/>
    <s v="2 Dias uteis"/>
    <n v="24"/>
    <s v="CRITICO ACIMA"/>
  </r>
  <r>
    <s v="TEL TELECOMUNICAÇÕES LTDA"/>
    <s v="PEDRO FRANCISCO DOS SANTOS NETO"/>
    <x v="9"/>
    <s v="SAO PAULO"/>
    <s v="TEL SÃO PAULO"/>
    <s v="TEL SÃO PAULO"/>
    <s v="NTT1702274231"/>
    <s v="ROJ2081311/1"/>
    <s v="TM02215800"/>
    <s v="MMU3A "/>
    <s v="41000501764"/>
    <s v="SCR9K368523"/>
    <n v="43037"/>
    <n v="99"/>
    <s v="RM"/>
    <s v="2 Dias uteis"/>
    <n v="67"/>
    <s v="CRITICO ACIMA"/>
  </r>
  <r>
    <s v="TEL TELECOMUNICAÇÕES LTDA"/>
    <s v="PEDRO FRANCISCO DOS SANTOS NETO"/>
    <x v="9"/>
    <s v="SAO PAULO"/>
    <s v="TEL SÃO PAULO"/>
    <s v="TEL SÃO PAULO"/>
    <s v="NTT1702274231"/>
    <s v="ROJR 211 005/1"/>
    <s v="TM02140637"/>
    <s v="LTU3 12/1"/>
    <s v="41000545511"/>
    <s v="SCR9K167720"/>
    <n v="43037"/>
    <n v="99"/>
    <s v="RM"/>
    <s v="2 Dias uteis"/>
    <n v="67"/>
    <s v="CRITICO ACIMA"/>
  </r>
  <r>
    <s v="TEL TELECOMUNICAÇÕES LTDA"/>
    <s v="PEDRO FRANCISCO DOS SANTOS NETO"/>
    <x v="9"/>
    <s v="SAO PAULO"/>
    <s v="TEL SÃO PAULO"/>
    <s v="TEL SÃO PAULO"/>
    <s v="NTT1702274231"/>
    <s v="BFB102103/1"/>
    <s v="TM02205296"/>
    <s v="FAU4 - BFB102103/1"/>
    <s v="41000570992"/>
    <s v="SC580195604"/>
    <n v="43037"/>
    <n v="99"/>
    <s v="RM"/>
    <s v="2 Dias uteis"/>
    <n v="67"/>
    <s v="CRITICO ACIMA"/>
  </r>
  <r>
    <s v="TEL TELECOMUNICAÇÕES LTDA"/>
    <s v="PEDRO FRANCISCO DOS SANTOS NETO"/>
    <x v="9"/>
    <s v="SAO PAULO"/>
    <s v="TEL SÃO PAULO"/>
    <s v="TEL SÃO PAULO"/>
    <s v="NTT1702274231"/>
    <s v="ROJ211004/1"/>
    <s v="TM02140645"/>
    <s v="NPU3 D"/>
    <s v="41000581285"/>
    <s v="SCA73357138"/>
    <n v="43037"/>
    <n v="99"/>
    <s v="RM"/>
    <s v="2 Dias uteis"/>
    <n v="67"/>
    <s v="CRITICO ACIMA"/>
  </r>
  <r>
    <s v="TEL TELECOMUNICAÇÕES LTDA"/>
    <s v="PEDRO FRANCISCO DOS SANTOS NETO"/>
    <x v="9"/>
    <s v="SAO PAULO"/>
    <s v="TEL SÃO PAULO"/>
    <s v="TEL SÃO PAULO"/>
    <s v="NTT1702274231"/>
    <s v="BFD599031/2 R1C"/>
    <s v="TM02140671"/>
    <s v="EQUIPAMENTO AMM 2P B"/>
    <s v="41000581336"/>
    <s v="SC920858542"/>
    <n v="43037"/>
    <n v="99"/>
    <s v="RM"/>
    <s v="2 Dias uteis"/>
    <n v="67"/>
    <s v="CRITICO ACIMA"/>
  </r>
  <r>
    <s v="TEL TELECOMUNICAÇÕES LTDA"/>
    <s v="Raphael Alves Fonseca"/>
    <x v="13"/>
    <s v="PIRACICABA"/>
    <s v="TEL PIRACICABA"/>
    <s v="TEL PIRACICABA"/>
    <s v="NTT1802464786"/>
    <s v="OD-1S50N"/>
    <s v="TMI1S5ON"/>
    <s v="MODULO RETIFICADOR OMIBRA"/>
    <s v="41000140785"/>
    <s v="BMB 3650"/>
    <n v="43126"/>
    <n v="10"/>
    <s v="RM"/>
    <s v="2 Dias uteis"/>
    <n v="7"/>
    <s v="FORA DO PRAZO"/>
  </r>
  <r>
    <s v="TEL TELECOMUNICAÇÕES LTDA"/>
    <s v="Raphael Alves Fonseca"/>
    <x v="13"/>
    <s v="PIRACICABA"/>
    <s v="TEL PIRACICABA"/>
    <s v="TEL PIRACICABA"/>
    <s v="NTT1802464786"/>
    <s v="OD-1S50N"/>
    <s v="TMI1S5ON"/>
    <s v="MODULO RETIFICADOR OMIBRA"/>
    <s v="41000542981"/>
    <s v="BMB0256"/>
    <n v="43126"/>
    <n v="10"/>
    <s v="RM"/>
    <s v="2 Dias uteis"/>
    <n v="7"/>
    <s v="FORA DO PRAZO"/>
  </r>
  <r>
    <s v="TEL TELECOMUNICAÇÕES LTDA"/>
    <s v="Raphael Alves Fonseca"/>
    <x v="13"/>
    <s v="PIRACICABA"/>
    <s v="TEL PIRACICABA"/>
    <s v="TEL PIRACICABA"/>
    <s v="NTT1802409983"/>
    <s v="OM1S50N"/>
    <s v="TM02153360"/>
    <s v="RETIFICADOR OMIBRA AZUL 50A - 2 COOLERS"/>
    <s v="41000512224"/>
    <s v="OTI8309"/>
    <n v="43104"/>
    <n v="32"/>
    <s v="RM"/>
    <s v="2 Dias uteis"/>
    <n v="23"/>
    <s v="CRITICO ACIMA"/>
  </r>
  <r>
    <s v="TEL TELECOMUNICAÇÕES LTDA"/>
    <s v="Raphael Alves Fonseca"/>
    <x v="13"/>
    <s v="PIRACICABA"/>
    <s v="TEL PIRACICABA"/>
    <s v="TEL PIRACICABA"/>
    <s v="NTT1802409983"/>
    <s v="OM1S50N"/>
    <s v="TM02153360"/>
    <s v="RETIFICADOR OMIBRA AZUL 50A - 2 COOLERS"/>
    <s v="41000567455"/>
    <s v="OTI10723"/>
    <n v="43104"/>
    <n v="32"/>
    <s v="RM"/>
    <s v="2 Dias uteis"/>
    <n v="23"/>
    <s v="CRITICO ACIMA"/>
  </r>
  <r>
    <s v="TEL TELECOMUNICAÇÕES LTDA"/>
    <s v="REGINALDO DE JESUS TERRA"/>
    <x v="8"/>
    <s v="CUBATÃO"/>
    <s v="TEL CUBATÃO"/>
    <s v="TEL CUBATÃO"/>
    <s v="NTT1702151525"/>
    <s v="UPA 901 112"/>
    <s v="TMI00003753"/>
    <s v="SUPORTE RAU 1+0  UPA 901 112"/>
    <s v="41000120440"/>
    <s v="SBP52368080"/>
    <n v="42980"/>
    <n v="156"/>
    <s v="RM"/>
    <s v="2 Dias uteis"/>
    <n v="106"/>
    <s v="CRITICO ACIMA"/>
  </r>
  <r>
    <s v="TEL TELECOMUNICAÇÕES LTDA"/>
    <s v="REGINALDO DE JESUS TERRA"/>
    <x v="8"/>
    <s v="SAO PAULO"/>
    <s v="TIM SÃO PAULO - LAPA"/>
    <s v="TIM SÃO PAULO - LAPA"/>
    <s v="NTT1702237832"/>
    <s v="34060473"/>
    <s v="TM02214632"/>
    <s v="ESFP1310NM 1.25G 3DBM LC SINGLE 10KM"/>
    <s v="41000152563"/>
    <s v="HA14030070736"/>
    <n v="43026"/>
    <n v="110"/>
    <s v="RM"/>
    <s v="2 Dias uteis"/>
    <n v="75"/>
    <s v="CRITICO ACIMA"/>
  </r>
  <r>
    <s v="TEL TELECOMUNICAÇÕES LTDA"/>
    <s v="REGINALDO DE JESUS TERRA"/>
    <x v="8"/>
    <s v="SAO PAULO"/>
    <s v="TIM SÃO PAULO - LAPA"/>
    <s v="TIM SÃO PAULO - LAPA"/>
    <s v="NTT1702237832"/>
    <s v="34060473"/>
    <s v="TM02214632"/>
    <s v="ESFP1310NM 1.25G 3DBM LC SINGLE 10KM"/>
    <s v="41000152571"/>
    <s v="HA12270100474"/>
    <n v="43026"/>
    <n v="110"/>
    <s v="RM"/>
    <s v="2 Dias uteis"/>
    <n v="75"/>
    <s v="CRITICO ACIMA"/>
  </r>
  <r>
    <s v="TEL TELECOMUNICAÇÕES LTDA"/>
    <s v="REGINALDO DE JESUS TERRA"/>
    <x v="8"/>
    <s v="SAO PAULO"/>
    <s v="TIM SÃO PAULO - LAPA"/>
    <s v="TIM SÃO PAULO - LAPA"/>
    <s v="NTT1702237832"/>
    <s v="34060473"/>
    <s v="TM02214632"/>
    <s v="ESFP1310NM 1.25G 3DBM LC SINGLE 10KM"/>
    <s v="41000152655"/>
    <s v="HA12490590331"/>
    <n v="43026"/>
    <n v="110"/>
    <s v="RM"/>
    <s v="2 Dias uteis"/>
    <n v="75"/>
    <s v="CRITICO ACIMA"/>
  </r>
  <r>
    <s v="TEL TELECOMUNICAÇÕES LTDA"/>
    <s v="REGINALDO DE JESUS TERRA"/>
    <x v="8"/>
    <s v="SAO PAULO"/>
    <s v="TEL SÃO PAULO"/>
    <s v="TEL SÃO PAULO"/>
    <s v="NTT1702356964"/>
    <s v="03020LWK"/>
    <s v="TM02155889"/>
    <s v="EG2"/>
    <s v="41000040361"/>
    <s v="020LWKCNG5002746"/>
    <n v="43078"/>
    <n v="58"/>
    <s v="RM"/>
    <s v="2 Dias uteis"/>
    <n v="39"/>
    <s v="CRITICO ACIMA"/>
  </r>
  <r>
    <s v="TEL TELECOMUNICAÇÕES LTDA"/>
    <s v="REGINALDO DE JESUS TERRA"/>
    <x v="8"/>
    <s v="SAO PAULO"/>
    <s v="TEL SÃO PAULO"/>
    <s v="TEL SÃO PAULO"/>
    <s v="NTT1702356964"/>
    <s v="03020LWK"/>
    <s v="TM02155889"/>
    <s v="EG2"/>
    <s v="41000040362"/>
    <s v="020LWKCNG4000480"/>
    <n v="43078"/>
    <n v="58"/>
    <s v="RM"/>
    <s v="2 Dias uteis"/>
    <n v="39"/>
    <s v="CRITICO ACIMA"/>
  </r>
  <r>
    <s v="TEL TELECOMUNICAÇÕES LTDA"/>
    <s v="REGINALDO DE JESUS TERRA"/>
    <x v="8"/>
    <s v="SAO PAULO"/>
    <s v="TEL SÃO PAULO"/>
    <s v="TEL SÃO PAULO"/>
    <s v="NTT1702356964"/>
    <s v="TNDD16E17500"/>
    <s v="TMI00010966"/>
    <s v="ML1"/>
    <s v="41000504522"/>
    <s v="020HRL6TG3600030"/>
    <n v="43078"/>
    <n v="58"/>
    <s v="RM"/>
    <s v="2 Dias uteis"/>
    <n v="39"/>
    <s v="CRITICO ACIMA"/>
  </r>
  <r>
    <s v="TEL TELECOMUNICAÇÕES LTDA"/>
    <s v="REGINALDO DE JESUS TERRA"/>
    <x v="8"/>
    <s v="SAO PAULO"/>
    <s v="TEL SÃO PAULO"/>
    <s v="TEL SÃO PAULO"/>
    <s v="NTT1702356964"/>
    <s v="TN01ML1"/>
    <s v="TMI00019055"/>
    <s v="TND1ML1"/>
    <s v="41000509783"/>
    <s v="020HRL6TA2601155"/>
    <n v="43078"/>
    <n v="58"/>
    <s v="RM"/>
    <s v="2 Dias uteis"/>
    <n v="39"/>
    <s v="CRITICO ACIMA"/>
  </r>
  <r>
    <s v="TEL TELECOMUNICAÇÕES LTDA"/>
    <s v="REGINALDO DE JESUS TERRA"/>
    <x v="8"/>
    <s v="SAO PAULO"/>
    <s v="TIM SÃO PAULO - VILA MARIANA"/>
    <s v="TIM SÃO PAULO - VILA MARIANA"/>
    <s v="NTT1702174375"/>
    <s v="03021PFK"/>
    <s v="TM02214634"/>
    <s v="RTN PLACA IF ISV3"/>
    <s v="41000008835"/>
    <s v="021PFK8DFA002641"/>
    <n v="42994"/>
    <n v="142"/>
    <s v="RM"/>
    <s v="2 Dias uteis"/>
    <n v="96"/>
    <s v="CRITICO ACIMA"/>
  </r>
  <r>
    <s v="TEL TELECOMUNICAÇÕES LTDA"/>
    <s v="REGINALDO DE JESUS TERRA"/>
    <x v="8"/>
    <s v="SAO PAULO"/>
    <s v="TIM SÃO PAULO - VILA MARIANA"/>
    <s v="TIM SÃO PAULO - VILA MARIANA"/>
    <s v="NTT1702174375"/>
    <s v="03021PFK"/>
    <s v="TM02214634"/>
    <s v="RTN PLACA IF ISV3"/>
    <s v="41000008837"/>
    <s v="021PFK8DFA002467"/>
    <n v="42994"/>
    <n v="142"/>
    <s v="RM"/>
    <s v="2 Dias uteis"/>
    <n v="96"/>
    <s v="CRITICO ACIMA"/>
  </r>
  <r>
    <s v="TEL TELECOMUNICAÇÕES LTDA"/>
    <s v="REGINALDO DE JESUS TERRA"/>
    <x v="8"/>
    <s v="SAO PAULO"/>
    <s v="TIM SÃO PAULO - VILA MARIANA"/>
    <s v="TIM SÃO PAULO - VILA MARIANA"/>
    <s v="NTT1702237832"/>
    <s v="03021YTF"/>
    <s v="TM02214617"/>
    <s v="CSHU"/>
    <s v="41000009277"/>
    <s v="2102113174P0A8001181"/>
    <n v="43021"/>
    <n v="115"/>
    <s v="RM"/>
    <s v="2 Dias uteis"/>
    <n v="78"/>
    <s v="CRITICO ACIMA"/>
  </r>
  <r>
    <s v="TEL TELECOMUNICAÇÕES LTDA"/>
    <s v="REGINALDO DE JESUS TERRA"/>
    <x v="8"/>
    <s v="SAO PAULO"/>
    <s v="TIM SÃO PAULO - VILA MARIANA"/>
    <s v="TIM SÃO PAULO - VILA MARIANA"/>
    <s v="NTT1702237832"/>
    <s v="03020REB"/>
    <s v="TM02155207"/>
    <s v="SL9D00CXPR01 - UNID DE PROC MULTI PROT CROSS CONNECT"/>
    <s v="41000103762"/>
    <s v="020REB6TA1600172"/>
    <n v="43021"/>
    <n v="115"/>
    <s v="RM"/>
    <s v="2 Dias uteis"/>
    <n v="78"/>
    <s v="CRITICO ACIMA"/>
  </r>
  <r>
    <s v="TEL TELECOMUNICAÇÕES LTDA"/>
    <s v="REGINALDO DE JESUS TERRA"/>
    <x v="8"/>
    <s v="SAO PAULO"/>
    <s v="TIM SÃO PAULO - VILA MARIANA"/>
    <s v="TIM SÃO PAULO - VILA MARIANA"/>
    <s v="NTT1702237832"/>
    <s v="T TN/C1FAN01"/>
    <s v="TMIT TN/C1FAN01"/>
    <s v="OPTIX RNT 910"/>
    <s v="41000504530"/>
    <s v="030LKH10GA000191"/>
    <n v="43021"/>
    <n v="115"/>
    <s v="RM"/>
    <s v="2 Dias uteis"/>
    <n v="78"/>
    <s v="CRITICO ACIMA"/>
  </r>
  <r>
    <s v="TEL TELECOMUNICAÇÕES LTDA"/>
    <s v="REGINALDO DE JESUS TERRA"/>
    <x v="8"/>
    <s v="SAO PAULO"/>
    <s v="TIM SÃO PAULO - VILA MARIANA"/>
    <s v="TIM SÃO PAULO - VILA MARIANA"/>
    <s v="NTT1702174375"/>
    <s v="03030LHS"/>
    <s v="TM02152272"/>
    <s v="PTN 910 FAN UNIT"/>
    <s v="41000508463"/>
    <s v="030LHS6TCA000677"/>
    <n v="42994"/>
    <n v="142"/>
    <s v="RM"/>
    <s v="2 Dias uteis"/>
    <n v="96"/>
    <s v="CRITICO ACIMA"/>
  </r>
  <r>
    <s v="TEL TELECOMUNICAÇÕES LTDA"/>
    <s v="REINALDO DOS SANTOS MORALES"/>
    <x v="7"/>
    <s v="SAO PAULO"/>
    <s v="TIM SÃO PAULO - VILA MARIANA"/>
    <s v="TIM SÃO PAULO - VILA MARIANA"/>
    <s v="NTT1702153554"/>
    <s v="TG15AE38A02"/>
    <s v="TMITG-15AE-38A-02"/>
    <s v="GPS Antenna"/>
    <s v="41000101919"/>
    <s v="21270105963RF5006415"/>
    <n v="42981"/>
    <n v="155"/>
    <s v="RM"/>
    <s v="2 Dias uteis"/>
    <n v="106"/>
    <s v="CRITICO ACIMA"/>
  </r>
  <r>
    <s v="TEL TELECOMUNICAÇÕES LTDA"/>
    <s v="REINALDO DOS SANTOS MORALES"/>
    <x v="7"/>
    <s v="SAO PAULO"/>
    <s v="TIM SÃO PAULO - VILA MARIANA"/>
    <s v="TIM SÃO PAULO - VILA MARIANA"/>
    <s v="NTT1702154452"/>
    <s v="TG15AE38A02"/>
    <s v="TMITG-15AE-38A-02"/>
    <s v="GPS Antenna"/>
    <s v="41000101920"/>
    <s v="21270105963RF5006462"/>
    <n v="42981"/>
    <n v="155"/>
    <s v="RM"/>
    <s v="2 Dias uteis"/>
    <n v="106"/>
    <s v="CRITICO ACIMA"/>
  </r>
  <r>
    <s v="TEL TELECOMUNICAÇÕES LTDA"/>
    <s v="REINALDO DOS SANTOS MORALES"/>
    <x v="7"/>
    <s v="SAO PAULO"/>
    <s v="TIM SÃO PAULO - VILA MARIANA"/>
    <s v="TIM SÃO PAULO - VILA MARIANA"/>
    <s v="NTT1702151461"/>
    <s v="TMI00023148"/>
    <s v="TMI00023148"/>
    <s v="SUPORTE PARA ANTE"/>
    <s v="41000528819"/>
    <s v="CA71098069"/>
    <n v="42981"/>
    <n v="155"/>
    <s v="RM"/>
    <s v="2 Dias uteis"/>
    <n v="106"/>
    <s v="CRITICO ACIMA"/>
  </r>
  <r>
    <s v="TEL TELECOMUNICAÇÕES LTDA"/>
    <s v="Renato Gutierrez"/>
    <x v="13"/>
    <s v="BAURU"/>
    <s v="TEL BAURU"/>
    <s v="TEL BAURU"/>
    <s v="NTT1702296193"/>
    <s v="KRC 118 76/1"/>
    <s v="TM02132972"/>
    <s v="RRUS 2100 - REMOTE RADIO UNIT RRUS 2100 MHZ"/>
    <s v="41000528917"/>
    <s v="SCA71868911"/>
    <n v="43048"/>
    <n v="88"/>
    <s v="RM"/>
    <s v="2 Dias uteis"/>
    <n v="60"/>
    <s v="CRITICO ACIMA"/>
  </r>
  <r>
    <s v="TEL TELECOMUNICAÇÕES LTDA"/>
    <s v="Renato Gutierrez"/>
    <x v="13"/>
    <s v="BAURU"/>
    <s v="TEL BAURU"/>
    <s v="TEL BAURU"/>
    <s v="NTT1702296193"/>
    <s v="KRC161282/2"/>
    <s v="TM02172446"/>
    <s v="RRUS 12 B 3"/>
    <s v="41000595283"/>
    <s v="SCA73333958"/>
    <n v="43048"/>
    <n v="88"/>
    <s v="RM"/>
    <s v="2 Dias uteis"/>
    <n v="60"/>
    <s v="CRITICO ACIMA"/>
  </r>
  <r>
    <s v="TEL TELECOMUNICAÇÕES LTDA"/>
    <s v="Renato Gutierrez"/>
    <x v="13"/>
    <s v="PIRACICABA"/>
    <s v="TEL PIRACICABA"/>
    <s v="TEL PIRACICABA"/>
    <s v="NTT1702273723"/>
    <s v="KRC 118 76/1"/>
    <s v="TM02132972"/>
    <s v="RRUS 2100 - REMOTE RADIO UNIT RRUS 2100 MHZ"/>
    <s v="41000081539"/>
    <s v="CA72347168"/>
    <n v="43038"/>
    <n v="98"/>
    <s v="RM"/>
    <s v="2 Dias uteis"/>
    <n v="67"/>
    <s v="CRITICO ACIMA"/>
  </r>
  <r>
    <s v="TEL TELECOMUNICAÇÕES LTDA"/>
    <s v="Renato Gutierrez"/>
    <x v="13"/>
    <s v="PIRACICABA"/>
    <s v="TEL PIRACICABA"/>
    <s v="TEL PIRACICABA"/>
    <s v="NTT1702186552"/>
    <s v="RDH10247/2"/>
    <s v="TM02215820"/>
    <s v="SFP GBLX 1310NM"/>
    <s v="41000112190"/>
    <s v="1619061A0126925"/>
    <n v="43039"/>
    <n v="97"/>
    <s v="RM"/>
    <s v="2 Dias uteis"/>
    <n v="66"/>
    <s v="CRITICO ACIMA"/>
  </r>
  <r>
    <s v="TEL TELECOMUNICAÇÕES LTDA"/>
    <s v="Renato Gutierrez"/>
    <x v="13"/>
    <s v="PIRACICABA"/>
    <s v="TEL PIRACICABA"/>
    <s v="TEL PIRACICABA"/>
    <s v="NTT1702273723"/>
    <s v="RDH10247/2"/>
    <s v="TM02215820"/>
    <s v="SFP GBLX 1310NM"/>
    <s v="41000112196"/>
    <s v="1619061A0126927"/>
    <n v="43038"/>
    <n v="98"/>
    <s v="RM"/>
    <s v="2 Dias uteis"/>
    <n v="67"/>
    <s v="CRITICO ACIMA"/>
  </r>
  <r>
    <s v="TEL TELECOMUNICAÇÕES LTDA"/>
    <s v="Renato Gutierrez"/>
    <x v="13"/>
    <s v="PIRACICABA"/>
    <s v="TEL PIRACICABA"/>
    <s v="TEL PIRACICABA"/>
    <s v="NTT1702273723"/>
    <s v="RDH10247/2"/>
    <s v="TM02215820"/>
    <s v="SFP GBLX 1310NM"/>
    <s v="41000112202"/>
    <s v="1619061A0126935"/>
    <n v="43039"/>
    <n v="97"/>
    <s v="RM"/>
    <s v="2 Dias uteis"/>
    <n v="66"/>
    <s v="CRITICO ACIMA"/>
  </r>
  <r>
    <s v="TEL TELECOMUNICAÇÕES LTDA"/>
    <s v="Renato Gutierrez"/>
    <x v="13"/>
    <s v="PIRACICABA"/>
    <s v="TEL PIRACICABA"/>
    <s v="TEL PIRACICABA"/>
    <s v="NTT1702186552"/>
    <s v="RDH10247/2"/>
    <s v="TM02215820"/>
    <s v="SFP GBLX 1310NM"/>
    <s v="41000112203"/>
    <s v="1619061A0126933"/>
    <n v="43039"/>
    <n v="97"/>
    <s v="RM"/>
    <s v="2 Dias uteis"/>
    <n v="66"/>
    <s v="CRITICO ACIMA"/>
  </r>
  <r>
    <s v="TEL TELECOMUNICAÇÕES LTDA"/>
    <s v="Renato Gutierrez"/>
    <x v="13"/>
    <s v="PIRACICABA"/>
    <s v="TEL PIRACICABA"/>
    <s v="TEL PIRACICABA"/>
    <s v="NTT1702186552"/>
    <s v="RDH10247/2"/>
    <s v="TM02215820"/>
    <s v="SFP GBLX 1310NM"/>
    <s v="41000112211"/>
    <s v="1619061A0126943"/>
    <n v="43039"/>
    <n v="97"/>
    <s v="RM"/>
    <s v="2 Dias uteis"/>
    <n v="66"/>
    <s v="CRITICO ACIMA"/>
  </r>
  <r>
    <s v="TEL TELECOMUNICAÇÕES LTDA"/>
    <s v="Renato Gutierrez"/>
    <x v="13"/>
    <s v="PIRACICABA"/>
    <s v="TEL PIRACICABA"/>
    <s v="TEL PIRACICABA"/>
    <s v="NTT1702186552"/>
    <s v="RDH10247/2"/>
    <s v="TM02215820"/>
    <s v="SFP GBLX 1310NM"/>
    <s v="41000112270"/>
    <s v="1619061A0127054"/>
    <n v="43039"/>
    <n v="97"/>
    <s v="RM"/>
    <s v="2 Dias uteis"/>
    <n v="66"/>
    <s v="CRITICO ACIMA"/>
  </r>
  <r>
    <s v="TEL TELECOMUNICAÇÕES LTDA"/>
    <s v="Renato Gutierrez"/>
    <x v="13"/>
    <s v="PIRACICABA"/>
    <s v="TEL PIRACICABA"/>
    <s v="TEL PIRACICABA"/>
    <s v="NTT1702186552"/>
    <s v="RDH10247/2"/>
    <s v="TM02215820"/>
    <s v="SFP GBLX 1310NM"/>
    <s v="41000112274"/>
    <s v="1619061A0127063"/>
    <n v="43038"/>
    <n v="98"/>
    <s v="RM"/>
    <s v="2 Dias uteis"/>
    <n v="67"/>
    <s v="CRITICO ACIMA"/>
  </r>
  <r>
    <s v="TEL TELECOMUNICAÇÕES LTDA"/>
    <s v="Renato Gutierrez"/>
    <x v="13"/>
    <s v="PIRACICABA"/>
    <s v="TEL PIRACICABA"/>
    <s v="TEL PIRACICABA"/>
    <s v="NTT1702186552"/>
    <s v="RDH10247/2"/>
    <s v="TM02215820"/>
    <s v="SFP GBLX 1310NM"/>
    <s v="41000112301"/>
    <s v="1619061A0127006"/>
    <n v="43038"/>
    <n v="98"/>
    <s v="RM"/>
    <s v="2 Dias uteis"/>
    <n v="67"/>
    <s v="CRITICO ACIMA"/>
  </r>
  <r>
    <s v="TEL TELECOMUNICAÇÕES LTDA"/>
    <s v="Renato Gutierrez"/>
    <x v="13"/>
    <s v="PIRACICABA"/>
    <s v="TEL PIRACICABA"/>
    <s v="TEL PIRACICABA"/>
    <s v="NTT1802406090"/>
    <s v="KRC161325/2"/>
    <s v="TM02172445"/>
    <s v="DUAL TX RRUS12 B7 2600MHZ"/>
    <s v="41000141317"/>
    <s v="CA71628131"/>
    <n v="43103"/>
    <n v="33"/>
    <s v="RM"/>
    <s v="2 Dias uteis"/>
    <n v="24"/>
    <s v="CRITICO ACIMA"/>
  </r>
  <r>
    <s v="TEL TELECOMUNICAÇÕES LTDA"/>
    <s v="Renato Gutierrez"/>
    <x v="13"/>
    <s v="PIRACICABA"/>
    <s v="TEL PIRACICABA"/>
    <s v="TEL PIRACICABA"/>
    <s v="NTT1702186552"/>
    <s v="KRC 118 76/1"/>
    <s v="TM02132972"/>
    <s v="RRUS 2100 - REMOTE RADIO UNIT RRUS 2100 MHZ"/>
    <s v="41000528897"/>
    <s v="SCA72569892"/>
    <n v="43038"/>
    <n v="98"/>
    <s v="RM"/>
    <s v="2 Dias uteis"/>
    <n v="67"/>
    <s v="CRITICO ACIMA"/>
  </r>
  <r>
    <s v="TEL TELECOMUNICAÇÕES LTDA"/>
    <s v="Renato Gutierrez"/>
    <x v="13"/>
    <s v="PIRACICABA"/>
    <s v="TEL PIRACICABA"/>
    <s v="TEL PIRACICABA"/>
    <s v="NTT1702237109"/>
    <s v="TMI00023148"/>
    <s v="TMI00023148"/>
    <s v="SUPORTE PARA ANTE"/>
    <s v="41000528915"/>
    <s v="SCA71138686"/>
    <n v="43025"/>
    <n v="111"/>
    <s v="RM"/>
    <s v="2 Dias uteis"/>
    <n v="76"/>
    <s v="CRITICO ACIMA"/>
  </r>
  <r>
    <s v="TEL TELECOMUNICAÇÕES LTDA"/>
    <s v="Renato Gutierrez"/>
    <x v="13"/>
    <s v="PIRACICABA"/>
    <s v="TEL PIRACICABA"/>
    <s v="TEL PIRACICABA"/>
    <s v="NTT1702240783"/>
    <s v="KRC 118 76/1"/>
    <s v="TM02132972"/>
    <s v="RRUS 2100 - REMOTE RADIO UNIT RRUS 2100 MHZ"/>
    <s v="41000546727"/>
    <s v="CA71486772"/>
    <n v="43027"/>
    <n v="109"/>
    <s v="RM"/>
    <s v="2 Dias uteis"/>
    <n v="74"/>
    <s v="CRITICO ACIMA"/>
  </r>
  <r>
    <s v="TEL TELECOMUNICAÇÕES LTDA"/>
    <s v="Renato Gutierrez"/>
    <x v="13"/>
    <s v="PIRACICABA"/>
    <s v="TEL PIRACICABA"/>
    <s v="TEL PIRACICABA"/>
    <s v="NTT1702234859"/>
    <s v="RDH10247/2"/>
    <s v="TM02215820"/>
    <s v="SFP GBLX 1310NM"/>
    <s v="41000581059"/>
    <s v="160506124070"/>
    <n v="43025"/>
    <n v="111"/>
    <s v="RM"/>
    <s v="2 Dias uteis"/>
    <n v="76"/>
    <s v="CRITICO ACIMA"/>
  </r>
  <r>
    <s v="TEL TELECOMUNICAÇÕES LTDA"/>
    <s v="Renato Gutierrez"/>
    <x v="13"/>
    <s v="PIRACICABA"/>
    <s v="TEL PIRACICABA"/>
    <s v="TEL PIRACICABA"/>
    <s v="NTT1702240783"/>
    <s v="KRC161282/2"/>
    <s v="TM02172446"/>
    <s v="RRUS 12 B 3"/>
    <s v="41000595278"/>
    <s v="SCA73333973"/>
    <n v="43027"/>
    <n v="109"/>
    <s v="RM"/>
    <s v="2 Dias uteis"/>
    <n v="74"/>
    <s v="CRITICO ACIMA"/>
  </r>
  <r>
    <s v="TEL TELECOMUNICAÇÕES LTDA"/>
    <s v="Renato Gutierrez"/>
    <x v="13"/>
    <s v="SAO JOSE DO RIO PRETO"/>
    <s v="TEL SÃO JOSÉ DO RIO PRETO"/>
    <s v="TEL SÃO JOSÉ DO RIO PRETO"/>
    <s v="NTT1702186552"/>
    <s v="KRC161282/2"/>
    <s v="TM02172446"/>
    <s v="RRUS 12 B 3"/>
    <s v="41000142546"/>
    <s v="CA72947088"/>
    <n v="43039"/>
    <n v="97"/>
    <s v="RM"/>
    <s v="2 Dias uteis"/>
    <n v="66"/>
    <s v="CRITICO ACIMA"/>
  </r>
  <r>
    <s v="TEL TELECOMUNICAÇÕES LTDA"/>
    <s v="Renato Gutierrez"/>
    <x v="13"/>
    <s v="SAO JOSE DO RIO PRETO"/>
    <s v="TEL SÃO JOSÉ DO RIO PRETO"/>
    <s v="TEL SÃO JOSÉ DO RIO PRETO"/>
    <s v="NTT1702186552"/>
    <s v="KRC161282/2"/>
    <s v="TM02172446"/>
    <s v="RRUS 12 B 3"/>
    <s v="41000566002"/>
    <s v="CA72865638"/>
    <n v="43039"/>
    <n v="97"/>
    <s v="RM"/>
    <s v="2 Dias uteis"/>
    <n v="66"/>
    <s v="CRITICO ACIMA"/>
  </r>
  <r>
    <s v="TEL TELECOMUNICAÇÕES LTDA"/>
    <s v="Renato Gutierrez"/>
    <x v="13"/>
    <s v="SAO JOSE DO RIO PRETO"/>
    <s v="TEL SÃO JOSÉ DO RIO PRETO"/>
    <s v="TEL SÃO JOSÉ DO RIO PRETO"/>
    <s v="NTT1702186552"/>
    <s v="KRC161282/2"/>
    <s v="TM02172446"/>
    <s v="RRUS 12 B 3"/>
    <s v="41000566015"/>
    <s v="CA72947163"/>
    <n v="43039"/>
    <n v="97"/>
    <s v="RM"/>
    <s v="2 Dias uteis"/>
    <n v="66"/>
    <s v="CRITICO ACIMA"/>
  </r>
  <r>
    <s v="TEL TELECOMUNICAÇÕES LTDA"/>
    <s v="Renato Gutierrez"/>
    <x v="13"/>
    <s v="SAO PAULO"/>
    <s v="TIM SÃO PAULO - LAPA"/>
    <s v="TIM SÃO PAULO - LAPA"/>
    <s v="NTT1702264927"/>
    <s v="LIGHTPAD I600G"/>
    <s v="TMILIGHTPAD I600G"/>
    <s v="FAN G8"/>
    <s v="41000040116"/>
    <s v="INV00011940"/>
    <n v="43034"/>
    <n v="102"/>
    <s v="RM"/>
    <s v="2 Dias uteis"/>
    <n v="69"/>
    <s v="CRITICO ACIMA"/>
  </r>
  <r>
    <s v="TEL TELECOMUNICAÇÕES LTDA"/>
    <s v="Renato Gutierrez"/>
    <x v="13"/>
    <s v="SAO PAULO"/>
    <s v="TEL SÃO PAULO"/>
    <s v="TEL SÃO PAULO"/>
    <s v="NTT1702273723"/>
    <s v="E11F02P4301"/>
    <s v="TM02208797"/>
    <s v="2S  TPX 182123  26 DC18"/>
    <s v="41000047726"/>
    <s v="K1807636"/>
    <n v="43038"/>
    <n v="98"/>
    <s v="RM"/>
    <s v="2 Dias uteis"/>
    <n v="67"/>
    <s v="CRITICO ACIMA"/>
  </r>
  <r>
    <s v="TEL TELECOMUNICAÇÕES LTDA"/>
    <s v="Renato Gutierrez"/>
    <x v="13"/>
    <s v="SAO PAULO"/>
    <s v="TEL SÃO PAULO"/>
    <s v="TEL SÃO PAULO"/>
    <s v="NTT1702273723"/>
    <s v="KRC 118 76/1"/>
    <s v="TM02132972"/>
    <s v="RRUS 2100 - REMOTE RADIO UNIT RRUS 2100 MHZ"/>
    <s v="41000401906"/>
    <s v="CA70424609"/>
    <n v="43038"/>
    <n v="98"/>
    <s v="RM"/>
    <s v="2 Dias uteis"/>
    <n v="67"/>
    <s v="CRITICO ACIMA"/>
  </r>
  <r>
    <s v="TEL TELECOMUNICAÇÕES LTDA"/>
    <s v="Renato Gutierrez"/>
    <x v="13"/>
    <s v="SAO PAULO"/>
    <s v="TEL SÃO PAULO"/>
    <s v="TEL SÃO PAULO"/>
    <s v="NTT1702273723"/>
    <s v="KRC 118 76/1"/>
    <s v="TM02132972"/>
    <s v="RRUS 2100 - REMOTE RADIO UNIT RRUS 2100 MHZ"/>
    <s v="41000546724"/>
    <s v="CA71469419"/>
    <n v="43038"/>
    <n v="98"/>
    <s v="RM"/>
    <s v="2 Dias uteis"/>
    <n v="67"/>
    <s v="CRITICO ACIMA"/>
  </r>
  <r>
    <s v="TEL TELECOMUNICAÇÕES LTDA"/>
    <s v="Renato Gutierrez"/>
    <x v="13"/>
    <s v="SAO PAULO"/>
    <s v="TIM SÃO PAULO - VILA MARIANA"/>
    <s v="TIM SÃO PAULO - VILA MARIANA"/>
    <s v="NTT1702258336"/>
    <s v="SL91CSHU"/>
    <s v="TMI00023228"/>
    <s v="PLACA CSHU"/>
    <s v="41000009229"/>
    <s v="020RAR8DF8000013"/>
    <n v="43031"/>
    <n v="105"/>
    <s v="RM"/>
    <s v="2 Dias uteis"/>
    <n v="72"/>
    <s v="CRITICO ACIMA"/>
  </r>
  <r>
    <s v="TEL TELECOMUNICAÇÕES LTDA"/>
    <s v="Renato Gutierrez"/>
    <x v="13"/>
    <s v="SAO PAULO"/>
    <s v="TIM SÃO PAULO - VILA MARIANA"/>
    <s v="TIM SÃO PAULO - VILA MARIANA"/>
    <s v="NTT1702258336"/>
    <s v="03021MXJ"/>
    <s v="TM02214630"/>
    <s v="ETH BOARD 2GE 2SFPGE 1588V2 1310-LC"/>
    <s v="41000009239"/>
    <s v="021MXJ10E1002255"/>
    <n v="43031"/>
    <n v="105"/>
    <s v="RM"/>
    <s v="2 Dias uteis"/>
    <n v="72"/>
    <s v="CRITICO ACIMA"/>
  </r>
  <r>
    <s v="TEL TELECOMUNICAÇÕES LTDA"/>
    <s v="RENATO HIDEKI MENEGHINI"/>
    <x v="12"/>
    <s v="SAO PAULO"/>
    <s v="TEL SÃO PAULO"/>
    <s v="TEL SÃO PAULO"/>
    <s v="NTT1702401357"/>
    <s v="E11F01P7802"/>
    <s v="TMIE11F01P7802"/>
    <s v="COMMSCOPE - 2X TRIPLEXER 7-9/17-21/23-27 DCPASS"/>
    <s v="41000011458"/>
    <s v="N0068283"/>
    <n v="43112"/>
    <n v="24"/>
    <s v="RM"/>
    <s v="2 Dias uteis"/>
    <n v="17"/>
    <s v="CRITICO"/>
  </r>
  <r>
    <s v="TEL TELECOMUNICAÇÕES LTDA"/>
    <s v="RENATO HIDEKI MENEGHINI"/>
    <x v="12"/>
    <s v="SAO PAULO"/>
    <s v="TEL SÃO PAULO"/>
    <s v="TEL SÃO PAULO"/>
    <s v="NTT1702401357"/>
    <s v="E11F01P7802"/>
    <s v="TMIE11F01P7802"/>
    <s v="COMMSCOPE - 2X TRIPLEXER 7-9/17-21/23-27 DCPASS"/>
    <s v="41000011472"/>
    <s v="N0068315"/>
    <n v="43112"/>
    <n v="24"/>
    <s v="RM"/>
    <s v="2 Dias uteis"/>
    <n v="17"/>
    <s v="CRITICO"/>
  </r>
  <r>
    <s v="TEL TELECOMUNICAÇÕES LTDA"/>
    <s v="RENATO HIDEKI MENEGHINI"/>
    <x v="12"/>
    <s v="SAO PAULO"/>
    <s v="TEL SÃO PAULO"/>
    <s v="TEL SÃO PAULO"/>
    <s v="NTT1702401357"/>
    <s v="E11F01P7802"/>
    <s v="TMIE11F01P7802"/>
    <s v="COMMSCOPE - 2X TRIPLEXER 7-9/17-21/23-27 DCPASS"/>
    <s v="41000011476"/>
    <s v="N0065815"/>
    <n v="43112"/>
    <n v="24"/>
    <s v="RM"/>
    <s v="2 Dias uteis"/>
    <n v="17"/>
    <s v="CRITICO"/>
  </r>
  <r>
    <s v="TEL TELECOMUNICAÇÕES LTDA"/>
    <s v="RENATO HIDEKI MENEGHINI"/>
    <x v="12"/>
    <s v="SAO PAULO"/>
    <s v="TEL SÃO PAULO"/>
    <s v="TEL SÃO PAULO"/>
    <s v="NTT1702401357"/>
    <s v="KRC 118 76/1"/>
    <s v="TM02132972"/>
    <s v="RRUS 2100 - REMOTE RADIO UNIT RRUS 2100 MHZ"/>
    <s v="41000115760"/>
    <s v="CA72578067"/>
    <n v="43112"/>
    <n v="24"/>
    <s v="RM"/>
    <s v="2 Dias uteis"/>
    <n v="17"/>
    <s v="CRITICO"/>
  </r>
  <r>
    <s v="TEL TELECOMUNICAÇÕES LTDA"/>
    <s v="RENATO HIDEKI MENEGHINI"/>
    <x v="12"/>
    <s v="SAO PAULO"/>
    <s v="TEL SÃO PAULO"/>
    <s v="TEL SÃO PAULO"/>
    <s v="NTT1702401357"/>
    <s v="KRC 118 76/1"/>
    <s v="TM02132972"/>
    <s v="RRUS 2100 - REMOTE RADIO UNIT RRUS 2100 MHZ"/>
    <s v="41000115989"/>
    <s v="CA72578072"/>
    <n v="43112"/>
    <n v="24"/>
    <s v="RM"/>
    <s v="2 Dias uteis"/>
    <n v="17"/>
    <s v="CRITICO"/>
  </r>
  <r>
    <s v="TEL TELECOMUNICAÇÕES LTDA"/>
    <s v="RENATO HIDEKI MENEGHINI"/>
    <x v="12"/>
    <s v="SAO PAULO"/>
    <s v="TEL SÃO PAULO"/>
    <s v="TEL SÃO PAULO"/>
    <s v="NTT1702401357"/>
    <s v="KRC 118 76/1"/>
    <s v="TM02132972"/>
    <s v="RRUS 2100 - REMOTE RADIO UNIT RRUS 2100 MHZ"/>
    <s v="41000504361"/>
    <s v="CA72265682"/>
    <n v="43112"/>
    <n v="24"/>
    <s v="RM"/>
    <s v="2 Dias uteis"/>
    <n v="17"/>
    <s v="CRITICO"/>
  </r>
  <r>
    <s v="TEL TELECOMUNICAÇÕES LTDA"/>
    <s v="RENATO HIDEKI MENEGHINI"/>
    <x v="12"/>
    <s v="SAO PAULO"/>
    <s v="TEL SÃO PAULO"/>
    <s v="TEL SÃO PAULO"/>
    <s v="NTT1702401357"/>
    <s v="KRC 118 76/1"/>
    <s v="TM02132972"/>
    <s v="RRUS 2100 - REMOTE RADIO UNIT RRUS 2100 MHZ"/>
    <s v="41000507664"/>
    <s v="CA72382180"/>
    <n v="43112"/>
    <n v="24"/>
    <s v="RM"/>
    <s v="2 Dias uteis"/>
    <n v="17"/>
    <s v="CRITICO"/>
  </r>
  <r>
    <s v="TEL TELECOMUNICAÇÕES LTDA"/>
    <s v="RENATO HIDEKI MENEGHINI"/>
    <x v="12"/>
    <s v="SAO PAULO"/>
    <s v="TEL SÃO PAULO"/>
    <s v="TEL SÃO PAULO"/>
    <s v="NTT1702401357"/>
    <s v="KRC 118 76/1"/>
    <s v="TM02132972"/>
    <s v="RRUS 2100 - REMOTE RADIO UNIT RRUS 2100 MHZ"/>
    <s v="41000508963"/>
    <s v="CA71270922"/>
    <n v="43112"/>
    <n v="24"/>
    <s v="RM"/>
    <s v="2 Dias uteis"/>
    <n v="17"/>
    <s v="CRITICO"/>
  </r>
  <r>
    <s v="TEL TELECOMUNICAÇÕES LTDA"/>
    <s v="RENATO HIDEKI MENEGHINI"/>
    <x v="12"/>
    <s v="SAO PAULO"/>
    <s v="TEL SÃO PAULO"/>
    <s v="TEL SÃO PAULO"/>
    <s v="NTT0102044638"/>
    <s v="KRC 161 280/1"/>
    <s v="TM02172444"/>
    <s v="RUS 02 B3"/>
    <s v="41000656322"/>
    <s v="SCA73582087"/>
    <n v="43123"/>
    <n v="13"/>
    <s v="RM"/>
    <s v="2 Dias uteis"/>
    <n v="10"/>
    <s v="CRITICO"/>
  </r>
  <r>
    <s v="TEL TELECOMUNICAÇÕES LTDA"/>
    <s v="RENATO HIDEKI MENEGHINI"/>
    <x v="12"/>
    <s v="SAO PAULO"/>
    <s v="TEL SÃO PAULO"/>
    <s v="TEL SÃO PAULO"/>
    <s v="NTT0102044638"/>
    <s v="KRC 161 280/1"/>
    <s v="TM02172444"/>
    <s v="RUS 02 B3"/>
    <s v="41000656326"/>
    <s v="SCA73582076"/>
    <n v="43123"/>
    <n v="13"/>
    <s v="RM"/>
    <s v="2 Dias uteis"/>
    <n v="10"/>
    <s v="CRITICO"/>
  </r>
  <r>
    <s v="TEL TELECOMUNICAÇÕES LTDA"/>
    <s v="RENATO HIDEKI MENEGHINI"/>
    <x v="12"/>
    <s v="SAO PAULO"/>
    <s v="TEL SÃO PAULO"/>
    <s v="TEL SÃO PAULO"/>
    <s v="NTT0102044638"/>
    <s v="KRC 161 280/1"/>
    <s v="TM02172444"/>
    <s v="RUS 02 B3"/>
    <s v="41000658055"/>
    <s v="SCA73582085"/>
    <n v="43123"/>
    <n v="13"/>
    <s v="RM"/>
    <s v="2 Dias uteis"/>
    <n v="10"/>
    <s v="CRITICO"/>
  </r>
  <r>
    <s v="TEL TELECOMUNICAÇÕES LTDA"/>
    <s v="RENATO HIDEKI MENEGHINI"/>
    <x v="12"/>
    <s v="SAO PAULO"/>
    <s v="TEL SÃO PAULO"/>
    <s v="TEL SÃO PAULO"/>
    <s v="NTT0102044638"/>
    <s v="242100.110"/>
    <s v="TM02144991"/>
    <s v="SMARTPACK EXTENDED"/>
    <s v="41000119624"/>
    <s v="91471113647"/>
    <n v="43129"/>
    <n v="7"/>
    <s v="RM"/>
    <s v="2 Dias uteis"/>
    <n v="6"/>
    <s v="FORA DO PRAZO"/>
  </r>
  <r>
    <s v="TEL TELECOMUNICAÇÕES LTDA"/>
    <s v="RENATO HIDEKI MENEGHINI"/>
    <x v="12"/>
    <s v="SAO PAULO"/>
    <s v="TEL SÃO PAULO"/>
    <s v="TEL SÃO PAULO"/>
    <s v="NTT0102044638"/>
    <s v="241119.903"/>
    <s v="TM02202315"/>
    <s v="FLATPACK2 48/3000"/>
    <s v="41000530114"/>
    <s v="130371173546"/>
    <n v="43130"/>
    <n v="6"/>
    <s v="RM"/>
    <s v="2 Dias uteis"/>
    <n v="5"/>
    <s v="FORA DO PRAZO"/>
  </r>
  <r>
    <s v="TEL TELECOMUNICAÇÕES LTDA"/>
    <s v="RENATO HIDEKI MENEGHINI"/>
    <x v="12"/>
    <s v="SAO PAULO"/>
    <s v="TEL SÃO PAULO"/>
    <s v="TEL SÃO PAULO"/>
    <s v="NTT0102044638"/>
    <s v="241119.903"/>
    <s v="TM02202315"/>
    <s v="FLATPACK2 48/3000"/>
    <s v="41000530118"/>
    <s v="124371102227"/>
    <n v="43129"/>
    <n v="7"/>
    <s v="RM"/>
    <s v="2 Dias uteis"/>
    <n v="6"/>
    <s v="FORA DO PRAZO"/>
  </r>
  <r>
    <s v="TEL TELECOMUNICAÇÕES LTDA"/>
    <s v="RENATO HIDEKI MENEGHINI"/>
    <x v="12"/>
    <s v="SAO PAULO"/>
    <s v="TEL SÃO PAULO"/>
    <s v="TEL SÃO PAULO"/>
    <s v="NTT0102044638"/>
    <s v="241119.903"/>
    <s v="TM02202315"/>
    <s v="FLATPACK2 48/3000"/>
    <s v="41000530151"/>
    <s v="112571194239"/>
    <n v="43130"/>
    <n v="6"/>
    <s v="RM"/>
    <s v="2 Dias uteis"/>
    <n v="5"/>
    <s v="FORA DO PRAZO"/>
  </r>
  <r>
    <s v="TEL TELECOMUNICAÇÕES LTDA"/>
    <s v="RENATO HIDEKI MENEGHINI"/>
    <x v="12"/>
    <s v="SAO PAULO"/>
    <s v="TEL SÃO PAULO"/>
    <s v="TEL SÃO PAULO"/>
    <s v="NTT0102044638"/>
    <s v="241119.903"/>
    <s v="TM02202315"/>
    <s v="FLATPACK2 48/3000"/>
    <s v="41000530622"/>
    <s v="101571142810"/>
    <n v="43130"/>
    <n v="6"/>
    <s v="RM"/>
    <s v="2 Dias uteis"/>
    <n v="5"/>
    <s v="FORA DO PRAZO"/>
  </r>
  <r>
    <s v="TEL TELECOMUNICAÇÕES LTDA"/>
    <s v="RENATO HIDEKI MENEGHINI"/>
    <x v="12"/>
    <s v="SAO PAULO"/>
    <s v="TEL SÃO PAULO"/>
    <s v="TEL SÃO PAULO"/>
    <s v="NTT0102044638"/>
    <s v="241119.903"/>
    <s v="TM02202315"/>
    <s v="FLATPACK2 48/3000"/>
    <s v="41000537561"/>
    <s v="145071026510"/>
    <n v="43130"/>
    <n v="6"/>
    <s v="RM"/>
    <s v="2 Dias uteis"/>
    <n v="5"/>
    <s v="FORA DO PRAZO"/>
  </r>
  <r>
    <s v="TEL TELECOMUNICAÇÕES LTDA"/>
    <s v="RENATO HIDEKI MENEGHINI"/>
    <x v="12"/>
    <s v="SAO PAULO"/>
    <s v="TEL SÃO PAULO"/>
    <s v="TEL SÃO PAULO"/>
    <s v="NTT0102044638"/>
    <s v="241119.903"/>
    <s v="TM02202315"/>
    <s v="FLATPACK2 48/3000"/>
    <s v="41000540452"/>
    <s v="112771103987"/>
    <n v="43130"/>
    <n v="6"/>
    <s v="RM"/>
    <s v="2 Dias uteis"/>
    <n v="5"/>
    <s v="FORA DO PRAZO"/>
  </r>
  <r>
    <s v="TEL TELECOMUNICAÇÕES LTDA"/>
    <s v="RENATO HIDEKI MENEGHINI"/>
    <x v="12"/>
    <s v="SAO PAULO"/>
    <s v="TEL SÃO PAULO"/>
    <s v="TEL SÃO PAULO"/>
    <s v="NTT0102044638"/>
    <s v="241119.903"/>
    <s v="TM02202315"/>
    <s v="FLATPACK2 48/3000"/>
    <s v="41000540478"/>
    <s v="122371151765"/>
    <n v="43130"/>
    <n v="6"/>
    <s v="RM"/>
    <s v="2 Dias uteis"/>
    <n v="5"/>
    <s v="FORA DO PRAZO"/>
  </r>
  <r>
    <s v="TEL TELECOMUNICAÇÕES LTDA"/>
    <s v="RENATO HIDEKI MENEGHINI"/>
    <x v="12"/>
    <s v="SAO PAULO"/>
    <s v="TEL SÃO PAULO"/>
    <s v="TEL SÃO PAULO"/>
    <s v="NTT0102044638"/>
    <s v="241119.903"/>
    <s v="TM02202315"/>
    <s v="FLATPACK2 48/3000"/>
    <s v="41000541597"/>
    <s v="151771033595"/>
    <n v="43130"/>
    <n v="6"/>
    <s v="RM"/>
    <s v="2 Dias uteis"/>
    <n v="5"/>
    <s v="FORA DO PRAZO"/>
  </r>
  <r>
    <s v="TEL TELECOMUNICAÇÕES LTDA"/>
    <s v="RENATO HIDEKI MENEGHINI"/>
    <x v="12"/>
    <s v="SAO PAULO"/>
    <s v="TEL SÃO PAULO"/>
    <s v="TEL SÃO PAULO"/>
    <s v="NTT0102044638"/>
    <s v="241119.903"/>
    <s v="TM02202315"/>
    <s v="FLATPACK2 48/3000"/>
    <s v="41000541603"/>
    <s v="113271100644"/>
    <n v="43129"/>
    <n v="7"/>
    <s v="RM"/>
    <s v="2 Dias uteis"/>
    <n v="6"/>
    <s v="FORA DO PRAZO"/>
  </r>
  <r>
    <s v="TEL TELECOMUNICAÇÕES LTDA"/>
    <s v="RENATO HIDEKI MENEGHINI"/>
    <x v="12"/>
    <s v="SAO PAULO"/>
    <s v="TEL SÃO PAULO"/>
    <s v="TEL SÃO PAULO"/>
    <s v="NTT0102044638"/>
    <s v="241119.903"/>
    <s v="TM02202315"/>
    <s v="FLATPACK2 48/3000"/>
    <s v="41000541605"/>
    <s v="144571087149"/>
    <n v="43129"/>
    <n v="7"/>
    <s v="RM"/>
    <s v="2 Dias uteis"/>
    <n v="6"/>
    <s v="FORA DO PRAZO"/>
  </r>
  <r>
    <s v="TEL TELECOMUNICAÇÕES LTDA"/>
    <s v="RENATO HIDEKI MENEGHINI"/>
    <x v="12"/>
    <s v="SAO PAULO"/>
    <s v="TEL SÃO PAULO"/>
    <s v="TEL SÃO PAULO"/>
    <s v="NTT0102044638"/>
    <s v="241119.903"/>
    <s v="TM02202315"/>
    <s v="FLATPACK2 48/3000"/>
    <s v="41000541753"/>
    <s v="140471195769"/>
    <n v="43129"/>
    <n v="7"/>
    <s v="RM"/>
    <s v="2 Dias uteis"/>
    <n v="6"/>
    <s v="FORA DO PRAZO"/>
  </r>
  <r>
    <s v="TEL TELECOMUNICAÇÕES LTDA"/>
    <s v="RENATO HIDEKI MENEGHINI"/>
    <x v="12"/>
    <s v="SAO PAULO"/>
    <s v="TEL SÃO PAULO"/>
    <s v="TEL SÃO PAULO"/>
    <s v="NTT0102044638"/>
    <s v="241119.903"/>
    <s v="TM02202315"/>
    <s v="FLATPACK2 48/3000"/>
    <s v="41000541755"/>
    <s v="144471034546"/>
    <n v="43130"/>
    <n v="6"/>
    <s v="RM"/>
    <s v="2 Dias uteis"/>
    <n v="5"/>
    <s v="FORA DO PRAZO"/>
  </r>
  <r>
    <s v="TEL TELECOMUNICAÇÕES LTDA"/>
    <s v="RENATO HIDEKI MENEGHINI"/>
    <x v="12"/>
    <s v="SAO PAULO"/>
    <s v="TEL SÃO PAULO"/>
    <s v="TEL SÃO PAULO"/>
    <s v="NTT0102044638"/>
    <s v="241119.903"/>
    <s v="TM02202315"/>
    <s v="FLATPACK2 48/3000"/>
    <s v="41000542744"/>
    <s v="145071027229"/>
    <n v="43129"/>
    <n v="7"/>
    <s v="RM"/>
    <s v="2 Dias uteis"/>
    <n v="6"/>
    <s v="FORA DO PRAZO"/>
  </r>
  <r>
    <s v="TEL TELECOMUNICAÇÕES LTDA"/>
    <s v="RENATO HIDEKI MENEGHINI"/>
    <x v="12"/>
    <s v="SAO PAULO"/>
    <s v="TEL SÃO PAULO"/>
    <s v="TEL SÃO PAULO"/>
    <s v="NTT0102044638"/>
    <s v="242100.118"/>
    <s v="TM02219122"/>
    <s v="SMARTPACK WEB/SNMP"/>
    <s v="41000546492"/>
    <s v="091171114036"/>
    <n v="43129"/>
    <n v="7"/>
    <s v="RM"/>
    <s v="2 Dias uteis"/>
    <n v="6"/>
    <s v="FORA DO PRAZO"/>
  </r>
  <r>
    <s v="TEL TELECOMUNICAÇÕES LTDA"/>
    <s v="RENATO HIDEKI MENEGHINI"/>
    <x v="12"/>
    <s v="SAO PAULO"/>
    <s v="TEL SÃO PAULO"/>
    <s v="TEL SÃO PAULO"/>
    <s v="NTT0102044638"/>
    <s v="241119.903"/>
    <s v="TM02202315"/>
    <s v="FLATPACK2 48/3000"/>
    <s v="41000548625"/>
    <s v="144571087944"/>
    <n v="43130"/>
    <n v="6"/>
    <s v="RM"/>
    <s v="2 Dias uteis"/>
    <n v="5"/>
    <s v="FORA DO PRAZO"/>
  </r>
  <r>
    <s v="TEL TELECOMUNICAÇÕES LTDA"/>
    <s v="RENATO HIDEKI MENEGHINI"/>
    <x v="12"/>
    <s v="SAO PAULO"/>
    <s v="TEL SÃO PAULO"/>
    <s v="TEL SÃO PAULO"/>
    <s v="NTT1702377083"/>
    <s v="467868A.108"/>
    <s v="TM02141209"/>
    <s v="BOIA 11"/>
    <s v="41000545964"/>
    <s v="9K022910049"/>
    <n v="43088"/>
    <n v="48"/>
    <s v="RM"/>
    <s v="2 Dias uteis"/>
    <n v="33"/>
    <s v="CRITICO ACIMA"/>
  </r>
  <r>
    <s v="TEL TELECOMUNICAÇÕES LTDA"/>
    <s v="RICARDO ALESSANDRO MARQUES DA SILVA"/>
    <x v="3"/>
    <s v="PIRACICABA"/>
    <s v="TEL PIRACICABA"/>
    <s v="TEL PIRACICABA"/>
    <s v="NTT1802424532"/>
    <s v="KRC161325/2"/>
    <s v="TM02172445"/>
    <s v="DUAL TX RRUS12 B7 2600MHZ"/>
    <s v="41000011836"/>
    <s v="CA73039614"/>
    <n v="43112"/>
    <n v="24"/>
    <s v="RM"/>
    <s v="2 Dias uteis"/>
    <n v="17"/>
    <s v="CRITICO"/>
  </r>
  <r>
    <s v="TEL TELECOMUNICAÇÕES LTDA"/>
    <s v="RICARDO ALESSANDRO MARQUES DA SILVA"/>
    <x v="3"/>
    <s v="PIRACICABA"/>
    <s v="TEL PIRACICABA"/>
    <s v="TEL PIRACICABA"/>
    <s v="NTT1802424532"/>
    <s v="KRC161325/2"/>
    <s v="TM02172445"/>
    <s v="DUAL TX RRUS12 B7 2600MHZ"/>
    <s v="41000011862"/>
    <s v="SCA73037920"/>
    <n v="43112"/>
    <n v="24"/>
    <s v="RM"/>
    <s v="2 Dias uteis"/>
    <n v="17"/>
    <s v="CRITICO"/>
  </r>
  <r>
    <s v="TEL TELECOMUNICAÇÕES LTDA"/>
    <s v="RICARDO ALESSANDRO MARQUES DA SILVA"/>
    <x v="3"/>
    <s v="PIRACICABA"/>
    <s v="TEL PIRACICABA"/>
    <s v="TEL PIRACICABA"/>
    <s v="NTT1802424532"/>
    <s v="KRC161325/2"/>
    <s v="TM02172445"/>
    <s v="DUAL TX RRUS12 B7 2600MHZ"/>
    <s v="41000109865"/>
    <s v="CA71690276"/>
    <n v="43112"/>
    <n v="24"/>
    <s v="RM"/>
    <s v="2 Dias uteis"/>
    <n v="17"/>
    <s v="CRITICO"/>
  </r>
  <r>
    <s v="TEL TELECOMUNICAÇÕES LTDA"/>
    <s v="RICARDO ALESSANDRO MARQUES DA SILVA"/>
    <x v="3"/>
    <s v="PIRACICABA"/>
    <s v="TEL PIRACICABA"/>
    <s v="TEL PIRACICABA"/>
    <s v="NTT1802440018"/>
    <s v="KRC161325/2"/>
    <s v="TM02172445"/>
    <s v="DUAL TX RRUS12 B7 2600MHZ"/>
    <s v="41000141323"/>
    <s v="CA71628127"/>
    <n v="43118"/>
    <n v="18"/>
    <s v="RM"/>
    <s v="2 Dias uteis"/>
    <n v="13"/>
    <s v="CRITICO"/>
  </r>
  <r>
    <s v="TEL TELECOMUNICAÇÕES LTDA"/>
    <s v="RICARDO ALESSANDRO MARQUES DA SILVA"/>
    <x v="3"/>
    <s v="PIRACICABA"/>
    <s v="TEL PIRACICABA"/>
    <s v="TEL PIRACICABA"/>
    <s v="NTT1802440018"/>
    <s v="KRC161325/2"/>
    <s v="TM02172445"/>
    <s v="DUAL TX RRUS12 B7 2600MHZ"/>
    <s v="41000141365"/>
    <s v="CA 72337693"/>
    <n v="43118"/>
    <n v="18"/>
    <s v="RM"/>
    <s v="2 Dias uteis"/>
    <n v="13"/>
    <s v="CRITICO"/>
  </r>
  <r>
    <s v="TEL TELECOMUNICAÇÕES LTDA"/>
    <s v="RICARDO ALESSANDRO MARQUES DA SILVA"/>
    <x v="3"/>
    <s v="PIRACICABA"/>
    <s v="TEL PIRACICABA"/>
    <s v="TEL PIRACICABA"/>
    <s v="NTT1802424532"/>
    <s v="KRC 118 76/1"/>
    <s v="TM02132972"/>
    <s v="RRUS 2100 - REMOTE RADIO UNIT RRUS 2100 MHZ"/>
    <s v="41000401905"/>
    <s v="CA70261391"/>
    <n v="43112"/>
    <n v="24"/>
    <s v="RM"/>
    <s v="2 Dias uteis"/>
    <n v="17"/>
    <s v="CRITICO"/>
  </r>
  <r>
    <s v="TEL TELECOMUNICAÇÕES LTDA"/>
    <s v="RICARDO ALESSANDRO MARQUES DA SILVA"/>
    <x v="3"/>
    <s v="PIRACICABA"/>
    <s v="TEL PIRACICABA"/>
    <s v="TEL PIRACICABA"/>
    <s v="NTT1802424532"/>
    <s v="KRC 118 76/1"/>
    <s v="TM02132972"/>
    <s v="RRUS 2100 - REMOTE RADIO UNIT RRUS 2100 MHZ"/>
    <s v="41000502143"/>
    <s v="CA72236977"/>
    <n v="43112"/>
    <n v="24"/>
    <s v="RM"/>
    <s v="2 Dias uteis"/>
    <n v="17"/>
    <s v="CRITICO"/>
  </r>
  <r>
    <s v="TEL TELECOMUNICAÇÕES LTDA"/>
    <s v="RICARDO ALESSANDRO MARQUES DA SILVA"/>
    <x v="3"/>
    <s v="PIRACICABA"/>
    <s v="TEL PIRACICABA"/>
    <s v="TEL PIRACICABA"/>
    <s v="NTT1802440018"/>
    <s v="KRC161282/2"/>
    <s v="TM02172446"/>
    <s v="RRUS 12 B 3"/>
    <s v="41000528911"/>
    <s v="SCA72623321"/>
    <n v="43118"/>
    <n v="18"/>
    <s v="RM"/>
    <s v="2 Dias uteis"/>
    <n v="13"/>
    <s v="CRITICO"/>
  </r>
  <r>
    <s v="TEL TELECOMUNICAÇÕES LTDA"/>
    <s v="RICARDO ALESSANDRO MARQUES DA SILVA"/>
    <x v="3"/>
    <s v="PIRACICABA"/>
    <s v="TEL PIRACICABA"/>
    <s v="TEL PIRACICABA"/>
    <s v="NTT1802440018"/>
    <s v="KRC161282/2"/>
    <s v="TM02172446"/>
    <s v="RRUS 12 B 3"/>
    <s v="41000536703"/>
    <s v="SCA73061738"/>
    <n v="43118"/>
    <n v="18"/>
    <s v="RM"/>
    <s v="2 Dias uteis"/>
    <n v="13"/>
    <s v="CRITICO"/>
  </r>
  <r>
    <s v="TEL TELECOMUNICAÇÕES LTDA"/>
    <s v="RICARDO ALESSANDRO MARQUES DA SILVA"/>
    <x v="3"/>
    <s v="PIRACICABA"/>
    <s v="TEL PIRACICABA"/>
    <s v="TEL PIRACICABA"/>
    <s v="NTT1802424532"/>
    <s v="KRC161282/2"/>
    <s v="TM02172446"/>
    <s v="RRUS 12 B 3"/>
    <s v="41000557209"/>
    <s v="CA72548269"/>
    <n v="43112"/>
    <n v="24"/>
    <s v="RM"/>
    <s v="2 Dias uteis"/>
    <n v="17"/>
    <s v="CRITICO"/>
  </r>
  <r>
    <s v="TEL TELECOMUNICAÇÕES LTDA"/>
    <s v="RICARDO ALESSANDRO MARQUES DA SILVA"/>
    <x v="3"/>
    <s v="PIRACICABA"/>
    <s v="TEL PIRACICABA"/>
    <s v="TEL PIRACICABA"/>
    <s v="NTT1802440018"/>
    <s v="RTXM-191-400"/>
    <s v="TMI191400"/>
    <s v="WHD"/>
    <s v="41000631951"/>
    <s v="EA172400332332"/>
    <n v="43119"/>
    <n v="17"/>
    <s v="RM"/>
    <s v="2 Dias uteis"/>
    <n v="12"/>
    <s v="CRITICO"/>
  </r>
  <r>
    <s v="TEL TELECOMUNICAÇÕES LTDA"/>
    <s v="RICARDO ALESSANDRO MARQUES DA SILVA"/>
    <x v="3"/>
    <s v="PIRACICABA"/>
    <s v="TEL PIRACICABA"/>
    <s v="TEL PIRACICABA"/>
    <s v="NTT1802440018"/>
    <s v="RTXM-191-400"/>
    <s v="TMI191400"/>
    <s v="WHD"/>
    <s v="41000631956"/>
    <s v="EA172400332337"/>
    <n v="43119"/>
    <n v="17"/>
    <s v="RM"/>
    <s v="2 Dias uteis"/>
    <n v="12"/>
    <s v="CRITICO"/>
  </r>
  <r>
    <s v="TEL TELECOMUNICAÇÕES LTDA"/>
    <s v="RICARDO ALESSANDRO MARQUES DA SILVA"/>
    <x v="3"/>
    <s v="PIRACICABA"/>
    <s v="TEL PIRACICABA"/>
    <s v="TEL PIRACICABA"/>
    <s v="NTT1702398070"/>
    <s v="TN/C1FAN01"/>
    <s v="TMITN/C1FAN01"/>
    <s v="OPTIX RNT 950"/>
    <s v="41000146617"/>
    <s v="029451W0D1010587"/>
    <n v="43098"/>
    <n v="38"/>
    <s v="RM"/>
    <s v="2 Dias uteis"/>
    <n v="26"/>
    <s v="CRITICO ACIMA"/>
  </r>
  <r>
    <s v="TEL TELECOMUNICAÇÕES LTDA"/>
    <s v="RICARDO ALESSANDRO MARQUES DA SILVA"/>
    <x v="3"/>
    <s v="PIRACICABA"/>
    <s v="TEL PIRACICABA"/>
    <s v="TEL PIRACICABA"/>
    <s v="NTT1702240783"/>
    <s v="RDH10247/2"/>
    <s v="TM02215820"/>
    <s v="SFP GBLX 1310NM"/>
    <s v="41000531592"/>
    <s v="E482006552"/>
    <n v="43025"/>
    <n v="111"/>
    <s v="RM"/>
    <s v="2 Dias uteis"/>
    <n v="76"/>
    <s v="CRITICO ACIMA"/>
  </r>
  <r>
    <s v="TEL TELECOMUNICAÇÕES LTDA"/>
    <s v="RICARDO ALESSANDRO MARQUES DA SILVA"/>
    <x v="3"/>
    <s v="PIRACICABA"/>
    <s v="TEL PIRACICABA"/>
    <s v="TEL PIRACICABA"/>
    <s v="NTT1702240783"/>
    <s v="RDH10247/2"/>
    <s v="TM02215820"/>
    <s v="SFP GBLX 1310NM"/>
    <s v="41000581208"/>
    <s v="160506124069"/>
    <n v="43025"/>
    <n v="111"/>
    <s v="RM"/>
    <s v="2 Dias uteis"/>
    <n v="76"/>
    <s v="CRITICO ACIMA"/>
  </r>
  <r>
    <s v="TEL TELECOMUNICAÇÕES LTDA"/>
    <s v="RICARDO ALESSANDRO MARQUES DA SILVA"/>
    <x v="3"/>
    <s v="SAO PAULO"/>
    <s v="TEL SÃO PAULO"/>
    <s v="TEL SÃO PAULO"/>
    <s v="NTT1702322023"/>
    <s v="LIGHTPAD I600G"/>
    <s v="TMILIGHTPAD I600G"/>
    <s v="FAN G8"/>
    <s v="41000149713"/>
    <s v="003193"/>
    <n v="43061"/>
    <n v="75"/>
    <s v="RM"/>
    <s v="2 Dias uteis"/>
    <n v="52"/>
    <s v="CRITICO ACIMA"/>
  </r>
  <r>
    <s v="TEL TELECOMUNICAÇÕES LTDA"/>
    <s v="RICARDO ALESSANDRO MARQUES DA SILVA"/>
    <x v="3"/>
    <s v="SAO PAULO"/>
    <s v="TEL SÃO PAULO"/>
    <s v="TEL SÃO PAULO"/>
    <s v="NTT1702292660"/>
    <s v="03021PFK"/>
    <s v="TM02214634"/>
    <s v="RTN PLACA IF ISV3"/>
    <s v="41000595107"/>
    <s v="021PFK10H8013418"/>
    <n v="43048"/>
    <n v="88"/>
    <s v="RM"/>
    <s v="2 Dias uteis"/>
    <n v="60"/>
    <s v="CRITICO ACIMA"/>
  </r>
  <r>
    <s v="TEL TELECOMUNICAÇÕES LTDA"/>
    <s v="RICARDO DA SILVA BARBOSA"/>
    <x v="3"/>
    <s v="SAO PAULO"/>
    <s v="TIM SÃO PAULO - LAPA"/>
    <s v="TIM SÃO PAULO - LAPA"/>
    <s v="NTT1702257392"/>
    <s v="TN13WSM9C03"/>
    <s v="TM02197267"/>
    <s v="PLACA MUX.DEMUX SELETIVA 9 PORTAS WSM9"/>
    <s v="41000025498"/>
    <s v="030KRT10E4000022"/>
    <n v="43033"/>
    <n v="103"/>
    <s v="RM"/>
    <s v="2 Dias uteis"/>
    <n v="70"/>
    <s v="CRITICO ACIMA"/>
  </r>
  <r>
    <s v="TEL TELECOMUNICAÇÕES LTDA"/>
    <s v="RICARDO DONIZETE DE OLIVEIRA"/>
    <x v="15"/>
    <s v="SAO PAULO"/>
    <s v="TEL SÃO PAULO"/>
    <s v="TEL SÃO PAULO"/>
    <s v="NTT1802452627"/>
    <s v="472059A.101"/>
    <s v="TM02147332"/>
    <s v="ESMC"/>
    <s v="41000103618"/>
    <s v="TY123523432"/>
    <n v="43123"/>
    <n v="13"/>
    <s v="RM"/>
    <s v="2 Dias uteis"/>
    <n v="10"/>
    <s v="CRITICO"/>
  </r>
  <r>
    <s v="TEL TELECOMUNICAÇÕES LTDA"/>
    <s v="RICARDO DONIZETE DE OLIVEIRA"/>
    <x v="15"/>
    <s v="SAO PAULO"/>
    <s v="TEL SÃO PAULO"/>
    <s v="TEL SÃO PAULO"/>
    <s v="NTT1802454129"/>
    <s v="ROJR211004/1"/>
    <s v="TMIROJR2110041"/>
    <s v="NPU3"/>
    <s v="41000643049"/>
    <s v="SCA73575456"/>
    <n v="43123"/>
    <n v="13"/>
    <s v="RM"/>
    <s v="2 Dias uteis"/>
    <n v="10"/>
    <s v="CRITICO"/>
  </r>
  <r>
    <s v="TEL TELECOMUNICAÇÕES LTDA"/>
    <s v="RICARDO MONTEIRO SOARES"/>
    <x v="11"/>
    <s v="SAO PAULO"/>
    <s v="TEL SÃO PAULO"/>
    <s v="TEL SÃO PAULO"/>
    <s v="NTT1802440124"/>
    <s v="SRDCV053-C"/>
    <s v="TM02184066"/>
    <s v="RETIFICADOR BRAGA MORO"/>
    <s v="41000033312"/>
    <s v="N03121 BMB2394"/>
    <n v="43117"/>
    <n v="19"/>
    <s v="RM"/>
    <s v="2 Dias uteis"/>
    <n v="14"/>
    <s v="CRITICO"/>
  </r>
  <r>
    <s v="TEL TELECOMUNICAÇÕES LTDA"/>
    <s v="RICARDO MONTEIRO SOARES"/>
    <x v="11"/>
    <s v="SAO PAULO"/>
    <s v="TEL SÃO PAULO"/>
    <s v="TEL SÃO PAULO"/>
    <s v="NTT1802440124"/>
    <s v="SRDCV053-C"/>
    <s v="TM02184066"/>
    <s v="RETIFICADOR BRAGA MORO"/>
    <s v="41000116675"/>
    <s v="QPUTK"/>
    <n v="43117"/>
    <n v="19"/>
    <s v="RM"/>
    <s v="2 Dias uteis"/>
    <n v="14"/>
    <s v="CRITICO"/>
  </r>
  <r>
    <s v="TEL TELECOMUNICAÇÕES LTDA"/>
    <s v="RICARDO MONTEIRO SOARES"/>
    <x v="11"/>
    <s v="SAO PAULO"/>
    <s v="TEL SÃO PAULO"/>
    <s v="TEL SÃO PAULO"/>
    <s v="NTT1802439447"/>
    <s v="BKV 106 028/1"/>
    <s v="TM02127225"/>
    <s v="FCU "/>
    <s v="41000144659"/>
    <s v="SBG21010658"/>
    <n v="43117"/>
    <n v="19"/>
    <s v="RM"/>
    <s v="2 Dias uteis"/>
    <n v="14"/>
    <s v="CRITICO"/>
  </r>
  <r>
    <s v="TEL TELECOMUNICAÇÕES LTDA"/>
    <s v="RICARDO MONTEIRO SOARES"/>
    <x v="11"/>
    <s v="SAO PAULO"/>
    <s v="TEL SÃO PAULO"/>
    <s v="TEL SÃO PAULO"/>
    <s v="NTT18002478611"/>
    <s v="241119.903"/>
    <s v="TM02202315"/>
    <s v="FLATPACK2 48/3000"/>
    <s v="41000402905"/>
    <s v="133871127742"/>
    <n v="43132"/>
    <n v="4"/>
    <s v="RM"/>
    <s v="2 Dias uteis"/>
    <n v="3"/>
    <s v="FORA DO PRAZO"/>
  </r>
  <r>
    <s v="TEL TELECOMUNICAÇÕES LTDA"/>
    <s v="RICARDO MONTEIRO SOARES"/>
    <x v="11"/>
    <s v="SAO PAULO"/>
    <s v="TEL SÃO PAULO"/>
    <s v="TEL SÃO PAULO"/>
    <s v="NTT18002478611"/>
    <s v="241119.903"/>
    <s v="TM02202315"/>
    <s v="FLATPACK2 48/3000"/>
    <s v="41000636395"/>
    <s v="144771002427"/>
    <n v="43132"/>
    <n v="4"/>
    <s v="RM"/>
    <s v="2 Dias uteis"/>
    <n v="3"/>
    <s v="FORA DO PRAZO"/>
  </r>
  <r>
    <s v="TEL TELECOMUNICAÇÕES LTDA"/>
    <s v="RICARDO MONTEIRO SOARES"/>
    <x v="11"/>
    <s v="SAO PAULO"/>
    <s v="TEL SÃO PAULO"/>
    <s v="TEL SÃO PAULO"/>
    <s v="NTT18002478611"/>
    <s v="241119.903"/>
    <s v="TM02202315"/>
    <s v="FLATPACK2 48/3000"/>
    <s v="41000646103"/>
    <s v="144771002641"/>
    <n v="43132"/>
    <n v="4"/>
    <s v="RM"/>
    <s v="2 Dias uteis"/>
    <n v="3"/>
    <s v="FORA DO PRAZO"/>
  </r>
  <r>
    <s v="TEL TELECOMUNICAÇÕES LTDA"/>
    <s v="RICARDO MONTEIRO SOARES"/>
    <x v="11"/>
    <s v="SAO PAULO"/>
    <s v="TEL SÃO PAULO"/>
    <s v="TEL SÃO PAULO"/>
    <s v="NTT1702281896"/>
    <s v="KRC161282/2"/>
    <s v="TM02172446"/>
    <s v="RRUS 12 B 3"/>
    <s v="41000595282"/>
    <s v="SCA73333888"/>
    <n v="43042"/>
    <n v="94"/>
    <s v="RM"/>
    <s v="2 Dias uteis"/>
    <n v="64"/>
    <s v="CRITICO ACIMA"/>
  </r>
  <r>
    <s v="TEL TELECOMUNICAÇÕES LTDA"/>
    <s v="RICARDO RIBEIRO DE SOUZA"/>
    <x v="0"/>
    <s v="SAO PAULO"/>
    <s v="TIM SÃO PAULO - LAPA"/>
    <s v="TIM SÃO PAULO - LAPA"/>
    <s v="NTT18092017"/>
    <s v="HUAWEI-SFP"/>
    <s v="TMIHUAWEI-SFP"/>
    <s v="AFBR57D9AMZHW1"/>
    <s v="41000040854"/>
    <s v="HBX J2254005038"/>
    <n v="42998"/>
    <n v="138"/>
    <s v="RM"/>
    <s v="2 Dias uteis"/>
    <n v="94"/>
    <s v="CRITICO ACIMA"/>
  </r>
  <r>
    <s v="TEL TELECOMUNICAÇÕES LTDA"/>
    <s v="RICARDO RIBEIRO DE SOUZA"/>
    <x v="0"/>
    <s v="SAO PAULO"/>
    <s v="TIM SÃO PAULO - LAPA"/>
    <s v="TIM SÃO PAULO - LAPA"/>
    <s v="NTT18092017"/>
    <s v="HUAWEI-SFP"/>
    <s v="TMIHUAWEI-SFP"/>
    <s v="AFBR57D9AMZHW1"/>
    <s v="41000040855"/>
    <s v="HXB J224A017168"/>
    <n v="42998"/>
    <n v="138"/>
    <s v="RM"/>
    <s v="2 Dias uteis"/>
    <n v="94"/>
    <s v="CRITICO ACIMA"/>
  </r>
  <r>
    <s v="TEL TELECOMUNICAÇÕES LTDA"/>
    <s v="RICARDO RIBEIRO DE SOUZA"/>
    <x v="0"/>
    <s v="SAO PAULO"/>
    <s v="TIM SÃO PAULO - LAPA"/>
    <s v="TIM SÃO PAULO - LAPA"/>
    <s v="NTT18092017"/>
    <s v="RTXM139-400"/>
    <s v="TMI00004488"/>
    <s v="155M-1310-15KM ESFP"/>
    <s v="41000152671"/>
    <s v="EC125100360378"/>
    <n v="42998"/>
    <n v="138"/>
    <s v="RM"/>
    <s v="2 Dias uteis"/>
    <n v="94"/>
    <s v="CRITICO ACIMA"/>
  </r>
  <r>
    <s v="TEL TELECOMUNICAÇÕES LTDA"/>
    <s v="RICARDO RIBEIRO DE SOUZA"/>
    <x v="0"/>
    <s v="SAO PAULO"/>
    <s v="TIM SÃO PAULO - LAPA"/>
    <s v="TIM SÃO PAULO - LAPA"/>
    <s v="NTT19092017"/>
    <s v="RTXM139-400"/>
    <s v="TMI00004488"/>
    <s v="155M-1310-15KM ESFP"/>
    <s v="41000152677"/>
    <s v="EC124400150502"/>
    <n v="42998"/>
    <n v="138"/>
    <s v="RM"/>
    <s v="2 Dias uteis"/>
    <n v="94"/>
    <s v="CRITICO ACIMA"/>
  </r>
  <r>
    <s v="TEL TELECOMUNICAÇÕES LTDA"/>
    <s v="RICARDO RIBEIRO DE SOUZA"/>
    <x v="0"/>
    <s v="SAO PAULO"/>
    <s v="TIM SÃO PAULO - LAPA"/>
    <s v="TIM SÃO PAULO - LAPA"/>
    <s v="NTT19092017"/>
    <s v="RTXM139-400"/>
    <s v="TMI00004488"/>
    <s v="155M-1310-15KM ESFP"/>
    <s v="41000152682"/>
    <s v="EC132400240717"/>
    <n v="42998"/>
    <n v="138"/>
    <s v="RM"/>
    <s v="2 Dias uteis"/>
    <n v="94"/>
    <s v="CRITICO ACIMA"/>
  </r>
  <r>
    <s v="TEL TELECOMUNICAÇÕES LTDA"/>
    <s v="RICARDO RIBEIRO DE SOUZA"/>
    <x v="0"/>
    <s v="SAO PAULO"/>
    <s v="TIM SÃO PAULO - LAPA"/>
    <s v="TIM SÃO PAULO - LAPA"/>
    <s v="NTT18092017"/>
    <s v="RTXM139-400"/>
    <s v="TMI00004488"/>
    <s v="155M-1310-15KM ESFP"/>
    <s v="41000152685"/>
    <s v="EA135200070898"/>
    <n v="42998"/>
    <n v="138"/>
    <s v="RM"/>
    <s v="2 Dias uteis"/>
    <n v="94"/>
    <s v="CRITICO ACIMA"/>
  </r>
  <r>
    <s v="TEL TELECOMUNICAÇÕES LTDA"/>
    <s v="RICARDO RIBEIRO DE SOUZA"/>
    <x v="0"/>
    <s v="SAO PAULO"/>
    <s v="TIM SÃO PAULO - LAPA"/>
    <s v="TIM SÃO PAULO - LAPA"/>
    <s v="NTT1702200418"/>
    <s v="03030NCN"/>
    <s v="TM02157365"/>
    <s v="TN55NS3T01 - 4 X 10G LINE SERVICE PROCESSING BOARD"/>
    <s v="41000512069"/>
    <s v="030NCN10D8000256"/>
    <n v="43006"/>
    <n v="130"/>
    <s v="RM"/>
    <s v="2 Dias uteis"/>
    <n v="88"/>
    <s v="CRITICO ACIMA"/>
  </r>
  <r>
    <s v="TEL TELECOMUNICAÇÕES LTDA"/>
    <s v="RICARDO RIBEIRO DE SOUZA"/>
    <x v="0"/>
    <s v="SAO PAULO"/>
    <s v="TEL SÃO PAULO"/>
    <s v="TEL SÃO PAULO"/>
    <s v="NTT30804139890"/>
    <s v="03020LWK"/>
    <s v="TM02155889"/>
    <s v="EG2"/>
    <s v="41000040344"/>
    <s v="020LWKCNG4000563"/>
    <n v="43021"/>
    <n v="115"/>
    <s v="RM"/>
    <s v="2 Dias uteis"/>
    <n v="78"/>
    <s v="CRITICO ACIMA"/>
  </r>
  <r>
    <s v="TEL TELECOMUNICAÇÕES LTDA"/>
    <s v="RICARDO RIBEIRO DE SOUZA"/>
    <x v="0"/>
    <s v="SAO PAULO"/>
    <s v="TEL SÃO PAULO"/>
    <s v="TEL SÃO PAULO"/>
    <s v="NTT1702162708"/>
    <s v="03020LWK"/>
    <s v="TM02155889"/>
    <s v="EG2"/>
    <s v="41000040350"/>
    <s v="020LWKCNG4000298"/>
    <n v="43012"/>
    <n v="124"/>
    <s v="RM"/>
    <s v="2 Dias uteis"/>
    <n v="84"/>
    <s v="CRITICO ACIMA"/>
  </r>
  <r>
    <s v="TEL TELECOMUNICAÇÕES LTDA"/>
    <s v="RICARDO VASQUES FILHO"/>
    <x v="0"/>
    <s v="SAO PAULO"/>
    <s v="TIM SÃO PAULO - LAPA"/>
    <s v="TIM SÃO PAULO - LAPA"/>
    <s v="NTT1702164453"/>
    <s v="180000009227"/>
    <s v="TM02158311"/>
    <s v="GENERAL POWER CARD"/>
    <s v="41000041544"/>
    <s v="276383000559"/>
    <n v="42988"/>
    <n v="148"/>
    <s v="RM"/>
    <s v="2 Dias uteis"/>
    <n v="101"/>
    <s v="CRITICO ACIMA"/>
  </r>
  <r>
    <s v="TEL TELECOMUNICAÇÕES LTDA"/>
    <s v="RICARDO VASQUES FILHO"/>
    <x v="0"/>
    <s v="SAO PAULO"/>
    <s v="TIM SÃO PAULO - LAPA"/>
    <s v="TIM SÃO PAULO - LAPA"/>
    <s v="NTT1702222821"/>
    <s v="33030100"/>
    <s v="TMI33030100"/>
    <s v="SM10KM131010GC SFP"/>
    <s v="41000042967"/>
    <s v="SG2J142789"/>
    <n v="43029"/>
    <n v="107"/>
    <s v="RM"/>
    <s v="2 Dias uteis"/>
    <n v="72"/>
    <s v="CRITICO ACIMA"/>
  </r>
  <r>
    <s v="TEL TELECOMUNICAÇÕES LTDA"/>
    <s v="RICARDO VASQUES FILHO"/>
    <x v="0"/>
    <s v="SAO PAULO"/>
    <s v="TIM SÃO PAULO - LAPA"/>
    <s v="TIM SÃO PAULO - LAPA"/>
    <s v="NTT1702164453"/>
    <s v="72002Sscxmc"/>
    <s v="TMI127200250370"/>
    <s v="SCXMC"/>
    <s v="41000528929"/>
    <s v="268119400372"/>
    <n v="42988"/>
    <n v="148"/>
    <s v="RM"/>
    <s v="2 Dias uteis"/>
    <n v="101"/>
    <s v="CRITICO ACIMA"/>
  </r>
  <r>
    <s v="TEL TELECOMUNICAÇÕES LTDA"/>
    <s v="RICARDO VASQUES FILHO"/>
    <x v="0"/>
    <s v="SAO PAULO"/>
    <s v="TIM SÃO PAULO - LAPA"/>
    <s v="TIM SÃO PAULO - LAPA"/>
    <s v="NTT1702165220"/>
    <s v="ZXDD20 S483R3W"/>
    <s v="TM02201608"/>
    <s v="2 PORTS 10GE e 2 PORTS GE OPT INTERFCARD"/>
    <s v="41000565692"/>
    <s v="706472500139"/>
    <n v="42988"/>
    <n v="148"/>
    <s v="RM"/>
    <s v="2 Dias uteis"/>
    <n v="101"/>
    <s v="CRITICO ACIMA"/>
  </r>
  <r>
    <s v="TEL TELECOMUNICAÇÕES LTDA"/>
    <s v="RICARDO VASQUES FILHO"/>
    <x v="0"/>
    <s v="SAO PAULO"/>
    <s v="TIM SÃO PAULO - LAPA"/>
    <s v="TIM SÃO PAULO - LAPA"/>
    <s v="NTT1702165220"/>
    <s v="ZXDD20 S483R3W"/>
    <s v="TM02201608"/>
    <s v="2 PORTS 10GE e 2 PORTS GE OPT INTERFCARD"/>
    <s v="41000565701"/>
    <s v="709284400069"/>
    <n v="42988"/>
    <n v="148"/>
    <s v="RM"/>
    <s v="2 Dias uteis"/>
    <n v="101"/>
    <s v="CRITICO ACIMA"/>
  </r>
  <r>
    <s v="TEL TELECOMUNICAÇÕES LTDA"/>
    <s v="RICARDO VASQUES FILHO"/>
    <x v="0"/>
    <s v="SAO PAULO"/>
    <s v="TEL SÃO PAULO"/>
    <s v="TEL SÃO PAULO"/>
    <s v="NTT1802467961"/>
    <s v="180000091535"/>
    <s v="TM02177281"/>
    <s v="SWITCH AND CONTROL BOARD"/>
    <s v="41000631745"/>
    <s v="710788000011"/>
    <n v="43127"/>
    <n v="9"/>
    <s v="RM"/>
    <s v="2 Dias uteis"/>
    <n v="6"/>
    <s v="FORA DO PRAZO"/>
  </r>
  <r>
    <s v="TEL TELECOMUNICAÇÕES LTDA"/>
    <s v="RICARDO VASQUES FILHO"/>
    <x v="0"/>
    <s v="SAO PAULO"/>
    <s v="TEL SÃO PAULO"/>
    <s v="TEL SÃO PAULO"/>
    <s v="NTT1802464375"/>
    <s v="180000091535"/>
    <s v="TM02177281"/>
    <s v="SWITCH AND CONTROL BOARD"/>
    <s v="41000631748"/>
    <s v="710788000007"/>
    <n v="43126"/>
    <n v="10"/>
    <s v="RM"/>
    <s v="2 Dias uteis"/>
    <n v="7"/>
    <s v="FORA DO PRAZO"/>
  </r>
  <r>
    <s v="TEL TELECOMUNICAÇÕES LTDA"/>
    <s v="RICARDO VASQUES FILHO"/>
    <x v="0"/>
    <s v="SAO PAULO"/>
    <s v="TEL SÃO PAULO"/>
    <s v="TEL SÃO PAULO"/>
    <s v="NTT1702173953"/>
    <s v="180000009232"/>
    <s v="TM02157157"/>
    <s v="10GB 1310NM SFP+ TRANSCEIVER"/>
    <s v="41000595052"/>
    <s v="H2276J02406"/>
    <n v="43089"/>
    <n v="47"/>
    <s v="RM"/>
    <s v="2 Dias uteis"/>
    <n v="32"/>
    <s v="CRITICO ACIMA"/>
  </r>
  <r>
    <s v="TEL TELECOMUNICAÇÕES LTDA"/>
    <s v="RICARDO VASQUES FILHO"/>
    <x v="0"/>
    <s v="SAO PAULO"/>
    <s v="TEL SÃO PAULO"/>
    <s v="TEL SÃO PAULO"/>
    <s v="NTT1702237820"/>
    <s v="180000009232"/>
    <s v="TM02157157"/>
    <s v="10GB 1310NM SFP+ TRANSCEIVER"/>
    <s v="41000595058"/>
    <s v="H2276J03996"/>
    <n v="43089"/>
    <n v="47"/>
    <s v="RM"/>
    <s v="2 Dias uteis"/>
    <n v="32"/>
    <s v="CRITICO ACIMA"/>
  </r>
  <r>
    <s v="TEL TELECOMUNICAÇÕES LTDA"/>
    <s v="RICARDO VASQUES FILHO"/>
    <x v="0"/>
    <s v="SAO PAULO"/>
    <s v="TEL SÃO PAULO"/>
    <s v="TEL SÃO PAULO"/>
    <s v="NTT1702284842"/>
    <s v="180000009232"/>
    <s v="TM02157157"/>
    <s v="10GB 1310NM SFP+ TRANSCEIVER"/>
    <s v="41000595061"/>
    <s v="H2276J02570"/>
    <n v="43089"/>
    <n v="47"/>
    <s v="RM"/>
    <s v="2 Dias uteis"/>
    <n v="32"/>
    <s v="CRITICO ACIMA"/>
  </r>
  <r>
    <s v="TEL TELECOMUNICAÇÕES LTDA"/>
    <s v="RICARDO VASQUES FILHO"/>
    <x v="0"/>
    <s v="SAO PAULO"/>
    <s v="TEL SÃO PAULO"/>
    <s v="TEL SÃO PAULO"/>
    <s v="NTT1702171443"/>
    <s v="180000009232"/>
    <s v="TM02157157"/>
    <s v="10GB 1310NM SFP+ TRANSCEIVER"/>
    <s v="41000595062"/>
    <s v="H2276J02699"/>
    <n v="43089"/>
    <n v="47"/>
    <s v="RM"/>
    <s v="2 Dias uteis"/>
    <n v="32"/>
    <s v="CRITICO ACIMA"/>
  </r>
  <r>
    <s v="TEL TELECOMUNICAÇÕES LTDA"/>
    <s v="RICARDO VASQUES FILHO"/>
    <x v="0"/>
    <s v="SAO PAULO"/>
    <s v="TEL SÃO PAULO"/>
    <s v="TEL SÃO PAULO"/>
    <s v="NTT1702251410"/>
    <s v="180000091535"/>
    <s v="TM02177281"/>
    <s v="SWITCH AND CONTROL BOARD"/>
    <s v="41000631730"/>
    <s v="710788000001"/>
    <n v="43090"/>
    <n v="46"/>
    <s v="RM"/>
    <s v="2 Dias uteis"/>
    <n v="31"/>
    <s v="CRITICO ACIMA"/>
  </r>
  <r>
    <s v="TEL TELECOMUNICAÇÕES LTDA"/>
    <s v="RICARDO VASQUES FILHO"/>
    <x v="0"/>
    <s v="SAO PAULO"/>
    <s v="TEL SÃO PAULO"/>
    <s v="TEL SÃO PAULO"/>
    <s v="NTT1702251410"/>
    <s v="180000009227"/>
    <s v="TM02158311"/>
    <s v="GENERAL POWER CARD"/>
    <s v="41000631770"/>
    <s v="709660800106"/>
    <n v="43089"/>
    <n v="47"/>
    <s v="RM"/>
    <s v="2 Dias uteis"/>
    <n v="32"/>
    <s v="CRITICO ACIMA"/>
  </r>
  <r>
    <s v="TEL TELECOMUNICAÇÕES LTDA"/>
    <s v="Rinaldo Rosa dos Santos"/>
    <x v="10"/>
    <s v="SAO PAULO"/>
    <s v="TEL SÃO PAULO"/>
    <s v="TEL SÃO PAULO"/>
    <s v="NTT1802462508"/>
    <s v="FR 48V1200 W"/>
    <s v="TMI00004285"/>
    <s v="RETIFICADOR DELTA FR 48V  1200W"/>
    <s v="41000501246"/>
    <s v="100708214"/>
    <n v="43127"/>
    <n v="9"/>
    <s v="RM"/>
    <s v="2 Dias uteis"/>
    <n v="6"/>
    <s v="FORA DO PRAZO"/>
  </r>
  <r>
    <s v="TEL TELECOMUNICAÇÕES LTDA"/>
    <s v="Rinaldo Rosa dos Santos"/>
    <x v="10"/>
    <s v="SAO PAULO"/>
    <s v="TEL SÃO PAULO"/>
    <s v="TEL SÃO PAULO"/>
    <s v="NTT1802462508"/>
    <s v="FR 48V1200 W"/>
    <s v="TMI00004285"/>
    <s v="RETIFICADOR DELTA FR 48V  1200W"/>
    <s v="41000522146"/>
    <s v="16466"/>
    <n v="43127"/>
    <n v="9"/>
    <s v="RM"/>
    <s v="2 Dias uteis"/>
    <n v="6"/>
    <s v="FORA DO PRAZO"/>
  </r>
  <r>
    <s v="TEL TELECOMUNICAÇÕES LTDA"/>
    <s v="Rinaldo Rosa dos Santos"/>
    <x v="10"/>
    <s v="SAO PAULO"/>
    <s v="TEL SÃO PAULO"/>
    <s v="TEL SÃO PAULO"/>
    <s v="NTT1802482471"/>
    <s v="BFD 599 031/2 R1B"/>
    <s v="TM02142770"/>
    <s v="AMM 2P"/>
    <s v="41000171491"/>
    <s v="SC920890776"/>
    <n v="43135"/>
    <n v="1"/>
    <s v="RM"/>
    <s v="2 Dias uteis"/>
    <n v="1"/>
    <s v="NO PRAZO"/>
  </r>
  <r>
    <s v="TEL TELECOMUNICAÇÕES LTDA"/>
    <s v="Rinaldo Rosa dos Santos"/>
    <x v="10"/>
    <s v="SAO PAULO"/>
    <s v="TEL SÃO PAULO"/>
    <s v="TEL SÃO PAULO"/>
    <s v="NTT1802482471"/>
    <s v="ROJ2081311/1"/>
    <s v="TM02215800"/>
    <s v="MMU3A "/>
    <s v="41000631855"/>
    <s v="SCR9K819649"/>
    <n v="43135"/>
    <n v="1"/>
    <s v="RM"/>
    <s v="2 Dias uteis"/>
    <n v="1"/>
    <s v="NO PRAZO"/>
  </r>
  <r>
    <s v="TEL TELECOMUNICAÇÕES LTDA"/>
    <s v="Rinaldo Rosa dos Santos"/>
    <x v="10"/>
    <s v="SAO PAULO"/>
    <s v="TEL SÃO PAULO"/>
    <s v="TEL SÃO PAULO"/>
    <s v="NTT1802482471"/>
    <s v="ROJ2081311/1"/>
    <s v="TM02215800"/>
    <s v="MMU3A "/>
    <s v="41000656654"/>
    <s v="SCR9K990129"/>
    <n v="43135"/>
    <n v="1"/>
    <s v="RM"/>
    <s v="2 Dias uteis"/>
    <n v="1"/>
    <s v="NO PRAZO"/>
  </r>
  <r>
    <s v="TEL TELECOMUNICAÇÕES LTDA"/>
    <s v="Roberto Carlos Andre Da Silva"/>
    <x v="3"/>
    <s v="CUBATÃO"/>
    <s v="TEL CUBATÃO"/>
    <s v="TEL CUBATÃO"/>
    <s v="NTT1702198301"/>
    <s v="ROJ211004/1"/>
    <s v="TM02140645"/>
    <s v="NPU3 D"/>
    <s v="41000581251"/>
    <s v="SCA73361299"/>
    <n v="43006"/>
    <n v="130"/>
    <s v="RM"/>
    <s v="2 Dias uteis"/>
    <n v="88"/>
    <s v="CRITICO ACIMA"/>
  </r>
  <r>
    <s v="TEL TELECOMUNICAÇÕES LTDA"/>
    <s v="ROBERTO DAMASIO PINTO"/>
    <x v="3"/>
    <s v="SAO PAULO"/>
    <s v="TIM SÃO PAULO - LAPA"/>
    <s v="TIM SÃO PAULO - LAPA"/>
    <s v="NTT1601512295"/>
    <s v="30PA901-12C-FT-D"/>
    <s v="TMI30PA901-12C-FT-D"/>
    <s v="ASR 901"/>
    <s v="41000040429"/>
    <s v="CAT2023U027"/>
    <n v="42656"/>
    <n v="480"/>
    <s v="RM"/>
    <s v="2 Dias uteis"/>
    <n v="337"/>
    <s v="CRITICO ACIMA"/>
  </r>
  <r>
    <s v="TEL TELECOMUNICAÇÕES LTDA"/>
    <s v="ROBSON DE CASSIO TOLEDO"/>
    <x v="10"/>
    <s v="SAO PAULO"/>
    <s v="TEL SÃO PAULO"/>
    <s v="TEL SÃO PAULO"/>
    <s v="NTT1702321204"/>
    <s v="NCD90126/11"/>
    <s v="TM02133123"/>
    <s v="OVERVOLTAGE ARRESTER-OVP-TRM1 EXTERNAL"/>
    <s v="41000115963"/>
    <s v="INV00049741"/>
    <n v="43068"/>
    <n v="68"/>
    <s v="RM"/>
    <s v="2 Dias uteis"/>
    <n v="47"/>
    <s v="CRITICO ACIMA"/>
  </r>
  <r>
    <s v="TEL TELECOMUNICAÇÕES LTDA"/>
    <s v="ROBSON DE CASSIO TOLEDO"/>
    <x v="10"/>
    <s v="SAO PAULO"/>
    <s v="TEL SÃO PAULO"/>
    <s v="TEL SÃO PAULO"/>
    <s v="NTT1702321204"/>
    <s v="NCD90126/11"/>
    <s v="TM02133123"/>
    <s v="OVERVOLTAGE ARRESTER-OVP-TRM1 EXTERNAL"/>
    <s v="41000116579"/>
    <s v="INV00049742"/>
    <n v="43068"/>
    <n v="68"/>
    <s v="RM"/>
    <s v="2 Dias uteis"/>
    <n v="47"/>
    <s v="CRITICO ACIMA"/>
  </r>
  <r>
    <s v="TEL TELECOMUNICAÇÕES LTDA"/>
    <s v="ROBSON DE CASSIO TOLEDO"/>
    <x v="10"/>
    <s v="SAO PAULO"/>
    <s v="TEL SÃO PAULO"/>
    <s v="TEL SÃO PAULO"/>
    <s v="NTT1702321204"/>
    <s v="NCD90126/11"/>
    <s v="TM02133123"/>
    <s v="OVERVOLTAGE ARRESTER-OVP-TRM1 EXTERNAL"/>
    <s v="41000116582"/>
    <s v="INV00049759"/>
    <n v="43068"/>
    <n v="68"/>
    <s v="RM"/>
    <s v="2 Dias uteis"/>
    <n v="47"/>
    <s v="CRITICO ACIMA"/>
  </r>
  <r>
    <s v="TEL TELECOMUNICAÇÕES LTDA"/>
    <s v="ROBSON DE CASSIO TOLEDO"/>
    <x v="10"/>
    <s v="SAO PAULO"/>
    <s v="TEL SÃO PAULO"/>
    <s v="TEL SÃO PAULO"/>
    <s v="NTT1702364428"/>
    <s v="BFL 901 009/4"/>
    <s v="TM02174150"/>
    <s v="EQUIPPED MAGAZINE-SUP 6601 EQUIPPED MAG"/>
    <s v="41000141578"/>
    <s v="SBW98898991"/>
    <n v="43083"/>
    <n v="53"/>
    <s v="RM"/>
    <s v="2 Dias uteis"/>
    <n v="36"/>
    <s v="CRITICO ACIMA"/>
  </r>
  <r>
    <s v="TEL TELECOMUNICAÇÕES LTDA"/>
    <s v="ROBSON DE CASSIO TOLEDO"/>
    <x v="10"/>
    <s v="SAO PAULO"/>
    <s v="TEL SÃO PAULO"/>
    <s v="TEL SÃO PAULO"/>
    <s v="NTT1702222572"/>
    <s v="241119.903"/>
    <s v="TM02202315"/>
    <s v="FLATPACK2 48/3000"/>
    <s v="41000542833"/>
    <s v="124571105268"/>
    <n v="43018"/>
    <n v="118"/>
    <s v="RM"/>
    <s v="2 Dias uteis"/>
    <n v="80"/>
    <s v="CRITICO ACIMA"/>
  </r>
  <r>
    <s v="TEL TELECOMUNICAÇÕES LTDA"/>
    <s v="ROBSON OLIVEIRA RODRIGUES"/>
    <x v="12"/>
    <s v="SAO PAULO"/>
    <s v="TEL SÃO PAULO"/>
    <s v="TEL SÃO PAULO"/>
    <s v="NTT1702192446"/>
    <s v="KRC 131 1003/1"/>
    <s v="TM02109070"/>
    <s v="COM PPB-KRC1311003/2-KIT EDGE DTRU 1800"/>
    <s v="41000111989"/>
    <s v="STM14025289"/>
    <n v="43004"/>
    <n v="132"/>
    <s v="RM"/>
    <s v="2 Dias uteis"/>
    <n v="90"/>
    <s v="CRITICO ACIMA"/>
  </r>
  <r>
    <s v="TEL TELECOMUNICAÇÕES LTDA"/>
    <s v="ROBSON OLIVEIRA RODRIGUES"/>
    <x v="12"/>
    <s v="SAO PAULO"/>
    <s v="TEL SÃO PAULO"/>
    <s v="TEL SÃO PAULO"/>
    <s v="NTT1702192446"/>
    <s v="KRC 131 1003/2"/>
    <s v="TMIKRC 131 10032"/>
    <s v="Dtru-18 EDGE"/>
    <s v="41000112022"/>
    <s v="STM14008656"/>
    <n v="43004"/>
    <n v="132"/>
    <s v="RM"/>
    <s v="2 Dias uteis"/>
    <n v="90"/>
    <s v="CRITICO ACIMA"/>
  </r>
  <r>
    <s v="TEL TELECOMUNICAÇÕES LTDA"/>
    <s v="ROBSON OLIVEIRA RODRIGUES"/>
    <x v="12"/>
    <s v="SAO PAULO"/>
    <s v="TEL SÃO PAULO"/>
    <s v="TEL SÃO PAULO"/>
    <s v="NTT1702191712"/>
    <s v="KRC 118 76/1"/>
    <s v="TM02132972"/>
    <s v="RRUS 2100 - REMOTE RADIO UNIT RRUS 2100 MHZ"/>
    <s v="41000112561"/>
    <s v="CA70863837"/>
    <n v="43001"/>
    <n v="135"/>
    <s v="RM"/>
    <s v="2 Dias uteis"/>
    <n v="91"/>
    <s v="CRITICO ACIMA"/>
  </r>
  <r>
    <s v="TEL TELECOMUNICAÇÕES LTDA"/>
    <s v="ROBSON OLIVEIRA RODRIGUES"/>
    <x v="12"/>
    <s v="SAO PAULO"/>
    <s v="TEL SÃO PAULO"/>
    <s v="TEL SÃO PAULO"/>
    <s v="NTT1702191712"/>
    <s v="KRC 118 76/1"/>
    <s v="TM02132972"/>
    <s v="RRUS 2100 - REMOTE RADIO UNIT RRUS 2100 MHZ"/>
    <s v="41000112572"/>
    <s v="CA71258502"/>
    <n v="43001"/>
    <n v="135"/>
    <s v="RM"/>
    <s v="2 Dias uteis"/>
    <n v="91"/>
    <s v="CRITICO ACIMA"/>
  </r>
  <r>
    <s v="TEL TELECOMUNICAÇÕES LTDA"/>
    <s v="ROBSON OLIVEIRA RODRIGUES"/>
    <x v="12"/>
    <s v="SAO PAULO"/>
    <s v="TEL SÃO PAULO"/>
    <s v="TEL SÃO PAULO"/>
    <s v="NTT1702192446"/>
    <s v="KRC 131 1003/1"/>
    <s v="TM02109070"/>
    <s v="COM PPB-KRC1311003/2-KIT EDGE DTRU 1800"/>
    <s v="41000112706"/>
    <s v="STT20002QZ8"/>
    <n v="43004"/>
    <n v="132"/>
    <s v="RM"/>
    <s v="2 Dias uteis"/>
    <n v="90"/>
    <s v="CRITICO ACIMA"/>
  </r>
  <r>
    <s v="TEL TELECOMUNICAÇÕES LTDA"/>
    <s v="ROBSON OLIVEIRA RODRIGUES"/>
    <x v="12"/>
    <s v="SAO PAULO"/>
    <s v="TEL SÃO PAULO"/>
    <s v="TEL SÃO PAULO"/>
    <s v="NTT1702192449"/>
    <s v="KRC 131 1003/2"/>
    <s v="TMIKRC 131 10032"/>
    <s v="Dtru-18 EDGE"/>
    <s v="41000112785"/>
    <s v="STT200052VJ"/>
    <n v="43004"/>
    <n v="132"/>
    <s v="RM"/>
    <s v="2 Dias uteis"/>
    <n v="90"/>
    <s v="CRITICO ACIMA"/>
  </r>
  <r>
    <s v="TEL TELECOMUNICAÇÕES LTDA"/>
    <s v="ROBSON OLIVEIRA RODRIGUES"/>
    <x v="12"/>
    <s v="SAO PAULO"/>
    <s v="TEL SÃO PAULO"/>
    <s v="TEL SÃO PAULO"/>
    <s v="NTT1702192449"/>
    <s v="KRC 131 1003/2"/>
    <s v="TMIKRC 131 10032"/>
    <s v="Dtru-18 EDGE"/>
    <s v="41000112791"/>
    <s v="STM15463726"/>
    <n v="43004"/>
    <n v="132"/>
    <s v="RM"/>
    <s v="2 Dias uteis"/>
    <n v="90"/>
    <s v="CRITICO ACIMA"/>
  </r>
  <r>
    <s v="TEL TELECOMUNICAÇÕES LTDA"/>
    <s v="RODOLFO ALVES VITORINO"/>
    <x v="19"/>
    <s v="SAO PAULO"/>
    <s v="TEL SÃO PAULO"/>
    <s v="TEL SÃO PAULO"/>
    <s v="NTT1802465231"/>
    <s v="KRC161282/2"/>
    <s v="TM02172446"/>
    <s v="RRUS 12 B 3"/>
    <s v="41000656514"/>
    <s v="SCA73324528"/>
    <n v="43131"/>
    <n v="5"/>
    <s v="RM"/>
    <s v="2 Dias uteis"/>
    <n v="4"/>
    <s v="FORA DO PRAZO"/>
  </r>
  <r>
    <s v="TEL TELECOMUNICAÇÕES LTDA"/>
    <s v="RODOLFO ALVES VITORINO"/>
    <x v="19"/>
    <s v="SAO PAULO"/>
    <s v="TEL SÃO PAULO"/>
    <s v="TEL SÃO PAULO"/>
    <s v="NTT1802478442"/>
    <s v="BOE 602 14/1"/>
    <s v="TMIBOE 602 14/1"/>
    <s v="DXU-21A"/>
    <s v="41000111303"/>
    <s v="STU89669924"/>
    <n v="43135"/>
    <n v="1"/>
    <s v="RM"/>
    <s v="2 Dias uteis"/>
    <n v="1"/>
    <s v="NO PRAZO"/>
  </r>
  <r>
    <s v="TEL TELECOMUNICAÇÕES LTDA"/>
    <s v="RODOLFO ALVES VITORINO"/>
    <x v="19"/>
    <s v="SAO PAULO"/>
    <s v="TEL SÃO PAULO"/>
    <s v="TEL SÃO PAULO"/>
    <s v="NTT1802478442"/>
    <s v="BOE 602 14/1"/>
    <s v="TMIBOE 602 14/1"/>
    <s v="DXU-21A"/>
    <s v="41000116456"/>
    <s v="TU87769099"/>
    <n v="43135"/>
    <n v="1"/>
    <s v="RM"/>
    <s v="2 Dias uteis"/>
    <n v="1"/>
    <s v="NO PRAZO"/>
  </r>
  <r>
    <s v="TEL TELECOMUNICAÇÕES LTDA"/>
    <s v="RODOLFO ALVES VITORINO"/>
    <x v="19"/>
    <s v="SAO PAULO"/>
    <s v="TEL SÃO PAULO"/>
    <s v="TEL SÃO PAULO"/>
    <s v="NTT1702292277"/>
    <s v="BFL 901 009/4"/>
    <s v="TM02174150"/>
    <s v="EQUIPPED MAGAZINE-SUP 6601 EQUIPPED MAG"/>
    <s v="41000080948"/>
    <s v="SBR85445863"/>
    <n v="43047"/>
    <n v="89"/>
    <s v="RM"/>
    <s v="2 Dias uteis"/>
    <n v="61"/>
    <s v="CRITICO ACIMA"/>
  </r>
  <r>
    <s v="TEL TELECOMUNICAÇÕES LTDA"/>
    <s v="RODOLFO ALVES VITORINO"/>
    <x v="19"/>
    <s v="SAO PAULO"/>
    <s v="TEL SÃO PAULO"/>
    <s v="TEL SÃO PAULO"/>
    <s v="NTT1702292277"/>
    <s v="TR-0001"/>
    <s v="TM02154086"/>
    <s v="FO TRANSCEIVER S-1.1 SFP"/>
    <s v="41000116138"/>
    <s v="82PT400227"/>
    <n v="43047"/>
    <n v="89"/>
    <s v="RM"/>
    <s v="2 Dias uteis"/>
    <n v="61"/>
    <s v="CRITICO ACIMA"/>
  </r>
  <r>
    <s v="TEL TELECOMUNICAÇÕES LTDA"/>
    <s v="RODOLFO ALVES VITORINO"/>
    <x v="19"/>
    <s v="SAO PAULO"/>
    <s v="TEL SÃO PAULO"/>
    <s v="TEL SÃO PAULO"/>
    <s v="NTT1702292277"/>
    <s v="TR-0002"/>
    <s v="TM02154083"/>
    <s v="FO TRANSCEIVER L-1.1 SFP"/>
    <s v="41000116141"/>
    <s v="8ANT300125"/>
    <n v="43047"/>
    <n v="89"/>
    <s v="RM"/>
    <s v="2 Dias uteis"/>
    <n v="61"/>
    <s v="CRITICO ACIMA"/>
  </r>
  <r>
    <s v="TEL TELECOMUNICAÇÕES LTDA"/>
    <s v="RODOLFO ALVES VITORINO"/>
    <x v="19"/>
    <s v="SAO PAULO"/>
    <s v="TEL SÃO PAULO"/>
    <s v="TEL SÃO PAULO"/>
    <s v="NTT1702292277"/>
    <s v="TR-0002"/>
    <s v="TM02154083"/>
    <s v="FO TRANSCEIVER L-1.1 SFP"/>
    <s v="41000116143"/>
    <s v="8BFT300062"/>
    <n v="43047"/>
    <n v="89"/>
    <s v="RM"/>
    <s v="2 Dias uteis"/>
    <n v="61"/>
    <s v="CRITICO ACIMA"/>
  </r>
  <r>
    <s v="TEL TELECOMUNICAÇÕES LTDA"/>
    <s v="RODOLFO ALVES VITORINO"/>
    <x v="19"/>
    <s v="SAO PAULO"/>
    <s v="TEL SÃO PAULO"/>
    <s v="TEL SÃO PAULO"/>
    <s v="NTT1702292277"/>
    <s v="WHTD 116002"/>
    <s v="TMIWHTD 116002"/>
    <s v="RTXM191400"/>
    <s v="41000117930"/>
    <s v="WX120315119"/>
    <n v="43047"/>
    <n v="89"/>
    <s v="RM"/>
    <s v="2 Dias uteis"/>
    <n v="61"/>
    <s v="CRITICO ACIMA"/>
  </r>
  <r>
    <s v="TEL TELECOMUNICAÇÕES LTDA"/>
    <s v="RODOLFO ALVES VITORINO"/>
    <x v="19"/>
    <s v="SAO PAULO"/>
    <s v="TEL SÃO PAULO"/>
    <s v="TEL SÃO PAULO"/>
    <s v="NTT1702292277"/>
    <s v="WHTD 116002"/>
    <s v="TMIWHTD 116002"/>
    <s v="RTXM191400"/>
    <s v="41000117933"/>
    <s v="WX1203151198"/>
    <n v="43047"/>
    <n v="89"/>
    <s v="RM"/>
    <s v="2 Dias uteis"/>
    <n v="61"/>
    <s v="CRITICO ACIMA"/>
  </r>
  <r>
    <s v="TEL TELECOMUNICAÇÕES LTDA"/>
    <s v="RODOLFO ALVES VITORINO"/>
    <x v="19"/>
    <s v="SAO PAULO"/>
    <s v="TEL SÃO PAULO"/>
    <s v="TEL SÃO PAULO"/>
    <s v="NTT1702292277"/>
    <s v="WHTD 116002"/>
    <s v="TMIWHTD 116002"/>
    <s v="RTXM191400"/>
    <s v="41000117934"/>
    <s v="WX1203153644"/>
    <n v="43047"/>
    <n v="89"/>
    <s v="RM"/>
    <s v="2 Dias uteis"/>
    <n v="61"/>
    <s v="CRITICO ACIMA"/>
  </r>
  <r>
    <s v="TEL TELECOMUNICAÇÕES LTDA"/>
    <s v="RODOLFO ALVES VITORINO"/>
    <x v="19"/>
    <s v="SAO PAULO"/>
    <s v="TEL SÃO PAULO"/>
    <s v="TEL SÃO PAULO"/>
    <s v="NTT1702292277"/>
    <s v="WHTD 116002"/>
    <s v="TMIWHTD 116002"/>
    <s v="RTXM191400"/>
    <s v="41000117937"/>
    <s v="WX1203151184"/>
    <n v="43047"/>
    <n v="89"/>
    <s v="RM"/>
    <s v="2 Dias uteis"/>
    <n v="61"/>
    <s v="CRITICO ACIMA"/>
  </r>
  <r>
    <s v="TEL TELECOMUNICAÇÕES LTDA"/>
    <s v="RODOLFO ALVES VITORINO"/>
    <x v="19"/>
    <s v="SAO PAULO"/>
    <s v="TEL SÃO PAULO"/>
    <s v="TEL SÃO PAULO"/>
    <s v="NTT1702292277"/>
    <s v="WHTD 116002"/>
    <s v="TMIWHTD 116002"/>
    <s v="RTXM191400"/>
    <s v="41000117940"/>
    <s v="WX1203152142"/>
    <n v="43047"/>
    <n v="89"/>
    <s v="RM"/>
    <s v="2 Dias uteis"/>
    <n v="61"/>
    <s v="CRITICO ACIMA"/>
  </r>
  <r>
    <s v="TEL TELECOMUNICAÇÕES LTDA"/>
    <s v="RODOLFO ALVES VITORINO"/>
    <x v="19"/>
    <s v="SAO PAULO"/>
    <s v="TEL SÃO PAULO"/>
    <s v="TEL SÃO PAULO"/>
    <s v="NTT1702292277"/>
    <s v="WHTD 116002"/>
    <s v="TMIWHTD 116002"/>
    <s v="RTXM191400"/>
    <s v="41000117944"/>
    <s v="WX1203142129"/>
    <n v="43047"/>
    <n v="89"/>
    <s v="RM"/>
    <s v="2 Dias uteis"/>
    <n v="61"/>
    <s v="CRITICO ACIMA"/>
  </r>
  <r>
    <s v="TEL TELECOMUNICAÇÕES LTDA"/>
    <s v="RODOLFO ALVES VITORINO"/>
    <x v="19"/>
    <s v="SAO PAULO"/>
    <s v="TEL SÃO PAULO"/>
    <s v="TEL SÃO PAULO"/>
    <s v="NTT1702294342"/>
    <s v="ROJ208 1308/1"/>
    <s v="TM02140636"/>
    <s v="Placa MMU2H"/>
    <s v="41000152953"/>
    <s v="B0880662A3"/>
    <n v="43047"/>
    <n v="89"/>
    <s v="RM"/>
    <s v="2 Dias uteis"/>
    <n v="61"/>
    <s v="CRITICO ACIMA"/>
  </r>
  <r>
    <s v="TEL TELECOMUNICAÇÕES LTDA"/>
    <s v="RODOLFO ALVES VITORINO"/>
    <x v="19"/>
    <s v="SAO PAULO"/>
    <s v="TEL SÃO PAULO"/>
    <s v="TEL SÃO PAULO"/>
    <s v="NTT1702292277"/>
    <s v="KDU137624/1"/>
    <s v="TM02173738"/>
    <s v="DUS 41 01"/>
    <s v="41000580746"/>
    <s v="D163184001"/>
    <n v="43047"/>
    <n v="89"/>
    <s v="RM"/>
    <s v="2 Dias uteis"/>
    <n v="61"/>
    <s v="CRITICO ACIMA"/>
  </r>
  <r>
    <s v="TEL TELECOMUNICAÇÕES LTDA"/>
    <s v="RODOLFO ALVES VITORINO"/>
    <x v="19"/>
    <s v="SAO PAULO"/>
    <s v="TEL SÃO PAULO"/>
    <s v="TEL SÃO PAULO"/>
    <s v="NTT1702292277"/>
    <s v="BFL 901 009/4"/>
    <s v="TM02174150"/>
    <s v="EQUIPPED MAGAZINE-SUP 6601 EQUIPPED MAG"/>
    <s v="41000582030"/>
    <s v="SBW98900514"/>
    <n v="43047"/>
    <n v="89"/>
    <s v="RM"/>
    <s v="2 Dias uteis"/>
    <n v="61"/>
    <s v="CRITICO ACIMA"/>
  </r>
  <r>
    <s v="TEL TELECOMUNICAÇÕES LTDA"/>
    <s v="RODOLFO ALVES VITORINO"/>
    <x v="19"/>
    <s v="SAO PAULO"/>
    <s v="TEL SÃO PAULO"/>
    <s v="TEL SÃO PAULO"/>
    <s v="NTT1702292277"/>
    <s v="KDU 127 174/4"/>
    <s v="TM02172603"/>
    <s v="DUW 41 01"/>
    <s v="41000596864"/>
    <s v="TU8XBF3528"/>
    <n v="43047"/>
    <n v="89"/>
    <s v="RM"/>
    <s v="2 Dias uteis"/>
    <n v="61"/>
    <s v="CRITICO ACIMA"/>
  </r>
  <r>
    <s v="TEL TELECOMUNICAÇÕES LTDA"/>
    <s v="RODOLFO ALVES VITORINO"/>
    <x v="19"/>
    <s v="SAO PAULO"/>
    <s v="TEL SÃO PAULO"/>
    <s v="TEL SÃO PAULO"/>
    <s v="NTT1702292277"/>
    <s v="KDU 127 174/4"/>
    <s v="TM02172603"/>
    <s v="DUW 41 01"/>
    <s v="41000596871"/>
    <s v="TU8XS31886"/>
    <n v="43047"/>
    <n v="89"/>
    <s v="RM"/>
    <s v="2 Dias uteis"/>
    <n v="61"/>
    <s v="CRITICO ACIMA"/>
  </r>
  <r>
    <s v="TEL TELECOMUNICAÇÕES LTDA"/>
    <s v="RODOLFO ALVES VITORINO"/>
    <x v="19"/>
    <s v="SAO PAULO"/>
    <s v="TEL SÃO PAULO"/>
    <s v="TEL SÃO PAULO"/>
    <s v="NTT1702292277"/>
    <s v="KDU137596/2"/>
    <s v="TM02148904"/>
    <s v="SIU-02"/>
    <s v="41000598100"/>
    <s v="CB4P465306"/>
    <n v="43047"/>
    <n v="89"/>
    <s v="RM"/>
    <s v="2 Dias uteis"/>
    <n v="61"/>
    <s v="CRITICO ACIMA"/>
  </r>
  <r>
    <s v="TEL TELECOMUNICAÇÕES LTDA"/>
    <s v="RODOLFO ALVES VITORINO"/>
    <x v="19"/>
    <s v="SAO PAULO"/>
    <s v="TIM SÃO PAULO - VILA MARIANA"/>
    <s v="TIM SÃO PAULO - VILA MARIANA"/>
    <s v="NTT17022234600"/>
    <s v="S42024-L5351-A1-10"/>
    <s v="TM02109905"/>
    <s v="DMFA HUB FAN UNIT"/>
    <s v="41000008801"/>
    <s v="030LKH10FB000005"/>
    <n v="43020"/>
    <n v="116"/>
    <s v="RM"/>
    <s v="2 Dias uteis"/>
    <n v="78"/>
    <s v="CRITICO ACIMA"/>
  </r>
  <r>
    <s v="TEL TELECOMUNICAÇÕES LTDA"/>
    <s v="RODOLFO ALVES VITORINO"/>
    <x v="19"/>
    <s v="SAO PAULO"/>
    <s v="TIM SÃO PAULO - VILA MARIANA"/>
    <s v="TIM SÃO PAULO - VILA MARIANA"/>
    <s v="NTT17022234600"/>
    <s v="TND1AUXQ"/>
    <s v="TMI020LWE1096000536"/>
    <s v="PLACA AUXQ"/>
    <s v="41000008857"/>
    <s v="020LWE6TA4600194"/>
    <n v="43020"/>
    <n v="116"/>
    <s v="RM"/>
    <s v="2 Dias uteis"/>
    <n v="78"/>
    <s v="CRITICO ACIMA"/>
  </r>
  <r>
    <s v="TEL TELECOMUNICAÇÕES LTDA"/>
    <s v="RODOLFO ALVES VITORINO"/>
    <x v="19"/>
    <s v="SAO PAULO"/>
    <s v="TIM SÃO PAULO - VILA MARIANA"/>
    <s v="TIM SÃO PAULO - VILA MARIANA"/>
    <s v="NTT17022234600"/>
    <s v="SL91CXPR"/>
    <s v="TMISL91CXPR"/>
    <s v="CXPR"/>
    <s v="41000569490"/>
    <s v="020REB6T9C600073"/>
    <n v="43020"/>
    <n v="116"/>
    <s v="RM"/>
    <s v="2 Dias uteis"/>
    <n v="78"/>
    <s v="CRITICO ACIMA"/>
  </r>
  <r>
    <s v="TEL TELECOMUNICAÇÕES LTDA"/>
    <s v="RODOLFO LEITE LIMA"/>
    <x v="19"/>
    <s v="SAO PAULO"/>
    <s v="TEL SÃO PAULO"/>
    <s v="TEL SÃO PAULO"/>
    <s v="NTT1802482301"/>
    <s v="KDU137596/2"/>
    <s v="TM02148904"/>
    <s v="SIU-02"/>
    <s v="41000520477"/>
    <s v="CB4P246164"/>
    <n v="43134"/>
    <n v="2"/>
    <s v="RM"/>
    <s v="2 Dias uteis"/>
    <n v="1"/>
    <s v="NO PRAZO"/>
  </r>
  <r>
    <s v="TEL TELECOMUNICAÇÕES LTDA"/>
    <s v="RODOLFO LEITE LIMA"/>
    <x v="19"/>
    <s v="SAO PAULO"/>
    <s v="TEL SÃO PAULO"/>
    <s v="TEL SÃO PAULO"/>
    <s v="NTT0102044677"/>
    <s v="KRC161325/2"/>
    <s v="TM02172445"/>
    <s v="DUAL TX RRUS12 B7 2600MHZ"/>
    <s v="41000011828"/>
    <s v="CA73039642"/>
    <n v="43039"/>
    <n v="97"/>
    <s v="RM"/>
    <s v="2 Dias uteis"/>
    <n v="66"/>
    <s v="CRITICO ACIMA"/>
  </r>
  <r>
    <s v="TEL TELECOMUNICAÇÕES LTDA"/>
    <s v="RODOLFO LEITE LIMA"/>
    <x v="19"/>
    <s v="SAO PAULO"/>
    <s v="TEL SÃO PAULO"/>
    <s v="TEL SÃO PAULO"/>
    <s v="NTT0102044677"/>
    <s v="KRC161325/2"/>
    <s v="TM02172445"/>
    <s v="DUAL TX RRUS12 B7 2600MHZ"/>
    <s v="41000011832"/>
    <s v="CA73039639"/>
    <n v="43039"/>
    <n v="97"/>
    <s v="RM"/>
    <s v="2 Dias uteis"/>
    <n v="66"/>
    <s v="CRITICO ACIMA"/>
  </r>
  <r>
    <s v="TEL TELECOMUNICAÇÕES LTDA"/>
    <s v="RODOLFO LEITE LIMA"/>
    <x v="19"/>
    <s v="SAO PAULO"/>
    <s v="TEL SÃO PAULO"/>
    <s v="TEL SÃO PAULO"/>
    <s v="NTT0102044677"/>
    <s v="KRC161325/2"/>
    <s v="TM02172445"/>
    <s v="DUAL TX RRUS12 B7 2600MHZ"/>
    <s v="41000011839"/>
    <s v="CA73039630"/>
    <n v="43039"/>
    <n v="97"/>
    <s v="RM"/>
    <s v="2 Dias uteis"/>
    <n v="66"/>
    <s v="CRITICO ACIMA"/>
  </r>
  <r>
    <s v="TEL TELECOMUNICAÇÕES LTDA"/>
    <s v="RODOLFO LEITE LIMA"/>
    <x v="19"/>
    <s v="SAO PAULO"/>
    <s v="TEL SÃO PAULO"/>
    <s v="TEL SÃO PAULO"/>
    <s v="NTT0102044677"/>
    <s v="KRC161325/2"/>
    <s v="TM02172445"/>
    <s v="DUAL TX RRUS12 B7 2600MHZ"/>
    <s v="41000011846"/>
    <s v="CA73039631"/>
    <n v="43039"/>
    <n v="97"/>
    <s v="RM"/>
    <s v="2 Dias uteis"/>
    <n v="66"/>
    <s v="CRITICO ACIMA"/>
  </r>
  <r>
    <s v="TEL TELECOMUNICAÇÕES LTDA"/>
    <s v="RODOLFO LEITE LIMA"/>
    <x v="19"/>
    <s v="SAO PAULO"/>
    <s v="TEL SÃO PAULO"/>
    <s v="TEL SÃO PAULO"/>
    <s v="NTT0102044677"/>
    <s v="KRC161325/2"/>
    <s v="TM02172445"/>
    <s v="DUAL TX RRUS12 B7 2600MHZ"/>
    <s v="41000011856"/>
    <s v="SCA73037927"/>
    <n v="43039"/>
    <n v="97"/>
    <s v="RM"/>
    <s v="2 Dias uteis"/>
    <n v="66"/>
    <s v="CRITICO ACIMA"/>
  </r>
  <r>
    <s v="TEL TELECOMUNICAÇÕES LTDA"/>
    <s v="RODOLFO LEITE LIMA"/>
    <x v="19"/>
    <s v="SAO PAULO"/>
    <s v="TEL SÃO PAULO"/>
    <s v="TEL SÃO PAULO"/>
    <s v="NTT0102044677"/>
    <s v="KRC161325/2"/>
    <s v="TM02172445"/>
    <s v="DUAL TX RRUS12 B7 2600MHZ"/>
    <s v="41000011857"/>
    <s v="SCA73037919"/>
    <n v="43039"/>
    <n v="97"/>
    <s v="RM"/>
    <s v="2 Dias uteis"/>
    <n v="66"/>
    <s v="CRITICO ACIMA"/>
  </r>
  <r>
    <s v="TEL TELECOMUNICAÇÕES LTDA"/>
    <s v="RODOLFO LEITE LIMA"/>
    <x v="19"/>
    <s v="SAO PAULO"/>
    <s v="TEL SÃO PAULO"/>
    <s v="TEL SÃO PAULO"/>
    <s v="NTT0102044677"/>
    <s v="KRC161325/2"/>
    <s v="TM02172445"/>
    <s v="DUAL TX RRUS12 B7 2600MHZ"/>
    <s v="41000011860"/>
    <s v="SCA73039607"/>
    <n v="43039"/>
    <n v="97"/>
    <s v="RM"/>
    <s v="2 Dias uteis"/>
    <n v="66"/>
    <s v="CRITICO ACIMA"/>
  </r>
  <r>
    <s v="TEL TELECOMUNICAÇÕES LTDA"/>
    <s v="RODOLFO LEITE LIMA"/>
    <x v="19"/>
    <s v="SAO PAULO"/>
    <s v="TEL SÃO PAULO"/>
    <s v="TEL SÃO PAULO"/>
    <s v="NTT0102044677"/>
    <s v="KRC161325/2"/>
    <s v="TM02172445"/>
    <s v="DUAL TX RRUS12 B7 2600MHZ"/>
    <s v="41000011903"/>
    <s v="SCA73037959"/>
    <n v="43039"/>
    <n v="97"/>
    <s v="RM"/>
    <s v="2 Dias uteis"/>
    <n v="66"/>
    <s v="CRITICO ACIMA"/>
  </r>
  <r>
    <s v="TEL TELECOMUNICAÇÕES LTDA"/>
    <s v="RODOLFO LEITE LIMA"/>
    <x v="19"/>
    <s v="SAO PAULO"/>
    <s v="TEL SÃO PAULO"/>
    <s v="TEL SÃO PAULO"/>
    <s v="NTT0102044677"/>
    <s v="KRC 118 76/1"/>
    <s v="TM02132972"/>
    <s v="RRUS 2100 - REMOTE RADIO UNIT RRUS 2100 MHZ"/>
    <s v="41000081534"/>
    <s v="CA72249809"/>
    <n v="43039"/>
    <n v="97"/>
    <s v="RM"/>
    <s v="2 Dias uteis"/>
    <n v="66"/>
    <s v="CRITICO ACIMA"/>
  </r>
  <r>
    <s v="TEL TELECOMUNICAÇÕES LTDA"/>
    <s v="RODOLFO LEITE LIMA"/>
    <x v="19"/>
    <s v="SAO PAULO"/>
    <s v="TEL SÃO PAULO"/>
    <s v="TEL SÃO PAULO"/>
    <s v="NTT0102044677"/>
    <s v="KDU137596/2"/>
    <s v="TM02148904"/>
    <s v="SIU-02"/>
    <s v="41000109405"/>
    <s v="INV00004312"/>
    <n v="43039"/>
    <n v="97"/>
    <s v="RM"/>
    <s v="2 Dias uteis"/>
    <n v="66"/>
    <s v="CRITICO ACIMA"/>
  </r>
  <r>
    <s v="TEL TELECOMUNICAÇÕES LTDA"/>
    <s v="RODOLFO LEITE LIMA"/>
    <x v="19"/>
    <s v="SAO PAULO"/>
    <s v="TEL SÃO PAULO"/>
    <s v="TEL SÃO PAULO"/>
    <s v="NTT0102044677"/>
    <s v="KDU137624/11"/>
    <s v="TMI00013762411"/>
    <s v="DUS 41 02"/>
    <s v="41000520182"/>
    <s v="STU8XX49214"/>
    <n v="43039"/>
    <n v="97"/>
    <s v="RM"/>
    <s v="2 Dias uteis"/>
    <n v="66"/>
    <s v="CRITICO ACIMA"/>
  </r>
  <r>
    <s v="TEL TELECOMUNICAÇÕES LTDA"/>
    <s v="RODOLFO LEITE LIMA"/>
    <x v="19"/>
    <s v="SAO PAULO"/>
    <s v="TEL SÃO PAULO"/>
    <s v="TEL SÃO PAULO"/>
    <s v="NTT1702400878"/>
    <s v="OA23UR"/>
    <s v="TMIOA23UR"/>
    <s v="ACOPLADOR HUAWEI 23GHZ"/>
    <s v="41000532593"/>
    <s v="2152440320L0E4001477"/>
    <n v="43106"/>
    <n v="30"/>
    <s v="RM"/>
    <s v="2 Dias uteis"/>
    <n v="21"/>
    <s v="CRITICO ACIMA"/>
  </r>
  <r>
    <s v="TEL TELECOMUNICAÇÕES LTDA"/>
    <s v="RODOLFO LEITE LIMA"/>
    <x v="19"/>
    <s v="SAO PAULO"/>
    <s v="TEL SÃO PAULO"/>
    <s v="TEL SÃO PAULO"/>
    <s v="NTT0102044677"/>
    <s v="KRC 118 76/1"/>
    <s v="TM02132972"/>
    <s v="RRUS 2100 - REMOTE RADIO UNIT RRUS 2100 MHZ"/>
    <s v="41000537591"/>
    <s v="CA70415735"/>
    <n v="43039"/>
    <n v="97"/>
    <s v="RM"/>
    <s v="2 Dias uteis"/>
    <n v="66"/>
    <s v="CRITICO ACIMA"/>
  </r>
  <r>
    <s v="TEL TELECOMUNICAÇÕES LTDA"/>
    <s v="RODOLFO LEITE LIMA"/>
    <x v="19"/>
    <s v="SAO PAULO"/>
    <s v="TEL SÃO PAULO"/>
    <s v="TEL SÃO PAULO"/>
    <s v="NTT0102044677"/>
    <s v="KDU137624/11"/>
    <s v="TMI00013762411"/>
    <s v="DUS 41 02"/>
    <s v="41000570684"/>
    <s v="STU8XX76657"/>
    <n v="43039"/>
    <n v="97"/>
    <s v="RM"/>
    <s v="2 Dias uteis"/>
    <n v="66"/>
    <s v="CRITICO ACIMA"/>
  </r>
  <r>
    <s v="TEL TELECOMUNICAÇÕES LTDA"/>
    <s v="RODOLFO LEITE LIMA"/>
    <x v="19"/>
    <s v="SAO PAULO"/>
    <s v="TEL SÃO PAULO"/>
    <s v="TEL SÃO PAULO"/>
    <s v="NTT0102044677"/>
    <s v="KDU 127 161/3"/>
    <s v="TM02132949"/>
    <s v="DUW 30 01"/>
    <s v="41000581660"/>
    <s v="TU8XE62772"/>
    <n v="43039"/>
    <n v="97"/>
    <s v="RM"/>
    <s v="2 Dias uteis"/>
    <n v="66"/>
    <s v="CRITICO ACIMA"/>
  </r>
  <r>
    <s v="TEL TELECOMUNICAÇÕES LTDA"/>
    <s v="RODOLFO LEITE LIMA"/>
    <x v="19"/>
    <s v="SAO PAULO"/>
    <s v="TIM SÃO PAULO - VILA MARIANA"/>
    <s v="TIM SÃO PAULO - VILA MARIANA"/>
    <s v="NTT1702246486"/>
    <s v="OM1S50XE"/>
    <s v="TM02121573"/>
    <s v="RETIFICADOR OMIBRA CINZA"/>
    <s v="41000010599"/>
    <s v="OTX10262"/>
    <n v="43027"/>
    <n v="109"/>
    <s v="RM"/>
    <s v="2 Dias uteis"/>
    <n v="74"/>
    <s v="CRITICO ACIMA"/>
  </r>
  <r>
    <s v="TEL TELECOMUNICAÇÕES LTDA"/>
    <s v="RODOLFO LEITE LIMA"/>
    <x v="19"/>
    <s v="SAO PAULO"/>
    <s v="TIM SÃO PAULO - VILA MARIANA"/>
    <s v="TIM SÃO PAULO - VILA MARIANA"/>
    <s v="NTT1702246486"/>
    <s v="GPR4850DR03"/>
    <s v="TMIGPR4850DR03"/>
    <s v="RETIFICADOR GOLD POWER CINZA"/>
    <s v="41000117279"/>
    <s v="OTX 01577"/>
    <n v="43027"/>
    <n v="109"/>
    <s v="RM"/>
    <s v="2 Dias uteis"/>
    <n v="74"/>
    <s v="CRITICO ACIMA"/>
  </r>
  <r>
    <s v="TEL TELECOMUNICAÇÕES LTDA"/>
    <s v="RODRIGO CARVALHO MOREIRA"/>
    <x v="7"/>
    <s v="SAO PAULO"/>
    <s v="TEL SÃO PAULO"/>
    <s v="TEL SÃO PAULO"/>
    <s v="NTT1802433082"/>
    <s v="KRC 118 76/1"/>
    <s v="TM02132972"/>
    <s v="RRUS 2100 - REMOTE RADIO UNIT RRUS 2100 MHZ"/>
    <s v="41000511736"/>
    <s v="CA71421447"/>
    <n v="43115"/>
    <n v="21"/>
    <s v="RM"/>
    <s v="2 Dias uteis"/>
    <n v="16"/>
    <s v="CRITICO"/>
  </r>
  <r>
    <s v="TEL TELECOMUNICAÇÕES LTDA"/>
    <s v="RODRIGO CARVALHO MOREIRA"/>
    <x v="7"/>
    <s v="SAO PAULO"/>
    <s v="TEL SÃO PAULO"/>
    <s v="TEL SÃO PAULO"/>
    <s v="NTT0102055661"/>
    <s v="12TD100F4"/>
    <s v="TM02173416"/>
    <s v="MONO 12V TP 2 100A/10H INT  FRONT ACCESS"/>
    <s v="41000654415"/>
    <s v="E1100641645"/>
    <n v="43118"/>
    <n v="18"/>
    <s v="RM"/>
    <s v="2 Dias uteis"/>
    <n v="13"/>
    <s v="CRITICO"/>
  </r>
  <r>
    <s v="TEL TELECOMUNICAÇÕES LTDA"/>
    <s v="RODRIGO CARVALHO MOREIRA"/>
    <x v="7"/>
    <s v="SAO PAULO"/>
    <s v="TEL SÃO PAULO"/>
    <s v="TEL SÃO PAULO"/>
    <s v="NTT0102055661"/>
    <s v="12TD100F4"/>
    <s v="TM02173416"/>
    <s v="MONO 12V TP 2 100A/10H INT  FRONT ACCESS"/>
    <s v="41000654416"/>
    <s v="E1100642417"/>
    <n v="43118"/>
    <n v="18"/>
    <s v="RM"/>
    <s v="2 Dias uteis"/>
    <n v="13"/>
    <s v="CRITICO"/>
  </r>
  <r>
    <s v="TEL TELECOMUNICAÇÕES LTDA"/>
    <s v="RODRIGO CARVALHO MOREIRA"/>
    <x v="7"/>
    <s v="SAO PAULO"/>
    <s v="TEL SÃO PAULO"/>
    <s v="TEL SÃO PAULO"/>
    <s v="NTT0102055661"/>
    <s v="12TD100F4"/>
    <s v="TM02173416"/>
    <s v="MONO 12V TP 2 100A/10H INT  FRONT ACCESS"/>
    <s v="41000654417"/>
    <s v="E1100642012"/>
    <n v="43118"/>
    <n v="18"/>
    <s v="RM"/>
    <s v="2 Dias uteis"/>
    <n v="13"/>
    <s v="CRITICO"/>
  </r>
  <r>
    <s v="TEL TELECOMUNICAÇÕES LTDA"/>
    <s v="RODRIGO CARVALHO MOREIRA"/>
    <x v="7"/>
    <s v="SAO PAULO"/>
    <s v="TEL SÃO PAULO"/>
    <s v="TEL SÃO PAULO"/>
    <s v="NTT0102055661"/>
    <s v="12TD100F4"/>
    <s v="TM02173416"/>
    <s v="MONO 12V TP 2 100A/10H INT  FRONT ACCESS"/>
    <s v="41000654418"/>
    <s v="E1100642416"/>
    <n v="43118"/>
    <n v="18"/>
    <s v="RM"/>
    <s v="2 Dias uteis"/>
    <n v="13"/>
    <s v="CRITICO"/>
  </r>
  <r>
    <s v="TEL TELECOMUNICAÇÕES LTDA"/>
    <s v="RODRIGO CARVALHO MOREIRA"/>
    <x v="7"/>
    <s v="SAO PAULO"/>
    <s v="TEL SÃO PAULO"/>
    <s v="TEL SÃO PAULO"/>
    <s v="NTT0102055661"/>
    <s v="12TD100F4"/>
    <s v="TM02173416"/>
    <s v="MONO 12V TP 2 100A/10H INT  FRONT ACCESS"/>
    <s v="41000654419"/>
    <s v="E1100637486"/>
    <n v="43118"/>
    <n v="18"/>
    <s v="RM"/>
    <s v="2 Dias uteis"/>
    <n v="13"/>
    <s v="CRITICO"/>
  </r>
  <r>
    <s v="TEL TELECOMUNICAÇÕES LTDA"/>
    <s v="RODRIGO CARVALHO MOREIRA"/>
    <x v="7"/>
    <s v="SAO PAULO"/>
    <s v="TEL SÃO PAULO"/>
    <s v="TEL SÃO PAULO"/>
    <s v="NTT0102055661"/>
    <s v="12TD100F4"/>
    <s v="TM02173416"/>
    <s v="MONO 12V TP 2 100A/10H INT  FRONT ACCESS"/>
    <s v="41000654420"/>
    <s v="E1100633409"/>
    <n v="43118"/>
    <n v="18"/>
    <s v="RM"/>
    <s v="2 Dias uteis"/>
    <n v="13"/>
    <s v="CRITICO"/>
  </r>
  <r>
    <s v="TEL TELECOMUNICAÇÕES LTDA"/>
    <s v="RODRIGO CARVALHO MOREIRA"/>
    <x v="7"/>
    <s v="SAO PAULO"/>
    <s v="TEL SÃO PAULO"/>
    <s v="TEL SÃO PAULO"/>
    <s v="NTT0102055661"/>
    <s v="12TD100F4"/>
    <s v="TM02173416"/>
    <s v="MONO 12V TP 2 100A/10H INT  FRONT ACCESS"/>
    <s v="41000654421"/>
    <s v="E1100638426"/>
    <n v="43118"/>
    <n v="18"/>
    <s v="RM"/>
    <s v="2 Dias uteis"/>
    <n v="13"/>
    <s v="CRITICO"/>
  </r>
  <r>
    <s v="TEL TELECOMUNICAÇÕES LTDA"/>
    <s v="RODRIGO CARVALHO MOREIRA"/>
    <x v="7"/>
    <s v="SAO PAULO"/>
    <s v="TEL SÃO PAULO"/>
    <s v="TEL SÃO PAULO"/>
    <s v="NTT0102055661"/>
    <s v="12TD100F4"/>
    <s v="TM02173416"/>
    <s v="MONO 12V TP 2 100A/10H INT  FRONT ACCESS"/>
    <s v="41000654422"/>
    <s v="E1100637474"/>
    <n v="43118"/>
    <n v="18"/>
    <s v="RM"/>
    <s v="2 Dias uteis"/>
    <n v="13"/>
    <s v="CRITIC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4423"/>
    <s v="E1100645605"/>
    <n v="43118"/>
    <n v="18"/>
    <s v="RM"/>
    <s v="2 Dias uteis"/>
    <n v="13"/>
    <s v="CRITIC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4424"/>
    <s v="E1100645553"/>
    <n v="43118"/>
    <n v="18"/>
    <s v="RM"/>
    <s v="2 Dias uteis"/>
    <n v="13"/>
    <s v="CRITIC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4425"/>
    <s v="E1100645613"/>
    <n v="43118"/>
    <n v="18"/>
    <s v="RM"/>
    <s v="2 Dias uteis"/>
    <n v="13"/>
    <s v="CRITIC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4426"/>
    <s v="E1100645574"/>
    <n v="43118"/>
    <n v="18"/>
    <s v="RM"/>
    <s v="2 Dias uteis"/>
    <n v="13"/>
    <s v="CRITIC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4427"/>
    <s v="E1100646474"/>
    <n v="43118"/>
    <n v="18"/>
    <s v="RM"/>
    <s v="2 Dias uteis"/>
    <n v="13"/>
    <s v="CRITIC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4428"/>
    <s v="E1100646505"/>
    <n v="43118"/>
    <n v="18"/>
    <s v="RM"/>
    <s v="2 Dias uteis"/>
    <n v="13"/>
    <s v="CRITIC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4429"/>
    <s v="E1100646478"/>
    <n v="43118"/>
    <n v="18"/>
    <s v="RM"/>
    <s v="2 Dias uteis"/>
    <n v="13"/>
    <s v="CRITIC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4430"/>
    <s v="E1100646475"/>
    <n v="43118"/>
    <n v="18"/>
    <s v="RM"/>
    <s v="2 Dias uteis"/>
    <n v="13"/>
    <s v="CRITICO"/>
  </r>
  <r>
    <s v="TEL TELECOMUNICAÇÕES LTDA"/>
    <s v="RODRIGO CARVALHO MOREIRA"/>
    <x v="7"/>
    <s v="SAO PAULO"/>
    <s v="TEL SÃO PAULO"/>
    <s v="TEL SÃO PAULO"/>
    <s v="NTT0102044661"/>
    <s v="HMA12-200"/>
    <s v="TMIHMA12-200"/>
    <s v="BATERIA 12V - 200Ah"/>
    <s v="41000595540"/>
    <s v="742080551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HMA12-200"/>
    <s v="TMIHMA12-200"/>
    <s v="BATERIA 12V - 200Ah"/>
    <s v="41000595541"/>
    <s v="742080557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HMA12-200"/>
    <s v="TMIHMA12-200"/>
    <s v="BATERIA 12V - 200Ah"/>
    <s v="41000595543"/>
    <s v="742080906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HMA12-200"/>
    <s v="TMIHMA12-200"/>
    <s v="BATERIA 12V - 200Ah"/>
    <s v="41000595546"/>
    <s v="742080686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3718"/>
    <s v="E1100646224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3719"/>
    <s v="E1100646203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3720"/>
    <s v="E1100646201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3721"/>
    <s v="E1100646202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3722"/>
    <s v="E1100642408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3723"/>
    <s v="E1100642409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3724"/>
    <s v="E1100641625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3725"/>
    <s v="E1100641617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3726"/>
    <s v="E1100640007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3727"/>
    <s v="E1100639996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3728"/>
    <s v="E1100640012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3729"/>
    <s v="E1100640018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3730"/>
    <s v="E1100645635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3731"/>
    <s v="E1100645612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3733"/>
    <s v="E1100645583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0102044661"/>
    <s v="12TD100F4"/>
    <s v="TM02173416"/>
    <s v="MONO 12V TP 2 100A/10H INT  FRONT ACCESS"/>
    <s v="41000653749"/>
    <s v="E1100646602"/>
    <n v="43131"/>
    <n v="5"/>
    <s v="RM"/>
    <s v="2 Dias uteis"/>
    <n v="4"/>
    <s v="FORA DO PRAZO"/>
  </r>
  <r>
    <s v="TEL TELECOMUNICAÇÕES LTDA"/>
    <s v="RODRIGO CARVALHO MOREIRA"/>
    <x v="7"/>
    <s v="SAO PAULO"/>
    <s v="TEL SÃO PAULO"/>
    <s v="TEL SÃO PAULO"/>
    <s v="NTT1702243345"/>
    <s v="KRC 118 76/1"/>
    <s v="TM02132972"/>
    <s v="RRUS 2100 - REMOTE RADIO UNIT RRUS 2100 MHZ"/>
    <s v="41000011822"/>
    <s v="CA72826647"/>
    <n v="43025"/>
    <n v="111"/>
    <s v="RM"/>
    <s v="2 Dias uteis"/>
    <n v="76"/>
    <s v="CRITICO ACIMA"/>
  </r>
  <r>
    <s v="TEL TELECOMUNICAÇÕES LTDA"/>
    <s v="RODRIGO CARVALHO MOREIRA"/>
    <x v="7"/>
    <s v="SAO PAULO"/>
    <s v="TEL SÃO PAULO"/>
    <s v="TEL SÃO PAULO"/>
    <s v="NTT1702314978"/>
    <s v="OD-1S50N"/>
    <s v="TMI1S5ON"/>
    <s v="MODULO RETIFICADOR OMIBRA"/>
    <s v="41000402345"/>
    <s v="BMB3270"/>
    <n v="43070"/>
    <n v="66"/>
    <s v="RM"/>
    <s v="2 Dias uteis"/>
    <n v="45"/>
    <s v="CRITICO ACIMA"/>
  </r>
  <r>
    <s v="TEL TELECOMUNICAÇÕES LTDA"/>
    <s v="RODRIGO CARVALHO MOREIRA"/>
    <x v="7"/>
    <s v="SAO PAULO"/>
    <s v="TEL SÃO PAULO"/>
    <s v="TEL SÃO PAULO"/>
    <s v="NTT1702314978"/>
    <s v="OD-1S50N"/>
    <s v="TMI1S5ON"/>
    <s v="MODULO RETIFICADOR OMIBRA"/>
    <s v="41000542737"/>
    <s v="BMB3518"/>
    <n v="43070"/>
    <n v="66"/>
    <s v="RM"/>
    <s v="2 Dias uteis"/>
    <n v="45"/>
    <s v="CRITICO ACIMA"/>
  </r>
  <r>
    <s v="TEL TELECOMUNICAÇÕES LTDA"/>
    <s v="RODRIGO CARVALHO MOREIRA"/>
    <x v="7"/>
    <s v="SAO PAULO"/>
    <s v="TEL SÃO PAULO"/>
    <s v="TEL SÃO PAULO"/>
    <s v="NTT1702361822"/>
    <s v="KDU 127 161/3"/>
    <s v="TM02132949"/>
    <s v="DUW 30 01"/>
    <s v="41000570946"/>
    <s v="STU8XM90332"/>
    <n v="43096"/>
    <n v="40"/>
    <s v="RM"/>
    <s v="2 Dias uteis"/>
    <n v="28"/>
    <s v="CRITICO ACIMA"/>
  </r>
  <r>
    <s v="TEL TELECOMUNICAÇÕES LTDA"/>
    <s v="RODRIGO CARVALHO MOREIRA"/>
    <x v="7"/>
    <s v="SAO PAULO"/>
    <s v="TEL SÃO PAULO"/>
    <s v="TEL SÃO PAULO"/>
    <s v="NTT1702392804"/>
    <s v="KDU137596/2"/>
    <s v="TM02148904"/>
    <s v="SIU-02"/>
    <s v="41000595321"/>
    <s v="STU8XCC0994"/>
    <n v="43096"/>
    <n v="40"/>
    <s v="RM"/>
    <s v="2 Dias uteis"/>
    <n v="28"/>
    <s v="CRITICO ACIMA"/>
  </r>
  <r>
    <s v="TEL TELECOMUNICAÇÕES LTDA"/>
    <s v="ROMULO DE ARAUJO FERREIRA"/>
    <x v="13"/>
    <s v="PIRACICABA"/>
    <s v="TEL PIRACICABA"/>
    <s v="TEL PIRACICABA"/>
    <s v="NTT1802438379"/>
    <s v="1/BFL 901 009/1"/>
    <s v="TMI126478"/>
    <s v="SUP 6601"/>
    <s v="41000419176"/>
    <s v="SBW99605253"/>
    <n v="43117"/>
    <n v="19"/>
    <s v="RM"/>
    <s v="2 Dias uteis"/>
    <n v="14"/>
    <s v="CRITICO"/>
  </r>
  <r>
    <s v="TEL TELECOMUNICAÇÕES LTDA"/>
    <s v="ROMULO DE ARAUJO FERREIRA"/>
    <x v="13"/>
    <s v="PIRACICABA"/>
    <s v="TEL PIRACICABA"/>
    <s v="TEL PIRACICABA"/>
    <s v="NTT1702227599"/>
    <s v="OM1S50N"/>
    <s v="TM02153360"/>
    <s v="RETIFICADOR OMIBRA AZUL 50A - 2 COOLERS"/>
    <s v="41000110590"/>
    <s v="OTI 9795"/>
    <n v="43020"/>
    <n v="116"/>
    <s v="RM"/>
    <s v="2 Dias uteis"/>
    <n v="78"/>
    <s v="CRITICO ACIMA"/>
  </r>
  <r>
    <s v="TEL TELECOMUNICAÇÕES LTDA"/>
    <s v="ROMULO DE ARAUJO FERREIRA"/>
    <x v="13"/>
    <s v="PIRACICABA"/>
    <s v="TEL PIRACICABA"/>
    <s v="TEL PIRACICABA"/>
    <s v="NTT1702159656"/>
    <s v="BMB - GRP"/>
    <s v="TMIBMB - GRP"/>
    <s v="MODULO DE CONTROLE E SUPERVISAO GPR"/>
    <s v="41000144489"/>
    <s v="GPR150512"/>
    <n v="43062"/>
    <n v="74"/>
    <s v="RM"/>
    <s v="2 Dias uteis"/>
    <n v="51"/>
    <s v="CRITICO ACIMA"/>
  </r>
  <r>
    <s v="TEL TELECOMUNICAÇÕES LTDA"/>
    <s v="ROMULO DE ARAUJO FERREIRA"/>
    <x v="13"/>
    <s v="PIRACICABA"/>
    <s v="TEL PIRACICABA"/>
    <s v="TEL PIRACICABA"/>
    <s v="NTT1702227599"/>
    <s v="OM1S50N"/>
    <s v="TM02153360"/>
    <s v="RETIFICADOR OMIBRA AZUL 50A - 2 COOLERS"/>
    <s v="41000530112"/>
    <s v="OTI4671"/>
    <n v="43020"/>
    <n v="116"/>
    <s v="RM"/>
    <s v="2 Dias uteis"/>
    <n v="78"/>
    <s v="CRITICO ACIMA"/>
  </r>
  <r>
    <s v="TEL TELECOMUNICAÇÕES LTDA"/>
    <s v="ROMULO DE ARAUJO FERREIRA"/>
    <x v="13"/>
    <s v="PIRACICABA"/>
    <s v="TEL PIRACICABA"/>
    <s v="TEL PIRACICABA"/>
    <s v="NTT1702194635"/>
    <s v="URG 104 30/1"/>
    <s v="TMIURG 104 30/1"/>
    <s v="URG 104 301  GUIA DE ONDA ERICCSON 7/8 GHZ"/>
    <s v="41000590248"/>
    <s v="12CZ030676551"/>
    <n v="43011"/>
    <n v="125"/>
    <s v="RM"/>
    <s v="2 Dias uteis"/>
    <n v="85"/>
    <s v="CRITICO ACIMA"/>
  </r>
  <r>
    <s v="TEL TELECOMUNICAÇÕES LTDA"/>
    <s v="ROQUE NIGRO NETO"/>
    <x v="14"/>
    <s v="PIRACICABA"/>
    <s v="TEL PIRACICABA"/>
    <s v="TEL PIRACICABA"/>
    <s v="NTT1802417177"/>
    <s v="UKL40170/A14"/>
    <s v="TMIUKL40170/A14"/>
    <s v="RAU2 X 7/A14"/>
    <s v="41000564331"/>
    <s v="SCA73311265"/>
    <n v="43109"/>
    <n v="27"/>
    <s v="RM"/>
    <s v="2 Dias uteis"/>
    <n v="20"/>
    <s v="CRITICO ACIMA"/>
  </r>
  <r>
    <s v="TEL TELECOMUNICAÇÕES LTDA"/>
    <s v="ROQUE NIGRO NETO"/>
    <x v="14"/>
    <s v="PIRACICABA"/>
    <s v="TEL PIRACICABA"/>
    <s v="TEL PIRACICABA"/>
    <s v="NTT1802417177"/>
    <s v="UKL40170/A16"/>
    <s v="TMIUKL40170A16R6A"/>
    <s v="RAU2 X 7/A16"/>
    <s v="41000564337"/>
    <s v="SCA73324265"/>
    <n v="43109"/>
    <n v="27"/>
    <s v="RM"/>
    <s v="2 Dias uteis"/>
    <n v="20"/>
    <s v="CRITICO ACIMA"/>
  </r>
  <r>
    <s v="TEL TELECOMUNICAÇÕES LTDA"/>
    <s v="RUDNEY LUIZ SANTOS COELHO"/>
    <x v="4"/>
    <s v="PIRACICABA"/>
    <s v="TEL PIRACICABA"/>
    <s v="TEL PIRACICABA"/>
    <s v="NTT1802478229"/>
    <s v="BFD50914/1"/>
    <s v="TM02140662"/>
    <s v="FAU1"/>
    <s v="41000033721"/>
    <s v="C58CA31016"/>
    <n v="43133"/>
    <n v="3"/>
    <s v="RM"/>
    <s v="2 Dias uteis"/>
    <n v="2"/>
    <s v="NO PRAZO"/>
  </r>
  <r>
    <s v="TEL TELECOMUNICAÇÕES LTDA"/>
    <s v="SAMUEL FREDERICO CESAR SANTOS"/>
    <x v="12"/>
    <s v="SAO PAULO"/>
    <s v="TEL SÃO PAULO"/>
    <s v="TEL SÃO PAULO"/>
    <s v="NTT0102044587"/>
    <s v="242100.110"/>
    <s v="TM02144991"/>
    <s v="SMARTPACK EXTENDED"/>
    <s v="41000547976"/>
    <s v="143671021549"/>
    <n v="43073"/>
    <n v="63"/>
    <s v="RM"/>
    <s v="2 Dias uteis"/>
    <n v="44"/>
    <s v="CRITICO ACIMA"/>
  </r>
  <r>
    <s v="TEL TELECOMUNICAÇÕES LTDA"/>
    <s v="SAULO DE SOUZA LEITE"/>
    <x v="11"/>
    <s v="SAO PAULO"/>
    <s v="TEL SÃO PAULO"/>
    <s v="TEL SÃO PAULO"/>
    <s v="NTT1702196152"/>
    <s v="KRC 118 76/1"/>
    <s v="TM02132972"/>
    <s v="RRUS 2100 - REMOTE RADIO UNIT RRUS 2100 MHZ"/>
    <s v="41000633550"/>
    <s v="SCA72259395"/>
    <n v="43037"/>
    <n v="99"/>
    <s v="RET"/>
    <s v="2 Dias uteis"/>
    <n v="67"/>
    <s v="CRITICO ACIMA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033070"/>
    <s v="144471034979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080618"/>
    <s v="151871036249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101471"/>
    <s v="111071110582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110779"/>
    <s v="144071016404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111133"/>
    <s v="141971167555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115332"/>
    <s v="123971125336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116093"/>
    <s v="142071103304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152796"/>
    <s v="141571153501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401808"/>
    <s v="144471034449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402869"/>
    <s v="140371122682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402875"/>
    <s v="141071160341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402880"/>
    <s v="113271101790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402902"/>
    <s v="145071143210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402906"/>
    <s v="150771010730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402910"/>
    <s v="145071142032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402911"/>
    <s v="141971107913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537567"/>
    <s v="144571088044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541594"/>
    <s v="143371048174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541600"/>
    <s v="150771011357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542793"/>
    <s v="145071029451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542799"/>
    <s v="144471035316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542826"/>
    <s v="152071051545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542828"/>
    <s v="153371026503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542841"/>
    <s v="144771003312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0102044603"/>
    <s v="241119.903"/>
    <s v="TM02202315"/>
    <s v="FLATPACK2 48/3000"/>
    <s v="41000548152"/>
    <s v="144771001915"/>
    <n v="43124"/>
    <n v="12"/>
    <s v="RM"/>
    <s v="2 Dias uteis"/>
    <n v="9"/>
    <s v="CRITICO"/>
  </r>
  <r>
    <s v="TEL TELECOMUNICAÇÕES LTDA"/>
    <s v="SERGIO NILTON DA CUNHA"/>
    <x v="19"/>
    <s v="SAO PAULO"/>
    <s v="TEL SÃO PAULO"/>
    <s v="TEL SÃO PAULO"/>
    <s v="NTT1702191836"/>
    <s v="KRC 118 65/2"/>
    <s v="TM02173761"/>
    <s v="RUS 01 B3 80W (1800M)"/>
    <s v="41000083207"/>
    <s v="SCA73124880"/>
    <n v="43003"/>
    <n v="133"/>
    <s v="RM"/>
    <s v="2 Dias uteis"/>
    <n v="91"/>
    <s v="CRITICO ACIMA"/>
  </r>
  <r>
    <s v="TEL TELECOMUNICAÇÕES LTDA"/>
    <s v="SERGIO NILTON DA CUNHA"/>
    <x v="19"/>
    <s v="SAO PAULO"/>
    <s v="TEL SÃO PAULO"/>
    <s v="TEL SÃO PAULO"/>
    <s v="NTT1702169856"/>
    <s v="BKV 301 216/130"/>
    <s v="TMI00040356"/>
    <s v="BKV 301 216130 - FAN BTS OUTDOOR 48V - FAN 48V"/>
    <s v="41000105737"/>
    <s v="CV90688301"/>
    <n v="42996"/>
    <n v="140"/>
    <s v="RM"/>
    <s v="2 Dias uteis"/>
    <n v="96"/>
    <s v="CRITICO ACIMA"/>
  </r>
  <r>
    <s v="TEL TELECOMUNICAÇÕES LTDA"/>
    <s v="SERGIO NILTON DA CUNHA"/>
    <x v="19"/>
    <s v="SAO PAULO"/>
    <s v="TEL SÃO PAULO"/>
    <s v="TEL SÃO PAULO"/>
    <s v="NTT1702170741"/>
    <s v="KDU 127 161/3"/>
    <s v="TM02132949"/>
    <s v="DUW 30 01"/>
    <s v="41000562120"/>
    <s v="TU8XQ00888"/>
    <n v="43035"/>
    <n v="101"/>
    <s v="RM"/>
    <s v="2 Dias uteis"/>
    <n v="68"/>
    <s v="CRITICO ACIMA"/>
  </r>
  <r>
    <s v="TEL TELECOMUNICAÇÕES LTDA"/>
    <s v="SERGIO NILTON DA CUNHA"/>
    <x v="19"/>
    <s v="SAO PAULO"/>
    <s v="TEL SÃO PAULO"/>
    <s v="TEL SÃO PAULO"/>
    <s v="NTT1702170741"/>
    <s v="KDU 127 161/3"/>
    <s v="TM02132949"/>
    <s v="DUW 30 01"/>
    <s v="41000562972"/>
    <s v="CB4H455284"/>
    <n v="43035"/>
    <n v="101"/>
    <s v="RM"/>
    <s v="2 Dias uteis"/>
    <n v="68"/>
    <s v="CRITICO ACIMA"/>
  </r>
  <r>
    <s v="TEL TELECOMUNICAÇÕES LTDA"/>
    <s v="SERGIO NILTON DA CUNHA"/>
    <x v="19"/>
    <s v="SAO PAULO"/>
    <s v="TEL SÃO PAULO"/>
    <s v="TEL SÃO PAULO"/>
    <s v="NTT1702217688"/>
    <s v="KRC161282/2"/>
    <s v="TM02172446"/>
    <s v="RRUS 12 B 3"/>
    <s v="41000595279"/>
    <s v="SCA73333970"/>
    <n v="43017"/>
    <n v="119"/>
    <s v="RM"/>
    <s v="2 Dias uteis"/>
    <n v="81"/>
    <s v="CRITICO ACIMA"/>
  </r>
  <r>
    <s v="TEL TELECOMUNICAÇÕES LTDA"/>
    <s v="Sidnei Lima De Barros"/>
    <x v="11"/>
    <s v="SAO PAULO"/>
    <s v="TEL SÃO PAULO"/>
    <s v="TEL SÃO PAULO"/>
    <s v="NTT1702185536"/>
    <s v="241119.903"/>
    <s v="TM02202315"/>
    <s v="FLATPACK2 48/3000"/>
    <s v="41000402876"/>
    <s v="140271144174"/>
    <n v="42999"/>
    <n v="137"/>
    <s v="RM"/>
    <s v="2 Dias uteis"/>
    <n v="93"/>
    <s v="CRITICO ACIMA"/>
  </r>
  <r>
    <s v="TEL TELECOMUNICAÇÕES LTDA"/>
    <s v="Sidnei Lima De Barros"/>
    <x v="11"/>
    <s v="SAO PAULO"/>
    <s v="TEL SÃO PAULO"/>
    <s v="TEL SÃO PAULO"/>
    <s v="NTT1702185536"/>
    <s v="SLC0623DS6C-01M"/>
    <s v="TMI00003795"/>
    <s v="SLC0623DS6C-01M"/>
    <s v="41000537565"/>
    <s v="121571119671"/>
    <n v="42999"/>
    <n v="137"/>
    <s v="RM"/>
    <s v="2 Dias uteis"/>
    <n v="93"/>
    <s v="CRITICO ACIMA"/>
  </r>
  <r>
    <s v="TEL TELECOMUNICAÇÕES LTDA"/>
    <s v="SILVIO DE PAULA LICA"/>
    <x v="8"/>
    <s v="PIRACICABA"/>
    <s v="TEL PIRACICABA"/>
    <s v="TEL PIRACICABA"/>
    <s v="NTT1802422696"/>
    <s v="UKL40179/A21"/>
    <s v="TMIUKL40179/A21"/>
    <s v="RAU2 X 6U/A21"/>
    <s v="41000633046"/>
    <s v="SCA73395285"/>
    <n v="43112"/>
    <n v="24"/>
    <s v="RM"/>
    <s v="2 Dias uteis"/>
    <n v="17"/>
    <s v="CRITICO"/>
  </r>
  <r>
    <s v="TEL TELECOMUNICAÇÕES LTDA"/>
    <s v="SILVIO DE PAULA LICA"/>
    <x v="8"/>
    <s v="SAO JOSE DOS CAMPOS"/>
    <s v="TEL SÃO JOSÉ DOS CAMPOS"/>
    <s v="TEL SÃO JOSÉ DOS CAMPOS"/>
    <s v="NTT1802451639"/>
    <s v="KRC 118 76/1"/>
    <s v="TM02132972"/>
    <s v="RRUS 2100 - REMOTE RADIO UNIT RRUS 2100 MHZ"/>
    <s v="41000505874"/>
    <s v="CA7250490"/>
    <n v="43124"/>
    <n v="12"/>
    <s v="RM"/>
    <s v="2 Dias uteis"/>
    <n v="9"/>
    <s v="CRITICO"/>
  </r>
  <r>
    <s v="TEL TELECOMUNICAÇÕES LTDA"/>
    <s v="TARCIZIO DE LIMA BARBOZA"/>
    <x v="7"/>
    <s v="SAO PAULO"/>
    <s v="TEL SÃO PAULO"/>
    <s v="TEL SÃO PAULO"/>
    <s v="NTT1702292511"/>
    <s v="KRD901107/1"/>
    <s v="TM02172442"/>
    <s v="SMALL CELL 4G RBS6501 B7"/>
    <s v="41000014413"/>
    <s v="SD16V353523"/>
    <n v="43073"/>
    <n v="63"/>
    <s v="RM"/>
    <s v="2 Dias uteis"/>
    <n v="44"/>
    <s v="CRITICO ACIMA"/>
  </r>
  <r>
    <s v="TEL TELECOMUNICAÇÕES LTDA"/>
    <s v="TARCIZIO DE LIMA BARBOZA"/>
    <x v="7"/>
    <s v="SAO PAULO"/>
    <s v="TEL SÃO PAULO"/>
    <s v="TEL SÃO PAULO"/>
    <s v="NTT1702391971"/>
    <s v="OM1S50N"/>
    <s v="TM02153360"/>
    <s v="RETIFICADOR OMIBRA AZUL 50A - 2 COOLERS"/>
    <s v="41000032981"/>
    <s v="OSB7778"/>
    <n v="43097"/>
    <n v="39"/>
    <s v="RM"/>
    <s v="2 Dias uteis"/>
    <n v="27"/>
    <s v="CRITICO ACIMA"/>
  </r>
  <r>
    <s v="TEL TELECOMUNICAÇÕES LTDA"/>
    <s v="TARCIZIO DE LIMA BARBOZA"/>
    <x v="7"/>
    <s v="SAO PAULO"/>
    <s v="TEL SÃO PAULO"/>
    <s v="TEL SÃO PAULO"/>
    <s v="NTT1702391971"/>
    <s v="OM1S50N"/>
    <s v="TM02153360"/>
    <s v="RETIFICADOR OMIBRA AZUL 50A - 2 COOLERS"/>
    <s v="41000402132"/>
    <s v="OTI10134"/>
    <n v="43097"/>
    <n v="39"/>
    <s v="RM"/>
    <s v="2 Dias uteis"/>
    <n v="27"/>
    <s v="CRITICO ACIMA"/>
  </r>
  <r>
    <s v="TEL TELECOMUNICAÇÕES LTDA"/>
    <s v="TARCIZIO DE LIMA BARBOZA"/>
    <x v="7"/>
    <s v="SAO PAULO"/>
    <s v="TEL SÃO PAULO"/>
    <s v="TEL SÃO PAULO"/>
    <s v="NTT1702391971"/>
    <s v="KDU 127 174/4"/>
    <s v="TM02172603"/>
    <s v="DUW 41 01"/>
    <s v="41000522303"/>
    <s v="TU8XAF8079"/>
    <n v="43097"/>
    <n v="39"/>
    <s v="RM"/>
    <s v="2 Dias uteis"/>
    <n v="27"/>
    <s v="CRITICO ACIMA"/>
  </r>
  <r>
    <s v="TEL TELECOMUNICAÇÕES LTDA"/>
    <s v="THIAGO COSTA SALVADOR"/>
    <x v="0"/>
    <s v="SAO PAULO"/>
    <s v="TIM SÃO PAULO - LAPA"/>
    <s v="TIM SÃO PAULO - LAPA"/>
    <s v="NTT1702165906"/>
    <s v="278904500082"/>
    <s v="TM02150275"/>
    <s v="ZXA10 C350M MULTICAST FUNCTION SOFTWARE"/>
    <s v="41000565653"/>
    <s v="219119526657"/>
    <n v="42988"/>
    <n v="148"/>
    <s v="RM"/>
    <s v="2 Dias uteis"/>
    <n v="101"/>
    <s v="CRITICO ACIMA"/>
  </r>
  <r>
    <s v="TEL TELECOMUNICAÇÕES LTDA"/>
    <s v="THIAGO COSTA SALVADOR"/>
    <x v="0"/>
    <s v="SAO PAULO"/>
    <s v="TIM SÃO PAULO - LAPA"/>
    <s v="TIM SÃO PAULO - LAPA"/>
    <s v="NTT1702228895"/>
    <s v="RTXL185-210-C17"/>
    <s v="TM02149273"/>
    <s v="SFP PLUGGABLE ELET MOD PART 3FE64927AA"/>
    <s v="41000571045"/>
    <s v="WHTDCN15363525"/>
    <n v="43021"/>
    <n v="115"/>
    <s v="RM"/>
    <s v="2 Dias uteis"/>
    <n v="78"/>
    <s v="CRITICO ACIMA"/>
  </r>
  <r>
    <s v="TEL TELECOMUNICAÇÕES LTDA"/>
    <s v="THIAGO COSTA SALVADOR"/>
    <x v="0"/>
    <s v="SAO PAULO"/>
    <s v="TIM SÃO PAULO - LAPA"/>
    <s v="TIM SÃO PAULO - LAPA"/>
    <s v="NTT1702228913"/>
    <s v="RTXL185-210-C17"/>
    <s v="TM02149273"/>
    <s v="SFP PLUGGABLE ELET MOD PART 3FE64927AA"/>
    <s v="41000571053"/>
    <s v="WHTDCN15313424"/>
    <n v="43021"/>
    <n v="115"/>
    <s v="RM"/>
    <s v="2 Dias uteis"/>
    <n v="78"/>
    <s v="CRITICO ACIMA"/>
  </r>
  <r>
    <s v="TEL TELECOMUNICAÇÕES LTDA"/>
    <s v="THIAGO COSTA SALVADOR"/>
    <x v="0"/>
    <s v="SAO PAULO"/>
    <s v="TIM SÃO PAULO - LAPA"/>
    <s v="TIM SÃO PAULO - LAPA"/>
    <s v="NTT1702096125"/>
    <s v="72002Sscxmc"/>
    <s v="TMI127200250370"/>
    <s v="SCXMC"/>
    <s v="41000626691"/>
    <s v="3309153501T1"/>
    <n v="43027"/>
    <n v="109"/>
    <s v="RM"/>
    <s v="2 Dias uteis"/>
    <n v="74"/>
    <s v="CRITICO ACIMA"/>
  </r>
  <r>
    <s v="TEL TELECOMUNICAÇÕES LTDA"/>
    <s v="THIAGO COSTA SALVADOR"/>
    <x v="0"/>
    <s v="SAO PAULO"/>
    <s v="TIM SÃO PAULO - LAPA"/>
    <s v="TIM SÃO PAULO - LAPA"/>
    <s v="NTT1702048872"/>
    <s v="72002Sscxmc"/>
    <s v="TMI127200250370"/>
    <s v="SCXMC"/>
    <s v="41000626693"/>
    <s v="3309153501BF"/>
    <n v="43027"/>
    <n v="109"/>
    <s v="RM"/>
    <s v="2 Dias uteis"/>
    <n v="74"/>
    <s v="CRITICO ACIMA"/>
  </r>
  <r>
    <s v="TEL TELECOMUNICAÇÕES LTDA"/>
    <s v="THIAGO COSTA SALVADOR"/>
    <x v="0"/>
    <s v="SAO PAULO"/>
    <s v="TIM SÃO PAULO - LAPA"/>
    <s v="TIM SÃO PAULO - LAPA"/>
    <s v="NTT1702092074"/>
    <s v="72002HDTT_100401-A-R5"/>
    <s v="TMI72002100401"/>
    <s v="PLACA HDTT"/>
    <s v="41000626708"/>
    <s v="3309296200PF"/>
    <n v="43027"/>
    <n v="109"/>
    <s v="RM"/>
    <s v="2 Dias uteis"/>
    <n v="74"/>
    <s v="CRITICO ACIMA"/>
  </r>
  <r>
    <s v="TEL TELECOMUNICAÇÕES LTDA"/>
    <s v="THIAGO COSTA SALVADOR"/>
    <x v="0"/>
    <s v="SAO PAULO"/>
    <s v="TEL SÃO PAULO"/>
    <s v="TEL SÃO PAULO"/>
    <s v="NTT1802451033"/>
    <s v="3FE64331AA"/>
    <s v="TM02149270"/>
    <s v="NVLT-P"/>
    <s v="41000637554"/>
    <s v="AA1735FS0YR"/>
    <n v="43123"/>
    <n v="13"/>
    <s v="RM"/>
    <s v="2 Dias uteis"/>
    <n v="10"/>
    <s v="CRITICO"/>
  </r>
  <r>
    <s v="TEL TELECOMUNICAÇÕES LTDA"/>
    <s v="THIAGO COSTA SALVADOR"/>
    <x v="0"/>
    <s v="SAO PAULO"/>
    <s v="TEL SÃO PAULO"/>
    <s v="TEL SÃO PAULO"/>
    <s v="NTT1802470531"/>
    <s v="180000081897"/>
    <s v="TM02177300"/>
    <s v="C350M cabinete (6U)"/>
    <s v="41000595036"/>
    <s v="219121507987"/>
    <n v="43129"/>
    <n v="7"/>
    <s v="RM"/>
    <s v="2 Dias uteis"/>
    <n v="6"/>
    <s v="FORA DO PRAZO"/>
  </r>
  <r>
    <s v="TEL TELECOMUNICAÇÕES LTDA"/>
    <s v="THIAGO COSTA SALVADOR"/>
    <x v="0"/>
    <s v="SAO PAULO"/>
    <s v="TEL SÃO PAULO"/>
    <s v="TEL SÃO PAULO"/>
    <s v="NTT1802471198"/>
    <s v="180000081897"/>
    <s v="TM02177300"/>
    <s v="C350M cabinete (6U)"/>
    <s v="41000595037"/>
    <s v="219120215891"/>
    <n v="43129"/>
    <n v="7"/>
    <s v="RM"/>
    <s v="2 Dias uteis"/>
    <n v="6"/>
    <s v="FORA DO PRAZO"/>
  </r>
  <r>
    <s v="TEL TELECOMUNICAÇÕES LTDA"/>
    <s v="THIAGO COSTA SALVADOR"/>
    <x v="0"/>
    <s v="SAO PAULO"/>
    <s v="TEL SÃO PAULO"/>
    <s v="TEL SÃO PAULO"/>
    <s v="NTT1802470038"/>
    <s v="180000091535"/>
    <s v="TM02177281"/>
    <s v="SWITCH AND CONTROL BOARD"/>
    <s v="41000631729"/>
    <s v="710788000003"/>
    <n v="43129"/>
    <n v="7"/>
    <s v="RM"/>
    <s v="2 Dias uteis"/>
    <n v="6"/>
    <s v="FORA DO PRAZO"/>
  </r>
  <r>
    <s v="TEL TELECOMUNICAÇÕES LTDA"/>
    <s v="THIAGO COSTA SALVADOR"/>
    <x v="0"/>
    <s v="SAO PAULO"/>
    <s v="TEL SÃO PAULO"/>
    <s v="TEL SÃO PAULO"/>
    <s v="NTT1802480452"/>
    <s v="3FE62543AA"/>
    <s v="TM02148157"/>
    <s v="NELT-B"/>
    <s v="41000643090"/>
    <s v="SYP1724F47FC"/>
    <n v="43133"/>
    <n v="3"/>
    <s v="RM"/>
    <s v="2 Dias uteis"/>
    <n v="2"/>
    <s v="NO PRAZO"/>
  </r>
  <r>
    <s v="TEL TELECOMUNICAÇÕES LTDA"/>
    <s v="THIAGO COSTA SALVADOR"/>
    <x v="0"/>
    <s v="SAO PAULO"/>
    <s v="TEL SÃO PAULO"/>
    <s v="TEL SÃO PAULO"/>
    <s v="NTT1702186143"/>
    <s v="3FE64331AA"/>
    <s v="TM02149270"/>
    <s v="NVLT-P"/>
    <s v="41000118506"/>
    <s v="AA1218FE1LM"/>
    <n v="43104"/>
    <n v="32"/>
    <s v="RM"/>
    <s v="2 Dias uteis"/>
    <n v="23"/>
    <s v="CRITICO ACIMA"/>
  </r>
  <r>
    <s v="TEL TELECOMUNICAÇÕES LTDA"/>
    <s v="THIAGO COSTA SALVADOR"/>
    <x v="0"/>
    <s v="SAO PAULO"/>
    <s v="TEL SÃO PAULO"/>
    <s v="TEL SÃO PAULO"/>
    <s v="NTT1702186143"/>
    <s v="3FE64331AA"/>
    <s v="TM02149270"/>
    <s v="NVLT-P"/>
    <s v="41000118507"/>
    <s v="AA1216FE3ST"/>
    <n v="43104"/>
    <n v="32"/>
    <s v="RM"/>
    <s v="2 Dias uteis"/>
    <n v="23"/>
    <s v="CRITICO ACIMA"/>
  </r>
  <r>
    <s v="TEL TELECOMUNICAÇÕES LTDA"/>
    <s v="THIAGO FABRICIO DA SILVA BASTOS"/>
    <x v="16"/>
    <s v="BAURU"/>
    <s v="TIM BAURU"/>
    <s v="TIM BAURU"/>
    <s v="NTT1802444738"/>
    <s v="472143A.202"/>
    <s v="TM02147331"/>
    <s v="FXDJ Módulo RF Triplo 900MHz (SB-J)      "/>
    <s v="41000558051"/>
    <s v="SK9144520907"/>
    <n v="43121"/>
    <n v="15"/>
    <s v="RM"/>
    <s v="2 Dias uteis"/>
    <n v="11"/>
    <s v="CRITICO"/>
  </r>
  <r>
    <s v="TEL TELECOMUNICAÇÕES LTDA"/>
    <s v="THIAGO FABRICIO DA SILVA BASTOS"/>
    <x v="16"/>
    <s v="SAO PAULO"/>
    <s v="TEL SÃO PAULO"/>
    <s v="TEL SÃO PAULO"/>
    <s v="NTT1802481128"/>
    <s v="ROJ2081311/1"/>
    <s v="TM02215800"/>
    <s v="MMU3A "/>
    <s v="41000656642"/>
    <s v="SCR9L086037"/>
    <n v="43133"/>
    <n v="3"/>
    <s v="RM"/>
    <s v="2 Dias uteis"/>
    <n v="2"/>
    <s v="NO PRAZO"/>
  </r>
  <r>
    <s v="TEL TELECOMUNICAÇÕES LTDA"/>
    <s v="THIAGO FABRICIO DA SILVA BASTOS"/>
    <x v="16"/>
    <s v="SAO PAULO"/>
    <s v="TEL SÃO PAULO"/>
    <s v="TEL SÃO PAULO"/>
    <s v="NTT1802481128"/>
    <s v="ROJ2081311/1"/>
    <s v="TM02215800"/>
    <s v="MMU3A "/>
    <s v="41000656649"/>
    <s v="SCR9L086154"/>
    <n v="43133"/>
    <n v="3"/>
    <s v="RM"/>
    <s v="2 Dias uteis"/>
    <n v="2"/>
    <s v="NO PRAZO"/>
  </r>
  <r>
    <s v="TEL TELECOMUNICAÇÕES LTDA"/>
    <s v="THIAGO FELIPE DOS SANTOS"/>
    <x v="8"/>
    <s v="PIRACICABA"/>
    <s v="TEL PIRACICABA"/>
    <s v="TEL PIRACICABA"/>
    <s v="NTT1702336910"/>
    <s v="GAI0218-1"/>
    <s v="TM02209858"/>
    <s v="IDU AGS20 1+0 16E1 HW GAI0218-1"/>
    <s v="41000581356"/>
    <s v="10167195000140H"/>
    <n v="43084"/>
    <n v="52"/>
    <s v="RM"/>
    <s v="2 Dias uteis"/>
    <n v="35"/>
    <s v="CRITICO ACIMA"/>
  </r>
  <r>
    <s v="TEL TELECOMUNICAÇÕES LTDA"/>
    <s v="THIAGO FELIPE DOS SANTOS"/>
    <x v="8"/>
    <s v="SAO JOSE DOS CAMPOS"/>
    <s v="TEL SÃO JOSÉ DOS CAMPOS"/>
    <s v="TEL SÃO JOSÉ DOS CAMPOS"/>
    <s v="NTT1702237832"/>
    <s v="03020LWK"/>
    <s v="TM02155889"/>
    <s v="EG2"/>
    <s v="41000041036"/>
    <s v="020LWKCNG5003383"/>
    <n v="43021"/>
    <n v="115"/>
    <s v="RM"/>
    <s v="2 Dias uteis"/>
    <n v="78"/>
    <s v="CRITICO ACIMA"/>
  </r>
  <r>
    <s v="TEL TELECOMUNICAÇÕES LTDA"/>
    <s v="THIAGO FELIPE DOS SANTOS"/>
    <x v="8"/>
    <s v="SAO JOSE DOS CAMPOS"/>
    <s v="TEL SÃO JOSÉ DOS CAMPOS"/>
    <s v="TEL SÃO JOSÉ DOS CAMPOS"/>
    <s v="NTT1702335384"/>
    <s v="KRC 118 76/1"/>
    <s v="TM02132972"/>
    <s v="RRUS 2100 - REMOTE RADIO UNIT RRUS 2100 MHZ"/>
    <s v="41000141331"/>
    <s v="CA71469422"/>
    <n v="43068"/>
    <n v="68"/>
    <s v="RM"/>
    <s v="2 Dias uteis"/>
    <n v="47"/>
    <s v="CRITICO ACIMA"/>
  </r>
  <r>
    <s v="TEL TELECOMUNICAÇÕES LTDA"/>
    <s v="THIAGO FELIPE DOS SANTOS"/>
    <x v="8"/>
    <s v="SAO JOSE DOS CAMPOS"/>
    <s v="TEL SÃO JOSÉ DOS CAMPOS"/>
    <s v="TEL SÃO JOSÉ DOS CAMPOS"/>
    <s v="NTT02399727"/>
    <s v="ROJR211006/2"/>
    <s v="TM02159303"/>
    <s v="NPU3 C"/>
    <s v="41000141668"/>
    <s v="SCR9K450534"/>
    <n v="43099"/>
    <n v="37"/>
    <s v="RM"/>
    <s v="2 Dias uteis"/>
    <n v="25"/>
    <s v="CRITICO ACIMA"/>
  </r>
  <r>
    <s v="TEL TELECOMUNICAÇÕES LTDA"/>
    <s v="THIAGO FELIPE DOS SANTOS"/>
    <x v="8"/>
    <s v="SAO JOSE DOS CAMPOS"/>
    <s v="TEL SÃO JOSÉ DOS CAMPOS"/>
    <s v="TEL SÃO JOSÉ DOS CAMPOS"/>
    <s v="NTT1702237832"/>
    <s v="03020JTM"/>
    <s v="TM02155208"/>
    <s v="IFE2 - PLACA DE PACOTE IF P  RTN900"/>
    <s v="41000530885"/>
    <s v="020JTM10A2002005"/>
    <n v="43021"/>
    <n v="115"/>
    <s v="RM"/>
    <s v="2 Dias uteis"/>
    <n v="78"/>
    <s v="CRITICO ACIMA"/>
  </r>
  <r>
    <s v="TEL TELECOMUNICAÇÕES LTDA"/>
    <s v="THIAGO FELIPE DOS SANTOS"/>
    <x v="8"/>
    <s v="SAO JOSE DOS CAMPOS"/>
    <s v="TEL SÃO JOSÉ DOS CAMPOS"/>
    <s v="TEL SÃO JOSÉ DOS CAMPOS"/>
    <s v="NTT1702237832"/>
    <s v="03020JTM"/>
    <s v="TM02155208"/>
    <s v="IFE2 - PLACA DE PACOTE IF P  RTN900"/>
    <s v="41000530945"/>
    <s v="020JTMW0A8000635"/>
    <n v="43021"/>
    <n v="115"/>
    <s v="RM"/>
    <s v="2 Dias uteis"/>
    <n v="78"/>
    <s v="CRITICO ACIMA"/>
  </r>
  <r>
    <s v="TEL TELECOMUNICAÇÕES LTDA"/>
    <s v="THIAGO FELIPE DOS SANTOS"/>
    <x v="8"/>
    <s v="SAO JOSE DOS CAMPOS"/>
    <s v="TEL SÃO JOSÉ DOS CAMPOS"/>
    <s v="TEL SÃO JOSÉ DOS CAMPOS"/>
    <s v="NTT1702237832"/>
    <s v="TNDD16E17500"/>
    <s v="TMI00010966"/>
    <s v="ML1"/>
    <s v="41000538192"/>
    <s v="020HRL10GC000040"/>
    <n v="43021"/>
    <n v="115"/>
    <s v="RM"/>
    <s v="2 Dias uteis"/>
    <n v="78"/>
    <s v="CRITICO ACIMA"/>
  </r>
  <r>
    <s v="TEL TELECOMUNICAÇÕES LTDA"/>
    <s v="THIAGO FELIPE DOS SANTOS"/>
    <x v="8"/>
    <s v="SAO JOSE DOS CAMPOS"/>
    <s v="TEL SÃO JOSÉ DOS CAMPOS"/>
    <s v="TEL SÃO JOSÉ DOS CAMPOS"/>
    <s v="NTT1702399530"/>
    <s v="KDU137596/2"/>
    <s v="TM02148904"/>
    <s v="SIU-02"/>
    <s v="41000595311"/>
    <s v="STU8XCC0986"/>
    <n v="43099"/>
    <n v="37"/>
    <s v="RM"/>
    <s v="2 Dias uteis"/>
    <n v="25"/>
    <s v="CRITICO ACIMA"/>
  </r>
  <r>
    <s v="TEL TELECOMUNICAÇÕES LTDA"/>
    <s v="THIAGO FELIPE DOS SANTOS"/>
    <x v="8"/>
    <s v="SAO JOSE DOS CAMPOS"/>
    <s v="TEL SÃO JOSÉ DOS CAMPOS"/>
    <s v="TEL SÃO JOSÉ DOS CAMPOS"/>
    <s v="NTT1702395545"/>
    <s v="ROJ2081311/1"/>
    <s v="TM02215800"/>
    <s v="MMU3A "/>
    <s v="41000631876"/>
    <s v="SCR9K816304"/>
    <n v="43098"/>
    <n v="38"/>
    <s v="RM"/>
    <s v="2 Dias uteis"/>
    <n v="26"/>
    <s v="CRITICO ACIMA"/>
  </r>
  <r>
    <s v="TEL TELECOMUNICAÇÕES LTDA"/>
    <s v="THIAGO FELIPE DOS SANTOS"/>
    <x v="8"/>
    <s v="SAO JOSE DOS CAMPOS"/>
    <s v="TEL SÃO JOSÉ DOS CAMPOS"/>
    <s v="TEL SÃO JOSÉ DOS CAMPOS"/>
    <s v="NTT1702395545"/>
    <s v="ROJ2081311/1"/>
    <s v="TM02215800"/>
    <s v="MMU3A "/>
    <s v="41000631887"/>
    <s v="SCR9K816306"/>
    <n v="43098"/>
    <n v="38"/>
    <s v="RM"/>
    <s v="2 Dias uteis"/>
    <n v="26"/>
    <s v="CRITICO ACIMA"/>
  </r>
  <r>
    <s v="TEL TELECOMUNICAÇÕES LTDA"/>
    <s v="THIAGO FELIPE DOS SANTOS"/>
    <x v="8"/>
    <s v="SAO JOSE DOS CAMPOS"/>
    <s v="TEL SÃO JOSÉ DOS CAMPOS"/>
    <s v="TEL SÃO JOSÉ DOS CAMPOS"/>
    <s v="NTT1702398667"/>
    <s v="KDU 127 174/4"/>
    <s v="TM02172603"/>
    <s v="DUW 41 01"/>
    <s v="41000637564"/>
    <s v="SB440314769"/>
    <n v="43103"/>
    <n v="33"/>
    <s v="RM"/>
    <s v="2 Dias uteis"/>
    <n v="24"/>
    <s v="CRITICO ACIMA"/>
  </r>
  <r>
    <s v="TEL TELECOMUNICAÇÕES LTDA"/>
    <s v="THIAGO FELIPE DOS SANTOS"/>
    <x v="8"/>
    <s v="SAO PAULO"/>
    <s v="TEL SÃO PAULO"/>
    <s v="TEL SÃO PAULO"/>
    <s v="NTT1702378254"/>
    <s v="NCD90156/1"/>
    <s v="TM02217581"/>
    <s v="GPS RECEIVER UNIT"/>
    <s v="41000116372"/>
    <s v="STU8KCC7175"/>
    <n v="43089"/>
    <n v="47"/>
    <s v="RM"/>
    <s v="2 Dias uteis"/>
    <n v="32"/>
    <s v="CRITICO ACIMA"/>
  </r>
  <r>
    <s v="TEL TELECOMUNICAÇÕES LTDA"/>
    <s v="THIAGO FELIPE DOS SANTOS"/>
    <x v="8"/>
    <s v="SAO PAULO"/>
    <s v="TEL SÃO PAULO"/>
    <s v="TEL SÃO PAULO"/>
    <s v="NTT1702312102"/>
    <s v="KRC 118 76/1"/>
    <s v="TM02132972"/>
    <s v="RRUS 2100 - REMOTE RADIO UNIT RRUS 2100 MHZ"/>
    <s v="41000508635"/>
    <s v="CA72063298"/>
    <n v="43061"/>
    <n v="75"/>
    <s v="RM"/>
    <s v="2 Dias uteis"/>
    <n v="52"/>
    <s v="CRITICO ACIMA"/>
  </r>
  <r>
    <s v="TEL TELECOMUNICAÇÕES LTDA"/>
    <s v="THIAGO FELIPE DOS SANTOS"/>
    <x v="8"/>
    <s v="SAO PAULO"/>
    <s v="TEL SÃO PAULO"/>
    <s v="TEL SÃO PAULO"/>
    <s v="NTT1702378358"/>
    <s v="NCD90156/1"/>
    <s v="TM02217581"/>
    <s v="GPS RECEIVER UNIT"/>
    <s v="41000519723"/>
    <s v="STU8KCC6320"/>
    <n v="43089"/>
    <n v="47"/>
    <s v="RM"/>
    <s v="2 Dias uteis"/>
    <n v="32"/>
    <s v="CRITICO ACIMA"/>
  </r>
  <r>
    <s v="TEL TELECOMUNICAÇÕES LTDA"/>
    <s v="THIAGO FELIPE DOS SANTOS"/>
    <x v="8"/>
    <s v="SAO PAULO"/>
    <s v="TEL SÃO PAULO"/>
    <s v="TEL SÃO PAULO"/>
    <s v="NTT1702399727"/>
    <s v="BFD 599 031/2 R1B"/>
    <s v="TM02142770"/>
    <s v="AMM 2P"/>
    <s v="41000563176"/>
    <s v="C920862145"/>
    <n v="43101"/>
    <n v="35"/>
    <s v="RM"/>
    <s v="2 Dias uteis"/>
    <n v="25"/>
    <s v="CRITICO ACIMA"/>
  </r>
  <r>
    <s v="TEL TELECOMUNICAÇÕES LTDA"/>
    <s v="THIAGO FELIPE DOS SANTOS"/>
    <x v="8"/>
    <s v="SAO PAULO"/>
    <s v="TEL SÃO PAULO"/>
    <s v="TEL SÃO PAULO"/>
    <s v="NTT1702399727"/>
    <s v="BFD599031/2 R1C"/>
    <s v="TM02140671"/>
    <s v="EQUIPAMENTO AMM 2P B"/>
    <s v="41000581296Q"/>
    <s v="SC920858397"/>
    <n v="43101"/>
    <n v="35"/>
    <s v="RM"/>
    <s v="2 Dias uteis"/>
    <n v="25"/>
    <s v="CRITICO ACIMA"/>
  </r>
  <r>
    <s v="TEL TELECOMUNICAÇÕES LTDA"/>
    <s v="THIAGO FELIPE DOS SANTOS"/>
    <x v="8"/>
    <s v="SAO PAULO"/>
    <s v="TEL SÃO PAULO"/>
    <s v="TEL SÃO PAULO"/>
    <s v="NTT1702399727"/>
    <s v="ROJ2081311/1"/>
    <s v="TM02215800"/>
    <s v="MMU3A "/>
    <s v="41000631849"/>
    <s v="SCR9K816400"/>
    <n v="43101"/>
    <n v="35"/>
    <s v="RM"/>
    <s v="2 Dias uteis"/>
    <n v="25"/>
    <s v="CRITICO ACIMA"/>
  </r>
  <r>
    <s v="TEL TELECOMUNICAÇÕES LTDA"/>
    <s v="THIAGO FELIPE DOS SANTOS"/>
    <x v="8"/>
    <s v="SAO PAULO"/>
    <s v="TEL SÃO PAULO"/>
    <s v="TEL SÃO PAULO"/>
    <s v="NTT1702399727"/>
    <s v="ROJ2081311/1"/>
    <s v="TM02215800"/>
    <s v="MMU3A "/>
    <s v="41000631895"/>
    <s v="SCR9K816754"/>
    <n v="43101"/>
    <n v="35"/>
    <s v="RM"/>
    <s v="2 Dias uteis"/>
    <n v="25"/>
    <s v="CRITICO ACIMA"/>
  </r>
  <r>
    <s v="TEL TELECOMUNICAÇÕES LTDA"/>
    <s v="THIAGO NASCIMENTO DE OLIVEIRA "/>
    <x v="3"/>
    <s v="SAO PAULO"/>
    <s v="TEL SÃO PAULO"/>
    <s v="TEL SÃO PAULO"/>
    <s v="NTT1802415308"/>
    <s v="377.0112.00"/>
    <s v="TM02215244"/>
    <s v="MODUL SFP SLB15 ETH125G DDDFBOP2RP2560KM"/>
    <s v="41000523450"/>
    <s v="0107895999015967210000002472"/>
    <n v="43131"/>
    <n v="5"/>
    <s v="RM"/>
    <s v="2 Dias uteis"/>
    <n v="4"/>
    <s v="FORA DO PRAZO"/>
  </r>
  <r>
    <s v="TEL TELECOMUNICAÇÕES LTDA"/>
    <s v="VINICIUS MESEL DE MELO"/>
    <x v="10"/>
    <s v="SAO PAULO"/>
    <s v="TEL SÃO PAULO"/>
    <s v="TEL SÃO PAULO"/>
    <s v="NTT1702322746"/>
    <s v="OD-1S50N"/>
    <s v="TMI1S5ON"/>
    <s v="MODULO RETIFICADOR OMIBRA"/>
    <s v="41000033267"/>
    <s v="3138"/>
    <n v="43061"/>
    <n v="75"/>
    <s v="RM"/>
    <s v="2 Dias uteis"/>
    <n v="52"/>
    <s v="CRITICO ACIMA"/>
  </r>
  <r>
    <s v="TEL TELECOMUNICAÇÕES LTDA"/>
    <s v="VINICIUS MESEL DE MELO"/>
    <x v="10"/>
    <s v="SAO PAULO"/>
    <s v="TEL SÃO PAULO"/>
    <s v="TEL SÃO PAULO"/>
    <s v="NTT1702322746"/>
    <s v="OD-1S50N"/>
    <s v="TMI1S5ON"/>
    <s v="MODULO RETIFICADOR OMIBRA"/>
    <s v="41000402325"/>
    <s v="BMB4261"/>
    <n v="43061"/>
    <n v="75"/>
    <s v="RM"/>
    <s v="2 Dias uteis"/>
    <n v="52"/>
    <s v="CRITICO ACIMA"/>
  </r>
  <r>
    <s v="TEL TELECOMUNICAÇÕES LTDA"/>
    <s v="VINICIUS MESEL DE MELO"/>
    <x v="10"/>
    <s v="SAO PAULO"/>
    <s v="TEL SÃO PAULO"/>
    <s v="TEL SÃO PAULO"/>
    <s v="NTT1802414072"/>
    <s v="KRD901101/1"/>
    <s v="TM02172605"/>
    <s v="RBS 6501 B1 (2100MHz) AC, 5W+5W, INB ANTENN"/>
    <s v="41000570308"/>
    <s v="SD16W143289"/>
    <n v="43106"/>
    <n v="30"/>
    <s v="RM"/>
    <s v="2 Dias uteis"/>
    <n v="21"/>
    <s v="CRITICO ACIMA"/>
  </r>
  <r>
    <s v="TEL TELECOMUNICAÇÕES LTDA"/>
    <s v="VINICIUS MESEL DE MELO"/>
    <x v="10"/>
    <s v="SAO PAULO"/>
    <s v="TIM SÃO PAULO - VILA MARIANA"/>
    <s v="TIM SÃO PAULO - VILA MARIANA"/>
    <s v="NTT1702152508"/>
    <s v="KDU 127 161/3"/>
    <s v="TM02132949"/>
    <s v="DUW 30 01"/>
    <s v="41000578142"/>
    <s v="STU8X345493"/>
    <n v="42982"/>
    <n v="154"/>
    <s v="RM"/>
    <s v="2 Dias uteis"/>
    <n v="106"/>
    <s v="CRITICO ACIMA"/>
  </r>
  <r>
    <s v="TEL TELECOMUNICAÇÕES LTDA"/>
    <s v="VITOR KIKUCHI SOUZA"/>
    <x v="9"/>
    <s v="CUBATÃO"/>
    <s v="TEL CUBATÃO"/>
    <s v="TEL CUBATÃO"/>
    <s v="NTT1802427430"/>
    <s v="KRC161282/2"/>
    <s v="TM02172446"/>
    <s v="RRUS 12 B 3"/>
    <s v="41000109868"/>
    <s v="CA72623266"/>
    <n v="43113"/>
    <n v="23"/>
    <s v="RM"/>
    <s v="2 Dias uteis"/>
    <n v="16"/>
    <s v="CRITICO"/>
  </r>
  <r>
    <s v="TEL TELECOMUNICAÇÕES LTDA"/>
    <s v="VITOR KIKUCHI SOUZA"/>
    <x v="9"/>
    <s v="CUBATÃO"/>
    <s v="TEL CUBATÃO"/>
    <s v="TEL CUBATÃO"/>
    <s v="NTT1802427430"/>
    <s v="BFL 901 009/4"/>
    <s v="TM02174150"/>
    <s v="EQUIPPED MAGAZINE-SUP 6601 EQUIPPED MAG"/>
    <s v="41000141595"/>
    <s v="SBR85503810"/>
    <n v="43113"/>
    <n v="23"/>
    <s v="RM"/>
    <s v="2 Dias uteis"/>
    <n v="16"/>
    <s v="CRITICO"/>
  </r>
  <r>
    <s v="TEL TELECOMUNICAÇÕES LTDA"/>
    <s v="VITOR KIKUCHI SOUZA"/>
    <x v="9"/>
    <s v="CUBATÃO"/>
    <s v="TEL CUBATÃO"/>
    <s v="TEL CUBATÃO"/>
    <s v="NTT1802427430"/>
    <s v="BFL 901 009/4"/>
    <s v="TM02174150"/>
    <s v="EQUIPPED MAGAZINE-SUP 6601 EQUIPPED MAG"/>
    <s v="41000141601"/>
    <s v="SBR85504370"/>
    <n v="43113"/>
    <n v="23"/>
    <s v="RM"/>
    <s v="2 Dias uteis"/>
    <n v="16"/>
    <s v="CRITICO"/>
  </r>
  <r>
    <s v="TEL TELECOMUNICAÇÕES LTDA"/>
    <s v="VITOR KIKUCHI SOUZA"/>
    <x v="9"/>
    <s v="CUBATÃO"/>
    <s v="TEL CUBATÃO"/>
    <s v="TEL CUBATÃO"/>
    <s v="NTT1802427154"/>
    <s v="ROJR211006/2"/>
    <s v="TM02159303"/>
    <s v="NPU3 C"/>
    <s v="41000416310"/>
    <s v="SCR9K450339"/>
    <n v="43113"/>
    <n v="23"/>
    <s v="RM"/>
    <s v="2 Dias uteis"/>
    <n v="16"/>
    <s v="CRITICO"/>
  </r>
  <r>
    <s v="TEL TELECOMUNICAÇÕES LTDA"/>
    <s v="VITOR KIKUCHI SOUZA"/>
    <x v="9"/>
    <s v="CUBATÃO"/>
    <s v="TEL CUBATÃO"/>
    <s v="TEL CUBATÃO"/>
    <s v="NTT1802453733"/>
    <s v="ROJR 211 005/1"/>
    <s v="TM02140637"/>
    <s v="LTU3 12/1"/>
    <s v="41000538330"/>
    <s v="SCR9J828815"/>
    <n v="43124"/>
    <n v="12"/>
    <s v="RM"/>
    <s v="2 Dias uteis"/>
    <n v="9"/>
    <s v="CRITICO"/>
  </r>
  <r>
    <s v="TEL TELECOMUNICAÇÕES LTDA"/>
    <s v="VITOR KIKUCHI SOUZA"/>
    <x v="9"/>
    <s v="CUBATÃO"/>
    <s v="TEL CUBATÃO"/>
    <s v="TEL CUBATÃO"/>
    <s v="NTT1802472691"/>
    <s v="ROJR 211 005/1"/>
    <s v="TM02140637"/>
    <s v="LTU3 12/1"/>
    <s v="41000083161"/>
    <s v="SCR9J436020"/>
    <n v="43131"/>
    <n v="5"/>
    <s v="RM"/>
    <s v="2 Dias uteis"/>
    <n v="4"/>
    <s v="FORA DO PRAZO"/>
  </r>
  <r>
    <s v="TEL TELECOMUNICAÇÕES LTDA"/>
    <s v="VITOR KIKUCHI SOUZA"/>
    <x v="9"/>
    <s v="CUBATÃO"/>
    <s v="TEL CUBATÃO"/>
    <s v="TEL CUBATÃO"/>
    <s v="NTT1802476830"/>
    <s v="ROJR 219 011/1"/>
    <s v="TM02175598"/>
    <s v="FAU2 - ROJR2190111"/>
    <s v="41000113624"/>
    <s v="SC580203364"/>
    <n v="43131"/>
    <n v="5"/>
    <s v="RM"/>
    <s v="2 Dias uteis"/>
    <n v="4"/>
    <s v="FORA DO PRAZO"/>
  </r>
  <r>
    <s v="TEL TELECOMUNICAÇÕES LTDA"/>
    <s v="VITOR KIKUCHI SOUZA"/>
    <x v="9"/>
    <s v="CUBATÃO"/>
    <s v="TEL CUBATÃO"/>
    <s v="TEL CUBATÃO"/>
    <s v="NTT1802472691"/>
    <s v="ROJR 211 005/1"/>
    <s v="TM02140637"/>
    <s v="LTU3 12/1"/>
    <s v="41000538332"/>
    <s v="SCR9J828871"/>
    <n v="43131"/>
    <n v="5"/>
    <s v="RM"/>
    <s v="2 Dias uteis"/>
    <n v="4"/>
    <s v="FORA DO PRAZO"/>
  </r>
  <r>
    <s v="TEL TELECOMUNICAÇÕES LTDA"/>
    <s v="VITOR KIKUCHI SOUZA"/>
    <x v="9"/>
    <s v="CUBATÃO"/>
    <s v="TEL CUBATÃO"/>
    <s v="TEL CUBATÃO"/>
    <s v="NTT1802453733"/>
    <s v="472059A.101"/>
    <s v="TM02147332"/>
    <s v="ESMC"/>
    <s v="41000540058"/>
    <s v="TY112018628"/>
    <n v="43125"/>
    <n v="11"/>
    <s v="RM"/>
    <s v="2 Dias uteis"/>
    <n v="8"/>
    <s v="FORA DO PRAZO"/>
  </r>
  <r>
    <s v="TEL TELECOMUNICAÇÕES LTDA"/>
    <s v="VITOR KIKUCHI SOUZA"/>
    <x v="9"/>
    <s v="CUBATÃO"/>
    <s v="TEL CUBATÃO"/>
    <s v="TEL CUBATÃO"/>
    <s v="NTT1802453733"/>
    <s v="ROJ2081311/1"/>
    <s v="TM02215800"/>
    <s v="MMU3A "/>
    <s v="41000631843"/>
    <s v="SCR9K816397"/>
    <n v="43125"/>
    <n v="11"/>
    <s v="RM"/>
    <s v="2 Dias uteis"/>
    <n v="8"/>
    <s v="FORA DO PRAZO"/>
  </r>
  <r>
    <s v="TEL TELECOMUNICAÇÕES LTDA"/>
    <s v="VITOR KIKUCHI SOUZA"/>
    <x v="9"/>
    <s v="CUBATÃO"/>
    <s v="TEL CUBATÃO"/>
    <s v="TEL CUBATÃO"/>
    <s v="NTT1702349943"/>
    <s v="SLAK00RACK01"/>
    <s v="TMI00003659"/>
    <s v="OPTIX RTN910"/>
    <s v="41000113126"/>
    <s v="020KHX1096004299"/>
    <n v="43076"/>
    <n v="60"/>
    <s v="RM"/>
    <s v="2 Dias uteis"/>
    <n v="41"/>
    <s v="CRITICO ACIMA"/>
  </r>
  <r>
    <s v="TEL TELECOMUNICAÇÕES LTDA"/>
    <s v="VITOR KIKUCHI SOUZA"/>
    <x v="9"/>
    <s v="CUBATÃO"/>
    <s v="TEL CUBATÃO"/>
    <s v="TEL CUBATÃO"/>
    <s v="NTT1702349943"/>
    <s v="T TN/C1FAN01"/>
    <s v="TMIT TN/C1FAN01"/>
    <s v="OPTIX RNT 910"/>
    <s v="41000114136"/>
    <s v="INV00004530"/>
    <n v="43076"/>
    <n v="60"/>
    <s v="RM"/>
    <s v="2 Dias uteis"/>
    <n v="41"/>
    <s v="CRITICO ACIMA"/>
  </r>
  <r>
    <s v="TEL TELECOMUNICAÇÕES LTDA"/>
    <s v="VITOR KIKUCHI SOUZA"/>
    <x v="9"/>
    <s v="CUBATÃO"/>
    <s v="TEL CUBATÃO"/>
    <s v="TEL CUBATÃO"/>
    <s v="NTT1702365292"/>
    <s v="ROJ208 1308/1"/>
    <s v="TM02140636"/>
    <s v="Placa MMU2H"/>
    <s v="41000502305"/>
    <s v="SA23107FV6U"/>
    <n v="43082"/>
    <n v="54"/>
    <s v="RM"/>
    <s v="2 Dias uteis"/>
    <n v="37"/>
    <s v="CRITICO ACIMA"/>
  </r>
  <r>
    <s v="TEL TELECOMUNICAÇÕES LTDA"/>
    <s v="VITOR KIKUCHI SOUZA"/>
    <x v="9"/>
    <s v="CUBATÃO"/>
    <s v="TEL CUBATÃO"/>
    <s v="TEL CUBATÃO"/>
    <s v="NTT1702365292"/>
    <s v="ROJ208 1308/1"/>
    <s v="TM02140636"/>
    <s v="Placa MMU2H"/>
    <s v="41000542706"/>
    <s v="SA2310738GZ"/>
    <n v="43082"/>
    <n v="54"/>
    <s v="RM"/>
    <s v="2 Dias uteis"/>
    <n v="37"/>
    <s v="CRITICO ACIMA"/>
  </r>
  <r>
    <s v="TEL TELECOMUNICAÇÕES LTDA"/>
    <s v="VITOR KIKUCHI SOUZA"/>
    <x v="9"/>
    <s v="CUBATÃO"/>
    <s v="TEL CUBATÃO"/>
    <s v="TEL CUBATÃO"/>
    <s v="NTT1702397188"/>
    <s v="KDU 127 174/4"/>
    <s v="TM02172603"/>
    <s v="DUW 41 01"/>
    <s v="41000637598"/>
    <s v="SB440313439"/>
    <n v="43108"/>
    <n v="28"/>
    <s v="RM"/>
    <s v="2 Dias uteis"/>
    <n v="21"/>
    <s v="CRITICO ACIMA"/>
  </r>
  <r>
    <s v="TEL TELECOMUNICAÇÕES LTDA"/>
    <s v="VIVALDO DIAS DOS SANTOS"/>
    <x v="7"/>
    <s v="SAO PAULO"/>
    <s v="TEL SÃO PAULO"/>
    <s v="TEL SÃO PAULO"/>
    <s v="NTT1702395312"/>
    <s v="03020REB"/>
    <s v="TM02155207"/>
    <s v="SL9D00CXPR01 - UNID DE PROC MULTI PROT CROSS CONNECT"/>
    <s v="41000008941"/>
    <s v="020REB1097601111"/>
    <n v="43111"/>
    <n v="25"/>
    <s v="RM"/>
    <s v="2 Dias uteis"/>
    <n v="18"/>
    <s v="CRITICO"/>
  </r>
  <r>
    <s v="TEL TELECOMUNICAÇÕES LTDA"/>
    <s v="VIVALDO DIAS DOS SANTOS"/>
    <x v="7"/>
    <s v="SAO PAULO"/>
    <s v="TEL SÃO PAULO"/>
    <s v="TEL SÃO PAULO"/>
    <s v="NTT1802476892"/>
    <s v="ROJR208002/3"/>
    <s v="TM02140638"/>
    <s v="LTU 16/1"/>
    <s v="41000009560"/>
    <s v="CA71929111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76892"/>
    <s v="ROJ208 1308/1"/>
    <s v="TM02140636"/>
    <s v="Placa MMU2H"/>
    <s v="41000026716"/>
    <s v="SS632553365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76892"/>
    <s v="BFD50914/1"/>
    <s v="TM02140662"/>
    <s v="FAU1"/>
    <s v="41000047971"/>
    <s v="C58CE60313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76892"/>
    <s v="ROJ208 1308/1"/>
    <s v="TM02140636"/>
    <s v="Placa MMU2H"/>
    <s v="41000081100"/>
    <s v="SA2310FV1X1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76892"/>
    <s v="ROJ208 1308/1"/>
    <s v="TM02140636"/>
    <s v="Placa MMU2H"/>
    <s v="41000081101"/>
    <s v="SCR9B373374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76892"/>
    <s v="ROJ208 1308/1"/>
    <s v="TM02140636"/>
    <s v="Placa MMU2H"/>
    <s v="41000109853"/>
    <s v="SS632542554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76892"/>
    <s v="ROJ208 1308/1"/>
    <s v="TM02140636"/>
    <s v="Placa MMU2H"/>
    <s v="41000109855"/>
    <s v="SA2310DXJHW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76892"/>
    <s v="ROJ208 1308/1"/>
    <s v="TM02140636"/>
    <s v="Placa MMU2H"/>
    <s v="41000109856"/>
    <s v="SCR9B354125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76892"/>
    <s v="ROJR 208 011/1"/>
    <s v="TM02154800"/>
    <s v="NPU1 C"/>
    <s v="41000141733"/>
    <s v="SA2310EQ2MS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76892"/>
    <s v="ROJ208 1308/1"/>
    <s v="TM02140636"/>
    <s v="Placa MMU2H"/>
    <s v="41000152957"/>
    <s v="SS632395055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76892"/>
    <s v="RYS 110 243/1"/>
    <s v="TMI00013253"/>
    <s v="SIM CARD CHIP  - RYS 110 2431"/>
    <s v="41000402370"/>
    <s v="BS81174557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76892"/>
    <s v="BFD 599 028/1 R3A"/>
    <s v="TM02142769"/>
    <s v="SUBRACK AMM 20P B"/>
    <s v="41000402718"/>
    <s v="X111634144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76892"/>
    <s v="ROJR 211 001/1"/>
    <s v="TM02215814"/>
    <s v="FILTRO DE POTENCIA PFU1"/>
    <s v="41000505872"/>
    <s v="ST710399892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76892"/>
    <s v="ROJ208 1308/1"/>
    <s v="TM02140636"/>
    <s v="Placa MMU2H"/>
    <s v="41000510904"/>
    <s v="SCR9B354121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59827"/>
    <s v="NCD90156/1"/>
    <s v="TM02217581"/>
    <s v="GPS RECEIVER UNIT"/>
    <s v="41000523223"/>
    <s v="STU8KCC7168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76892"/>
    <s v="ROJR 211 001/1"/>
    <s v="TM02215814"/>
    <s v="FILTRO DE POTENCIA PFU1"/>
    <s v="41000549225"/>
    <s v="ST781191741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69970"/>
    <s v="KDU 127 174/4"/>
    <s v="TM02172603"/>
    <s v="DUW 41 01"/>
    <s v="41000562179"/>
    <s v="CD3D869421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76892"/>
    <s v="RDH10247/2"/>
    <s v="TM02215820"/>
    <s v="SFP GBLX 1310NM"/>
    <s v="41000637651"/>
    <s v="EC172600383023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802476892"/>
    <s v="ROJR 208 012/1"/>
    <s v="TM02144674"/>
    <s v="ETU2 B ROJR208012/1 "/>
    <s v="41000656218"/>
    <s v="SA2310FSENQ"/>
    <n v="43131"/>
    <n v="5"/>
    <s v="RM"/>
    <s v="2 Dias uteis"/>
    <n v="4"/>
    <s v="FORA DO PRAZO"/>
  </r>
  <r>
    <s v="TEL TELECOMUNICAÇÕES LTDA"/>
    <s v="VIVALDO DIAS DOS SANTOS"/>
    <x v="7"/>
    <s v="SAO PAULO"/>
    <s v="TEL SÃO PAULO"/>
    <s v="TEL SÃO PAULO"/>
    <s v="NTT1702395173"/>
    <s v="03030LKH"/>
    <s v="TM02214663"/>
    <s v="FAN RTN 950 TND1FAN02"/>
    <s v="41000152820"/>
    <s v="030LKH10H1000298"/>
    <n v="43100"/>
    <n v="36"/>
    <s v="RM"/>
    <s v="2 Dias uteis"/>
    <n v="25"/>
    <s v="CRITICO ACIMA"/>
  </r>
  <r>
    <s v="TEL TELECOMUNICAÇÕES LTDA"/>
    <s v="VIVALDO DIAS DOS SANTOS"/>
    <x v="7"/>
    <s v="SAO PAULO"/>
    <s v="TEL SÃO PAULO"/>
    <s v="TEL SÃO PAULO"/>
    <s v="NTT1702395173"/>
    <s v="ROJ208 1308/1"/>
    <s v="TM02140636"/>
    <s v="Placa MMU2H"/>
    <s v="41000542705"/>
    <s v="SA23106VAZK"/>
    <n v="43100"/>
    <n v="36"/>
    <s v="RM"/>
    <s v="2 Dias uteis"/>
    <n v="25"/>
    <s v="CRITICO ACIMA"/>
  </r>
  <r>
    <s v="TEL TELECOMUNICAÇÕES LTDA"/>
    <s v="WAGNER DA SILVA GARCIA"/>
    <x v="0"/>
    <s v="SAO PAULO"/>
    <s v="TIM SÃO PAULO - LAPA"/>
    <s v="TIM SÃO PAULO - LAPA"/>
    <s v="NTT1702221383"/>
    <s v="800.0842.04"/>
    <s v="TMI00007049"/>
    <s v="DM SWITCH 2104G2-EDD"/>
    <s v="41000000842"/>
    <s v="2102045"/>
    <n v="43019"/>
    <n v="117"/>
    <s v="RM"/>
    <s v="2 Dias uteis"/>
    <n v="79"/>
    <s v="CRITICO ACIMA"/>
  </r>
  <r>
    <s v="TEL TELECOMUNICAÇÕES LTDA"/>
    <s v="WALLACE OLIVEIRA LEITE LIMA"/>
    <x v="19"/>
    <s v="SAO PAULO"/>
    <s v="TEL SÃO PAULO"/>
    <s v="TEL SÃO PAULO"/>
    <s v="NTT1802420761"/>
    <s v="03020LWE"/>
    <s v="TM02214661"/>
    <s v="TND1AUXQ - PLACA PARA SISTEMA AUXILIAR"/>
    <s v="41000547915"/>
    <s v="020LWE10HB000032"/>
    <n v="43113"/>
    <n v="23"/>
    <s v="RM"/>
    <s v="2 Dias uteis"/>
    <n v="16"/>
    <s v="CRITICO"/>
  </r>
  <r>
    <s v="TEL TELECOMUNICAÇÕES LTDA"/>
    <s v="WALLACE OLIVEIRA LEITE LIMA"/>
    <x v="19"/>
    <s v="SAO PAULO"/>
    <s v="TEL SÃO PAULO"/>
    <s v="TEL SÃO PAULO"/>
    <s v="NTT0102044630"/>
    <s v="KRC 161 280/1"/>
    <s v="TM02172444"/>
    <s v="RUS 02 B3"/>
    <s v="41000656314"/>
    <s v="SCA73582091"/>
    <n v="43129"/>
    <n v="7"/>
    <s v="RM"/>
    <s v="2 Dias uteis"/>
    <n v="6"/>
    <s v="FORA DO PRAZO"/>
  </r>
  <r>
    <s v="TEL TELECOMUNICAÇÕES LTDA"/>
    <s v="WALLACE OLIVEIRA LEITE LIMA"/>
    <x v="19"/>
    <s v="SAO PAULO"/>
    <s v="TEL SÃO PAULO"/>
    <s v="TEL SÃO PAULO"/>
    <s v="NTT0102044630"/>
    <s v="KRC 161 280/1"/>
    <s v="TM02172444"/>
    <s v="RUS 02 B3"/>
    <s v="41000656334"/>
    <s v="SCA73568920"/>
    <n v="43129"/>
    <n v="7"/>
    <s v="RM"/>
    <s v="2 Dias uteis"/>
    <n v="6"/>
    <s v="FORA DO PRAZO"/>
  </r>
  <r>
    <s v="TEL TELECOMUNICAÇÕES LTDA"/>
    <s v="WALLACE OLIVEIRA LEITE LIMA"/>
    <x v="19"/>
    <s v="SAO PAULO"/>
    <s v="TEL SÃO PAULO"/>
    <s v="TEL SÃO PAULO"/>
    <s v="NTT0102044630"/>
    <s v="KRC 161 280/1"/>
    <s v="TM02172444"/>
    <s v="RUS 02 B3"/>
    <s v="41000656339"/>
    <s v="SCA73582105"/>
    <n v="43129"/>
    <n v="7"/>
    <s v="RM"/>
    <s v="2 Dias uteis"/>
    <n v="6"/>
    <s v="FORA DO PRAZO"/>
  </r>
  <r>
    <s v="TEL TELECOMUNICAÇÕES LTDA"/>
    <s v="WALLACE OLIVEIRA LEITE LIMA"/>
    <x v="19"/>
    <s v="SAO PAULO"/>
    <s v="TEL SÃO PAULO"/>
    <s v="TEL SÃO PAULO"/>
    <s v="NTT0102044630"/>
    <s v="KRC 161 280/1"/>
    <s v="TM02172444"/>
    <s v="RUS 02 B3"/>
    <s v="41000656344"/>
    <s v="SCA73582113"/>
    <n v="43129"/>
    <n v="7"/>
    <s v="RM"/>
    <s v="2 Dias uteis"/>
    <n v="6"/>
    <s v="FORA DO PRAZO"/>
  </r>
  <r>
    <s v="TEL TELECOMUNICAÇÕES LTDA"/>
    <s v="WALLACE OLIVEIRA LEITE LIMA"/>
    <x v="19"/>
    <s v="SAO PAULO"/>
    <s v="TEL SÃO PAULO"/>
    <s v="TEL SÃO PAULO"/>
    <s v="NTT0102044630"/>
    <s v="KRC 161 280/1"/>
    <s v="TM02172444"/>
    <s v="RUS 02 B3"/>
    <s v="41000656350"/>
    <s v="SCA73568915"/>
    <n v="43129"/>
    <n v="7"/>
    <s v="RM"/>
    <s v="2 Dias uteis"/>
    <n v="6"/>
    <s v="FORA DO PRAZO"/>
  </r>
  <r>
    <s v="TEL TELECOMUNICAÇÕES LTDA"/>
    <s v="WALLACE OLIVEIRA LEITE LIMA"/>
    <x v="19"/>
    <s v="SAO PAULO"/>
    <s v="TEL SÃO PAULO"/>
    <s v="TEL SÃO PAULO"/>
    <s v="NTT0102044630"/>
    <s v="KRC 161 280/1"/>
    <s v="TM02172444"/>
    <s v="RUS 02 B3"/>
    <s v="41000656351"/>
    <s v="SCA73610267"/>
    <n v="43129"/>
    <n v="7"/>
    <s v="RM"/>
    <s v="2 Dias uteis"/>
    <n v="6"/>
    <s v="FORA DO PRAZO"/>
  </r>
  <r>
    <s v="TEL TELECOMUNICAÇÕES LTDA"/>
    <s v="WALLACE OLIVEIRA LEITE LIMA"/>
    <x v="19"/>
    <s v="SAO PAULO"/>
    <s v="TEL SÃO PAULO"/>
    <s v="TEL SÃO PAULO"/>
    <s v="NTT1702197020"/>
    <s v="KRC 118 65/2"/>
    <s v="TM02173761"/>
    <s v="RUS 01 B3 80W (1800M)"/>
    <s v="41000080840"/>
    <s v="SCA73113210"/>
    <n v="43008"/>
    <n v="128"/>
    <s v="RM"/>
    <s v="2 Dias uteis"/>
    <n v="86"/>
    <s v="CRITICO ACIMA"/>
  </r>
  <r>
    <s v="TEL TELECOMUNICAÇÕES LTDA"/>
    <s v="WALLACE OLIVEIRA LEITE LIMA"/>
    <x v="19"/>
    <s v="SAO PAULO"/>
    <s v="TEL SÃO PAULO"/>
    <s v="TEL SÃO PAULO"/>
    <s v="NTT1702197020"/>
    <s v="KRC 131 1003/1"/>
    <s v="TM02109070"/>
    <s v="COM PPB-KRC1311003/2-KIT EDGE DTRU 1800"/>
    <s v="41000111983"/>
    <s v="STT20009QNG"/>
    <n v="43008"/>
    <n v="128"/>
    <s v="RM"/>
    <s v="2 Dias uteis"/>
    <n v="86"/>
    <s v="CRITICO ACIMA"/>
  </r>
  <r>
    <s v="TEL TELECOMUNICAÇÕES LTDA"/>
    <s v="WALLACE OLIVEIRA LEITE LIMA"/>
    <x v="19"/>
    <s v="SAO PAULO"/>
    <s v="TEL SÃO PAULO"/>
    <s v="TEL SÃO PAULO"/>
    <s v="NTT1702217960"/>
    <s v="1/BFL 901 009/1"/>
    <s v="TMI126478"/>
    <s v="SUP 6601"/>
    <s v="41000595227"/>
    <s v="B090237687"/>
    <n v="43013"/>
    <n v="123"/>
    <s v="RM"/>
    <s v="2 Dias uteis"/>
    <n v="83"/>
    <s v="CRITICO ACIMA"/>
  </r>
  <r>
    <s v="TEL TELECOMUNICAÇÕES LTDA"/>
    <s v="WALLACE OLIVEIRA LEITE LIMA"/>
    <x v="19"/>
    <s v="SAO PAULO"/>
    <s v="TEL SÃO PAULO"/>
    <s v="TEL SÃO PAULO"/>
    <s v="NTT1702217960"/>
    <s v="KDU 127 174/4"/>
    <s v="TM02172603"/>
    <s v="DUW 41 01"/>
    <s v="41000595238"/>
    <s v="B440041064"/>
    <n v="43013"/>
    <n v="123"/>
    <s v="RM"/>
    <s v="2 Dias uteis"/>
    <n v="83"/>
    <s v="CRITICO ACIMA"/>
  </r>
  <r>
    <s v="TEL TELECOMUNICAÇÕES LTDA"/>
    <s v="WANDERLEY RAMOS"/>
    <x v="3"/>
    <s v="SAO PAULO"/>
    <s v="TIM SÃO PAULO - LAPA"/>
    <s v="TIM SÃO PAULO - LAPA"/>
    <s v="NTT1702276216"/>
    <s v="LTD1302-BH1"/>
    <s v="TMILTD1302-BH1"/>
    <s v="LTD1302BH1"/>
    <s v="41000150910"/>
    <s v="L015C053349"/>
    <n v="43040"/>
    <n v="96"/>
    <s v="RM"/>
    <s v="2 Dias uteis"/>
    <n v="65"/>
    <s v="CRITICO ACIMA"/>
  </r>
  <r>
    <s v="TEL TELECOMUNICAÇÕES LTDA"/>
    <s v="WANDERLEY RAMOS"/>
    <x v="3"/>
    <s v="SAO PAULO"/>
    <s v="TIM SÃO PAULO - LAPA"/>
    <s v="TIM SÃO PAULO - LAPA"/>
    <s v="NTT1702276216"/>
    <s v="LTD1302-BH1"/>
    <s v="TMILTD1302-BH1"/>
    <s v="LTD1302BH1"/>
    <s v="41000150912"/>
    <s v="L015C051808"/>
    <n v="43040"/>
    <n v="96"/>
    <s v="RM"/>
    <s v="2 Dias uteis"/>
    <n v="65"/>
    <s v="CRITICO ACIMA"/>
  </r>
  <r>
    <s v="TEL TELECOMUNICAÇÕES LTDA"/>
    <s v="WANDERLEY RAMOS"/>
    <x v="3"/>
    <s v="SAO PAULO"/>
    <s v="TIM SÃO PAULO - LAPA"/>
    <s v="TIM SÃO PAULO - LAPA"/>
    <s v="NTT1702276216"/>
    <s v="LTD1302-BH1"/>
    <s v="TMILTD1302-BH1"/>
    <s v="LTD1302BH1"/>
    <s v="41000150913"/>
    <s v="L015C050482"/>
    <n v="43040"/>
    <n v="96"/>
    <s v="RM"/>
    <s v="2 Dias uteis"/>
    <n v="65"/>
    <s v="CRITICO ACIMA"/>
  </r>
  <r>
    <s v="TEL TELECOMUNICAÇÕES LTDA"/>
    <s v="WANDERLEY RAMOS"/>
    <x v="3"/>
    <s v="SAO PAULO"/>
    <s v="TIM SÃO PAULO - LAPA"/>
    <s v="TIM SÃO PAULO - LAPA"/>
    <s v="NTT1702276216"/>
    <s v="LTD1302-BH1"/>
    <s v="TMILTD1302-BH1"/>
    <s v="LTD1302BH1"/>
    <s v="41000150914"/>
    <s v="L015C053293"/>
    <n v="43040"/>
    <n v="96"/>
    <s v="RM"/>
    <s v="2 Dias uteis"/>
    <n v="65"/>
    <s v="CRITICO ACIMA"/>
  </r>
  <r>
    <s v="TEL TELECOMUNICAÇÕES LTDA"/>
    <s v="WANDERLEY RAMOS"/>
    <x v="3"/>
    <s v="SAO PAULO"/>
    <s v="TEL SÃO PAULO"/>
    <s v="TEL SÃO PAULO"/>
    <s v="NTT1702276364"/>
    <s v="30PA901-12C-FT-D"/>
    <s v="TMI30PA901-12C-FT-D"/>
    <s v="ASR 901"/>
    <s v="41000662753"/>
    <s v="FOX1842P0KM"/>
    <n v="43133"/>
    <n v="3"/>
    <s v="RET"/>
    <s v="2 Dias uteis"/>
    <n v="2"/>
    <s v="NO PRAZO"/>
  </r>
  <r>
    <s v="TEL TELECOMUNICAÇÕES LTDA"/>
    <s v="WANDERLEY RAMOS"/>
    <x v="3"/>
    <s v="SAO PAULO"/>
    <s v="TEL SÃO PAULO"/>
    <s v="TEL SÃO PAULO"/>
    <s v="NTT1702162330"/>
    <s v="KRC 118 76/1"/>
    <s v="TM02132972"/>
    <s v="RRUS 2100 - REMOTE RADIO UNIT RRUS 2100 MHZ"/>
    <s v="41000115281"/>
    <s v="CA71204648"/>
    <n v="42997"/>
    <n v="139"/>
    <s v="RM"/>
    <s v="2 Dias uteis"/>
    <n v="95"/>
    <s v="CRITICO ACIMA"/>
  </r>
  <r>
    <s v="TEL TELECOMUNICAÇÕES LTDA"/>
    <s v="WANDERLEY RAMOS"/>
    <x v="3"/>
    <s v="SAO PAULO"/>
    <s v="TEL SÃO PAULO"/>
    <s v="TEL SÃO PAULO"/>
    <s v="NTT1702277141"/>
    <s v="KDU137624/1"/>
    <s v="TM02173738"/>
    <s v="DUS 41 01"/>
    <s v="41000419166"/>
    <s v="D164306961"/>
    <n v="43038"/>
    <n v="98"/>
    <s v="RM"/>
    <s v="2 Dias uteis"/>
    <n v="67"/>
    <s v="CRITICO ACIMA"/>
  </r>
  <r>
    <s v="TEL TELECOMUNICAÇÕES LTDA"/>
    <s v="WANDERLEY RAMOS"/>
    <x v="3"/>
    <s v="SAO PAULO"/>
    <s v="TEL SÃO PAULO"/>
    <s v="TEL SÃO PAULO"/>
    <s v="NTT1702175176"/>
    <s v="SLC0623DS6C-01M"/>
    <s v="TMI00003795"/>
    <s v="SLC0623DS6C-01M"/>
    <s v="41000537572"/>
    <s v="145071026135"/>
    <n v="42997"/>
    <n v="139"/>
    <s v="RM"/>
    <s v="2 Dias uteis"/>
    <n v="95"/>
    <s v="CRITICO ACIMA"/>
  </r>
  <r>
    <s v="TEL TELECOMUNICAÇÕES LTDA"/>
    <s v="WANDERLEY RAMOS"/>
    <x v="3"/>
    <s v="SAO PAULO"/>
    <s v="TEL SÃO PAULO"/>
    <s v="TEL SÃO PAULO"/>
    <s v="NTT1702277141"/>
    <s v="ROJ2081311/1"/>
    <s v="TM02215800"/>
    <s v="MMU3A "/>
    <s v="41000569845"/>
    <s v="CR9K368502"/>
    <n v="43038"/>
    <n v="98"/>
    <s v="RM"/>
    <s v="2 Dias uteis"/>
    <n v="67"/>
    <s v="CRITICO ACIMA"/>
  </r>
  <r>
    <s v="TEL TELECOMUNICAÇÕES LTDA"/>
    <s v="WANDERLEY RAMOS"/>
    <x v="3"/>
    <s v="SAO PAULO"/>
    <s v="TEL SÃO PAULO"/>
    <s v="TEL SÃO PAULO"/>
    <s v="NTT1702175176"/>
    <s v="241119.105"/>
    <s v="TM02217939"/>
    <s v="FLATPACK2 48/3000 HE"/>
    <s v="41000595423"/>
    <s v="171550017743"/>
    <n v="42997"/>
    <n v="139"/>
    <s v="RM"/>
    <s v="2 Dias uteis"/>
    <n v="95"/>
    <s v="CRITICO ACIMA"/>
  </r>
  <r>
    <s v="TEL TELECOMUNICAÇÕES LTDA"/>
    <s v="WANDERLEY RAMOS"/>
    <x v="3"/>
    <s v="SAO PAULO"/>
    <s v="TEL SÃO PAULO"/>
    <s v="TEL SÃO PAULO"/>
    <s v="NTT1702175176"/>
    <s v="241119.105"/>
    <s v="TM02217939"/>
    <s v="FLATPACK2 48/3000 HE"/>
    <s v="41000595424"/>
    <s v="171550017745"/>
    <n v="42997"/>
    <n v="139"/>
    <s v="RM"/>
    <s v="2 Dias uteis"/>
    <n v="95"/>
    <s v="CRITICO ACIMA"/>
  </r>
  <r>
    <s v="TEL TELECOMUNICAÇÕES LTDA"/>
    <s v="WANDERLEY RAMOS"/>
    <x v="3"/>
    <s v="SAO PAULO"/>
    <s v="TIM SÃO PAULO - VILA MARIANA"/>
    <s v="TIM SÃO PAULO - VILA MARIANA"/>
    <s v="NTT1702175176"/>
    <s v="SR300A/-48V RACK 19"/>
    <s v="TMISR300A/-48V RACK 19"/>
    <s v="SR300A48V RACK 19"/>
    <s v="41000106221"/>
    <s v="H01I07898424051417"/>
    <n v="42993"/>
    <n v="143"/>
    <s v="RM"/>
    <s v="2 Dias uteis"/>
    <n v="97"/>
    <s v="CRITICO ACIMA"/>
  </r>
  <r>
    <s v="TEL TELECOMUNICAÇÕES LTDA"/>
    <s v="WEBBERTON LOUZADA CARDOSO"/>
    <x v="13"/>
    <s v="PIRACICABA"/>
    <s v="TEL PIRACICABA"/>
    <s v="TEL PIRACICABA"/>
    <s v="NTT1802420355"/>
    <s v="R2K5ES"/>
    <s v="TM02218044"/>
    <s v="UR 50A48V (EXPANSION OLD POWER STATION)"/>
    <s v="41000401751"/>
    <s v="150350144"/>
    <n v="43112"/>
    <n v="24"/>
    <s v="RM"/>
    <s v="2 Dias uteis"/>
    <n v="17"/>
    <s v="CRITICO"/>
  </r>
  <r>
    <s v="TEL TELECOMUNICAÇÕES LTDA"/>
    <s v="WEBBERTON LOUZADA CARDOSO"/>
    <x v="13"/>
    <s v="PIRACICABA"/>
    <s v="TEL PIRACICABA"/>
    <s v="TEL PIRACICABA"/>
    <s v="NTT1802420355"/>
    <s v="R2K5ES"/>
    <s v="TM02218044"/>
    <s v="UR 50A48V (EXPANSION OLD POWER STATION)"/>
    <s v="41000401752"/>
    <s v="1502S0799"/>
    <n v="43112"/>
    <n v="24"/>
    <s v="RM"/>
    <s v="2 Dias uteis"/>
    <n v="17"/>
    <s v="CRITICO"/>
  </r>
  <r>
    <s v="TEL TELECOMUNICAÇÕES LTDA"/>
    <s v="WEBBERTON LOUZADA CARDOSO"/>
    <x v="13"/>
    <s v="PIRACICABA"/>
    <s v="TEL PIRACICABA"/>
    <s v="TEL PIRACICABA"/>
    <s v="NTT1702365204"/>
    <s v="ROJR208013/1"/>
    <s v="TM02140641"/>
    <s v="LTU2 155"/>
    <s v="41000009633"/>
    <s v="A2310E6WDZ"/>
    <n v="43095"/>
    <n v="41"/>
    <s v="RM"/>
    <s v="2 Dias uteis"/>
    <n v="29"/>
    <s v="CRITICO ACIMA"/>
  </r>
  <r>
    <s v="TEL TELECOMUNICAÇÕES LTDA"/>
    <s v="WEBBERTON LOUZADA CARDOSO"/>
    <x v="13"/>
    <s v="PIRACICABA"/>
    <s v="TEL PIRACICABA"/>
    <s v="TEL PIRACICABA"/>
    <s v="NTT1702365204"/>
    <s v="ROJR208013/1"/>
    <s v="TM02140641"/>
    <s v="LTU2 155"/>
    <s v="41000009845"/>
    <s v="CR9E428058"/>
    <n v="43095"/>
    <n v="41"/>
    <s v="RM"/>
    <s v="2 Dias uteis"/>
    <n v="29"/>
    <s v="CRITICO ACIMA"/>
  </r>
  <r>
    <s v="TEL TELECOMUNICAÇÕES LTDA"/>
    <s v="WEBBERTON LOUZADA CARDOSO"/>
    <x v="13"/>
    <s v="PIRACICABA"/>
    <s v="TEL PIRACICABA"/>
    <s v="TEL PIRACICABA"/>
    <s v="NTT1702222120"/>
    <s v="OM1S50N"/>
    <s v="TM02153360"/>
    <s v="RETIFICADOR OMIBRA AZUL 50A - 2 COOLERS"/>
    <s v="41000033008"/>
    <s v="OTI3401"/>
    <n v="43020"/>
    <n v="116"/>
    <s v="RM"/>
    <s v="2 Dias uteis"/>
    <n v="78"/>
    <s v="CRITICO ACIMA"/>
  </r>
  <r>
    <s v="TEL TELECOMUNICAÇÕES LTDA"/>
    <s v="WEBBERTON LOUZADA CARDOSO"/>
    <x v="13"/>
    <s v="PIRACICABA"/>
    <s v="TEL PIRACICABA"/>
    <s v="TEL PIRACICABA"/>
    <s v="NTT1702289799"/>
    <s v="BFD 599 028/1"/>
    <s v="TMI0000376"/>
    <s v="AMM 20P"/>
    <s v="41000080333"/>
    <s v="C920844963"/>
    <n v="43045"/>
    <n v="91"/>
    <s v="RM"/>
    <s v="2 Dias uteis"/>
    <n v="63"/>
    <s v="CRITICO ACIMA"/>
  </r>
  <r>
    <s v="TEL TELECOMUNICAÇÕES LTDA"/>
    <s v="WEBBERTON LOUZADA CARDOSO"/>
    <x v="13"/>
    <s v="PIRACICABA"/>
    <s v="TEL PIRACICABA"/>
    <s v="TEL PIRACICABA"/>
    <s v="NTT1702222595"/>
    <s v="FR 48V1200 W"/>
    <s v="TMI00004285"/>
    <s v="RETIFICADOR DELTA FR 48V  1200W"/>
    <s v="41000110480"/>
    <s v="2100016366"/>
    <n v="43020"/>
    <n v="116"/>
    <s v="RM"/>
    <s v="2 Dias uteis"/>
    <n v="78"/>
    <s v="CRITICO ACIMA"/>
  </r>
  <r>
    <s v="TEL TELECOMUNICAÇÕES LTDA"/>
    <s v="WEBBERTON LOUZADA CARDOSO"/>
    <x v="13"/>
    <s v="PIRACICABA"/>
    <s v="TEL PIRACICABA"/>
    <s v="TEL PIRACICABA"/>
    <s v="NTT1702222595"/>
    <s v="FR 48V1200 W"/>
    <s v="TMI00004285"/>
    <s v="RETIFICADOR DELTA FR 48V  1200W"/>
    <s v="41000110483"/>
    <s v="0100388314"/>
    <n v="43020"/>
    <n v="116"/>
    <s v="RM"/>
    <s v="2 Dias uteis"/>
    <n v="78"/>
    <s v="CRITICO ACIMA"/>
  </r>
  <r>
    <s v="TEL TELECOMUNICAÇÕES LTDA"/>
    <s v="WEBBERTON LOUZADA CARDOSO"/>
    <x v="13"/>
    <s v="PIRACICABA"/>
    <s v="TEL PIRACICABA"/>
    <s v="TEL PIRACICABA"/>
    <s v="NTT1702222120"/>
    <s v="OM1S50N"/>
    <s v="TM02153360"/>
    <s v="RETIFICADOR OMIBRA AZUL 50A - 2 COOLERS"/>
    <s v="41000121711"/>
    <s v="OSB6321"/>
    <n v="43020"/>
    <n v="116"/>
    <s v="RM"/>
    <s v="2 Dias uteis"/>
    <n v="78"/>
    <s v="CRITICO ACIMA"/>
  </r>
  <r>
    <s v="TEL TELECOMUNICAÇÕES LTDA"/>
    <s v="WEBBERTON LOUZADA CARDOSO"/>
    <x v="13"/>
    <s v="PIRACICABA"/>
    <s v="TEL PIRACICABA"/>
    <s v="TEL PIRACICABA"/>
    <s v="NTT1702289799"/>
    <s v="BFD50914/1"/>
    <s v="TM02140662"/>
    <s v="FAU1"/>
    <s v="41000123312"/>
    <s v="SC58CA30976"/>
    <n v="43045"/>
    <n v="91"/>
    <s v="RM"/>
    <s v="2 Dias uteis"/>
    <n v="63"/>
    <s v="CRITICO ACIMA"/>
  </r>
  <r>
    <s v="TEL TELECOMUNICAÇÕES LTDA"/>
    <s v="WEBBERTON LOUZADA CARDOSO"/>
    <x v="13"/>
    <s v="PIRACICABA"/>
    <s v="TEL PIRACICABA"/>
    <s v="TEL PIRACICABA"/>
    <s v="NTT1702222595"/>
    <s v="FR 48V1200 W"/>
    <s v="TMI00004285"/>
    <s v="RETIFICADOR DELTA FR 48V  1200W"/>
    <s v="41000537514"/>
    <s v="2100021758"/>
    <n v="43020"/>
    <n v="116"/>
    <s v="RM"/>
    <s v="2 Dias uteis"/>
    <n v="78"/>
    <s v="CRITICO ACIMA"/>
  </r>
  <r>
    <s v="TEL TELECOMUNICAÇÕES LTDA"/>
    <s v="WEBBERTON LOUZADA CARDOSO"/>
    <x v="13"/>
    <s v="PIRACICABA"/>
    <s v="TEL PIRACICABA"/>
    <s v="TEL PIRACICABA"/>
    <s v="NTT1702222595"/>
    <s v="FR 48V1200 W"/>
    <s v="TMI00004285"/>
    <s v="RETIFICADOR DELTA FR 48V  1200W"/>
    <s v="41000537515"/>
    <s v="0100694814"/>
    <n v="43020"/>
    <n v="116"/>
    <s v="RM"/>
    <s v="2 Dias uteis"/>
    <n v="78"/>
    <s v="CRITICO ACIMA"/>
  </r>
  <r>
    <s v="TEL TELECOMUNICAÇÕES LTDA"/>
    <s v="WEBBERTON LOUZADA CARDOSO"/>
    <x v="13"/>
    <s v="PIRACICABA"/>
    <s v="TEL PIRACICABA"/>
    <s v="TEL PIRACICABA"/>
    <s v="NTT1702222595"/>
    <s v="FR 48V1200 W"/>
    <s v="TMI00004285"/>
    <s v="RETIFICADOR DELTA FR 48V  1200W"/>
    <s v="41000537518"/>
    <s v="3200010476"/>
    <n v="43020"/>
    <n v="116"/>
    <s v="RM"/>
    <s v="2 Dias uteis"/>
    <n v="78"/>
    <s v="CRITICO ACIMA"/>
  </r>
  <r>
    <s v="TEL TELECOMUNICAÇÕES LTDA"/>
    <s v="WEBBERTON LOUZADA CARDOSO"/>
    <x v="13"/>
    <s v="PIRACICABA"/>
    <s v="TEL PIRACICABA"/>
    <s v="TEL PIRACICABA"/>
    <s v="NTT1702216703"/>
    <s v="UKL40170/A13"/>
    <s v="TMIUKL40170/A13"/>
    <s v="RAU2 X 7/A13"/>
    <s v="41000538314"/>
    <s v="SCA73322764"/>
    <n v="43012"/>
    <n v="124"/>
    <s v="RM"/>
    <s v="2 Dias uteis"/>
    <n v="84"/>
    <s v="CRITICO ACIMA"/>
  </r>
  <r>
    <s v="TEL TELECOMUNICAÇÕES LTDA"/>
    <s v="WEBBERTON LOUZADA CARDOSO"/>
    <x v="13"/>
    <s v="PIRACICABA"/>
    <s v="TEL PIRACICABA"/>
    <s v="TEL PIRACICABA"/>
    <s v="NTT1702260736"/>
    <s v="UKL40171/A43"/>
    <s v="TMIUKL40171/A43"/>
    <s v="RAU2 X 8/A43"/>
    <s v="41000564334"/>
    <s v="SCA73284143"/>
    <n v="43032"/>
    <n v="104"/>
    <s v="RM"/>
    <s v="2 Dias uteis"/>
    <n v="71"/>
    <s v="CRITICO ACIMA"/>
  </r>
  <r>
    <s v="TEL TELECOMUNICAÇÕES LTDA"/>
    <s v="WEBBERTON LOUZADA CARDOSO"/>
    <x v="13"/>
    <s v="PIRACICABA"/>
    <s v="TEL PIRACICABA"/>
    <s v="TEL PIRACICABA"/>
    <s v="NTT1702330300"/>
    <s v="UKL40170/A18"/>
    <s v="TMIUKL 401 70/A18"/>
    <s v="ODU RAU2 X 7/A18"/>
    <s v="41000564375"/>
    <s v="SCA73311267"/>
    <n v="43066"/>
    <n v="70"/>
    <s v="RM"/>
    <s v="2 Dias uteis"/>
    <n v="49"/>
    <s v="CRITICO ACIMA"/>
  </r>
  <r>
    <s v="TEL TELECOMUNICAÇÕES LTDA"/>
    <s v="WEBBERTON LOUZADA CARDOSO"/>
    <x v="13"/>
    <s v="PIRACICABA"/>
    <s v="TEL PIRACICABA"/>
    <s v="TEL PIRACICABA"/>
    <s v="NTT1702289799"/>
    <s v="ROJ208 1308/1"/>
    <s v="TM02140636"/>
    <s v="Placa MMU2H"/>
    <s v="41000564499"/>
    <s v="SCR9K471002"/>
    <n v="43045"/>
    <n v="91"/>
    <s v="RM"/>
    <s v="2 Dias uteis"/>
    <n v="63"/>
    <s v="CRITICO ACIMA"/>
  </r>
  <r>
    <s v="TEL TELECOMUNICAÇÕES LTDA"/>
    <s v="WEBBERTON LOUZADA CARDOSO"/>
    <x v="13"/>
    <s v="PIRACICABA"/>
    <s v="TEL PIRACICABA"/>
    <s v="TEL PIRACICABA"/>
    <s v="NTT1702260736"/>
    <s v="UKL40170/A12"/>
    <s v="TMIRAU2X 7/A12"/>
    <s v="RAU2 X 7/A12"/>
    <s v="41000565607"/>
    <s v="CA73344481"/>
    <n v="43032"/>
    <n v="104"/>
    <s v="RM"/>
    <s v="2 Dias uteis"/>
    <n v="71"/>
    <s v="CRITICO ACIMA"/>
  </r>
  <r>
    <s v="TEL TELECOMUNICAÇÕES LTDA"/>
    <s v="WEBBERTON LOUZADA CARDOSO"/>
    <x v="13"/>
    <s v="PIRACICABA"/>
    <s v="TEL PIRACICABA"/>
    <s v="TEL PIRACICABA"/>
    <s v="NTT1702397340"/>
    <s v="KRC161282/2"/>
    <s v="TM02172446"/>
    <s v="RRUS 12 B 3"/>
    <s v="41000595334"/>
    <s v="SCA73144843"/>
    <n v="43099"/>
    <n v="37"/>
    <s v="RM"/>
    <s v="2 Dias uteis"/>
    <n v="25"/>
    <s v="CRITICO ACIMA"/>
  </r>
  <r>
    <s v="TEL TELECOMUNICAÇÕES LTDA"/>
    <s v="WEBBERTON LOUZADA CARDOSO"/>
    <x v="13"/>
    <s v="SAO PAULO"/>
    <s v="TEL SÃO PAULO"/>
    <s v="TEL SÃO PAULO"/>
    <s v="NTT1702365204"/>
    <s v="RDH90120/20213"/>
    <s v="TM02215818"/>
    <s v="EQUIPAMENTO SFP S.1.1 1310NM - TRF5426AVLB345"/>
    <s v="41000102983"/>
    <s v="F826050290"/>
    <n v="43096"/>
    <n v="40"/>
    <s v="RM"/>
    <s v="2 Dias uteis"/>
    <n v="28"/>
    <s v="CRITICO ACIMA"/>
  </r>
  <r>
    <s v="TEL TELECOMUNICAÇÕES LTDA"/>
    <s v="WEBBERTON LOUZADA CARDOSO"/>
    <x v="13"/>
    <s v="SAO PAULO"/>
    <s v="TEL SÃO PAULO"/>
    <s v="TEL SÃO PAULO"/>
    <s v="NTT1702365204"/>
    <s v="RDH90120/20213"/>
    <s v="TM02215818"/>
    <s v="EQUIPAMENTO SFP S.1.1 1310NM - TRF5426AVLB345"/>
    <s v="41000102984"/>
    <s v="F826050247"/>
    <n v="43096"/>
    <n v="40"/>
    <s v="RM"/>
    <s v="2 Dias uteis"/>
    <n v="28"/>
    <s v="CRITICO ACIMA"/>
  </r>
  <r>
    <s v="TEL TELECOMUNICAÇÕES LTDA"/>
    <s v="WEBBERTON LOUZADA CARDOSO"/>
    <x v="13"/>
    <s v="SAO PAULO"/>
    <s v="TEL SÃO PAULO"/>
    <s v="TEL SÃO PAULO"/>
    <s v="NTT1702365204"/>
    <s v="RDH90120/20213"/>
    <s v="TM02215818"/>
    <s v="EQUIPAMENTO SFP S.1.1 1310NM - TRF5426AVLB345"/>
    <s v="41000102985"/>
    <s v="F824090989"/>
    <n v="43096"/>
    <n v="40"/>
    <s v="RM"/>
    <s v="2 Dias uteis"/>
    <n v="28"/>
    <s v="CRITICO ACIMA"/>
  </r>
  <r>
    <s v="TEL TELECOMUNICAÇÕES LTDA"/>
    <s v="WEBBERTON LOUZADA CARDOSO"/>
    <x v="13"/>
    <s v="SAO PAULO"/>
    <s v="TEL SÃO PAULO"/>
    <s v="TEL SÃO PAULO"/>
    <s v="NTT1702365204"/>
    <s v="RDH90120/20213"/>
    <s v="TM02215818"/>
    <s v="EQUIPAMENTO SFP S.1.1 1310NM - TRF5426AVLB345"/>
    <s v="41000569558"/>
    <s v="SFC09170978"/>
    <n v="43096"/>
    <n v="40"/>
    <s v="RM"/>
    <s v="2 Dias uteis"/>
    <n v="28"/>
    <s v="CRITICO ACIMA"/>
  </r>
  <r>
    <s v="TEL TELECOMUNICAÇÕES LTDA"/>
    <s v="WELKER SILVA TERRA"/>
    <x v="8"/>
    <s v="SAO JOSE DOS CAMPOS"/>
    <s v="TEL SÃO JOSÉ DOS CAMPOS"/>
    <s v="TEL SÃO JOSÉ DOS CAMPOS"/>
    <s v="NTT1702398667"/>
    <s v="GAI0181"/>
    <s v="TMI187265754"/>
    <s v="IDU ALCPLUS2E"/>
    <s v="41000595303"/>
    <s v="10168671900502E"/>
    <n v="43105"/>
    <n v="31"/>
    <s v="RM"/>
    <s v="2 Dias uteis"/>
    <n v="22"/>
    <s v="CRITICO ACIMA"/>
  </r>
  <r>
    <s v="TEL TELECOMUNICAÇÕES LTDA"/>
    <s v="WELKER SILVA TERRA"/>
    <x v="8"/>
    <s v="SAO PAULO"/>
    <s v="TEL SÃO PAULO"/>
    <s v="TEL SÃO PAULO"/>
    <s v="NTT1702151525"/>
    <s v="1PUKL4018342"/>
    <s v="TMI1PUKL4018342"/>
    <s v="RAU2 XU 842"/>
    <s v="41000564336"/>
    <s v="SCA73324273"/>
    <n v="42979"/>
    <n v="157"/>
    <s v="RM"/>
    <s v="2 Dias uteis"/>
    <n v="107"/>
    <s v="CRITICO ACIMA"/>
  </r>
  <r>
    <s v="TEL TELECOMUNICAÇÕES LTDA"/>
    <s v="WELKER SILVA TERRA"/>
    <x v="8"/>
    <s v="SAO PAULO"/>
    <s v="TEL SÃO PAULO"/>
    <s v="TEL SÃO PAULO"/>
    <s v="NTT1702151525"/>
    <s v="UKL40179/A21"/>
    <s v="TMIUKL40179/A21"/>
    <s v="RAU2 X 6U/A21"/>
    <s v="41000581427"/>
    <s v="SCA73350190"/>
    <n v="42979"/>
    <n v="157"/>
    <s v="RM"/>
    <s v="2 Dias uteis"/>
    <n v="107"/>
    <s v="CRITICO ACIMA"/>
  </r>
  <r>
    <s v="TEL TELECOMUNICAÇÕES LTDA"/>
    <s v="WELLINGTON FONSECA NICOLAU GUIMARAES"/>
    <x v="3"/>
    <s v="SAO PAULO"/>
    <s v="TEL SÃO PAULO"/>
    <s v="TEL SÃO PAULO"/>
    <s v="NTT1702255236"/>
    <s v="KRC 118 65/2"/>
    <s v="TM02173761"/>
    <s v="RUS 01 B3 80W (1800M)"/>
    <s v="41000080908"/>
    <s v="SCA73105212"/>
    <n v="43029"/>
    <n v="107"/>
    <s v="RM"/>
    <s v="2 Dias uteis"/>
    <n v="72"/>
    <s v="CRITICO ACIMA"/>
  </r>
  <r>
    <s v="TEL TELECOMUNICAÇÕES LTDA"/>
    <s v="WELLINGTON FONSECA NICOLAU GUIMARAES"/>
    <x v="3"/>
    <s v="SAO PAULO"/>
    <s v="TEL SÃO PAULO"/>
    <s v="TEL SÃO PAULO"/>
    <s v="NTT1702255236"/>
    <s v="KRC 118 65/2"/>
    <s v="TM02173761"/>
    <s v="RUS 01 B3 80W (1800M)"/>
    <s v="41000080916"/>
    <s v="SCA73109166"/>
    <n v="43029"/>
    <n v="107"/>
    <s v="RM"/>
    <s v="2 Dias uteis"/>
    <n v="72"/>
    <s v="CRITICO ACIMA"/>
  </r>
  <r>
    <s v="TEL TELECOMUNICAÇÕES LTDA"/>
    <s v="WELLINGTON FONSECA NICOLAU GUIMARAES"/>
    <x v="3"/>
    <s v="SAO PAULO"/>
    <s v="TEL SÃO PAULO"/>
    <s v="TEL SÃO PAULO"/>
    <s v="NTT1702255236"/>
    <s v="KRC 118 65/2"/>
    <s v="TM02173761"/>
    <s v="RUS 01 B3 80W (1800M)"/>
    <s v="41000083204"/>
    <s v="SCA73113174"/>
    <n v="43029"/>
    <n v="107"/>
    <s v="RM"/>
    <s v="2 Dias uteis"/>
    <n v="72"/>
    <s v="CRITICO ACIMA"/>
  </r>
  <r>
    <s v="TEL TELECOMUNICAÇÕES LTDA"/>
    <s v="WELLINGTON FONSECA NICOLAU GUIMARAES"/>
    <x v="3"/>
    <s v="SAO PAULO"/>
    <s v="TEL SÃO PAULO"/>
    <s v="TEL SÃO PAULO"/>
    <s v="NTT1702255236"/>
    <s v="KRC 118 65/2"/>
    <s v="TM02173761"/>
    <s v="RUS 01 B3 80W (1800M)"/>
    <s v="41000501087"/>
    <s v="SCA73109195"/>
    <n v="43029"/>
    <n v="107"/>
    <s v="RM"/>
    <s v="2 Dias uteis"/>
    <n v="72"/>
    <s v="CRITICO ACIMA"/>
  </r>
  <r>
    <s v="TEL TELECOMUNICAÇÕES LTDA"/>
    <s v="WELLINGTON FONSECA NICOLAU GUIMARAES"/>
    <x v="3"/>
    <s v="SAO PAULO"/>
    <s v="TEL SÃO PAULO"/>
    <s v="TEL SÃO PAULO"/>
    <s v="NTT1702255236"/>
    <s v="KRC 118 65/2"/>
    <s v="TM02173761"/>
    <s v="RUS 01 B3 80W (1800M)"/>
    <s v="41000501186"/>
    <s v="SCA73126458"/>
    <n v="43029"/>
    <n v="107"/>
    <s v="RM"/>
    <s v="2 Dias uteis"/>
    <n v="72"/>
    <s v="CRITICO ACIMA"/>
  </r>
  <r>
    <s v="TEL TELECOMUNICAÇÕES LTDA"/>
    <s v="WELLINGTON FONSECA NICOLAU GUIMARAES"/>
    <x v="3"/>
    <s v="SAO PAULO"/>
    <s v="TEL SÃO PAULO"/>
    <s v="TEL SÃO PAULO"/>
    <s v="NTT1702255236"/>
    <s v="KRC 118 65/2"/>
    <s v="TM02173761"/>
    <s v="RUS 01 B3 80W (1800M)"/>
    <s v="41000501204"/>
    <s v="SCA73108232"/>
    <n v="43029"/>
    <n v="107"/>
    <s v="RM"/>
    <s v="2 Dias uteis"/>
    <n v="72"/>
    <s v="CRITICO ACIMA"/>
  </r>
  <r>
    <s v="TEL TELECOMUNICAÇÕES LTDA"/>
    <s v="WESLEY OSEIAS ALVES"/>
    <x v="17"/>
    <s v="PIRACICABA"/>
    <s v="TEL PIRACICABA"/>
    <s v="TEL PIRACICABA"/>
    <s v="NTT1702305505"/>
    <s v="ROJR 219 011/1"/>
    <s v="TM02175598"/>
    <s v="FAU2 - ROJR2190111"/>
    <s v="41000010804"/>
    <s v="C580059542"/>
    <n v="43063"/>
    <n v="73"/>
    <s v="RM"/>
    <s v="2 Dias uteis"/>
    <n v="50"/>
    <s v="CRITICO ACIMA"/>
  </r>
  <r>
    <s v="TEL TELECOMUNICAÇÕES LTDA"/>
    <s v="WESLEY OSEIAS ALVES"/>
    <x v="17"/>
    <s v="PIRACICABA"/>
    <s v="TEL PIRACICABA"/>
    <s v="TEL PIRACICABA"/>
    <s v="NTT1702171325"/>
    <s v="UKL40170/A15"/>
    <s v="TM02215799.07"/>
    <s v="RAU2 X 7/A15"/>
    <s v="41000109192"/>
    <s v="A2310CQJR7"/>
    <n v="42992"/>
    <n v="144"/>
    <s v="RM"/>
    <s v="2 Dias uteis"/>
    <n v="98"/>
    <s v="CRITICO ACIMA"/>
  </r>
  <r>
    <s v="TEL TELECOMUNICAÇÕES LTDA"/>
    <s v="WESLEY OSEIAS ALVES"/>
    <x v="17"/>
    <s v="PIRACICABA"/>
    <s v="TEL PIRACICABA"/>
    <s v="TEL PIRACICABA"/>
    <s v="NTT1702156023"/>
    <s v="KRC161282/2"/>
    <s v="TM02172446"/>
    <s v="RRUS 12 B 3"/>
    <s v="41000142548"/>
    <s v="CA72839064"/>
    <n v="42992"/>
    <n v="144"/>
    <s v="RM"/>
    <s v="2 Dias uteis"/>
    <n v="98"/>
    <s v="CRITICO ACIMA"/>
  </r>
  <r>
    <s v="TEL TELECOMUNICAÇÕES LTDA"/>
    <s v="WESLEY OSEIAS ALVES"/>
    <x v="17"/>
    <s v="PIRACICABA"/>
    <s v="TEL PIRACICABA"/>
    <s v="TEL PIRACICABA"/>
    <s v="NTT1702190239"/>
    <s v="KRC 118 76/1"/>
    <s v="TM02132972"/>
    <s v="RRUS 2100 - REMOTE RADIO UNIT RRUS 2100 MHZ"/>
    <s v="41000402606"/>
    <s v="CA72015475"/>
    <n v="43012"/>
    <n v="124"/>
    <s v="RM"/>
    <s v="2 Dias uteis"/>
    <n v="84"/>
    <s v="CRITICO ACIMA"/>
  </r>
  <r>
    <s v="TEL TELECOMUNICAÇÕES LTDA"/>
    <s v="WESLEY OSEIAS ALVES"/>
    <x v="17"/>
    <s v="PIRACICABA"/>
    <s v="TEL PIRACICABA"/>
    <s v="TEL PIRACICABA"/>
    <s v="NTT1702190239"/>
    <s v="KRC 118 76/1"/>
    <s v="TM02132972"/>
    <s v="RRUS 2100 - REMOTE RADIO UNIT RRUS 2100 MHZ"/>
    <s v="41000536416"/>
    <s v="SCA72989500"/>
    <n v="43012"/>
    <n v="124"/>
    <s v="RM"/>
    <s v="2 Dias uteis"/>
    <n v="84"/>
    <s v="CRITICO ACIMA"/>
  </r>
  <r>
    <s v="TEL TELECOMUNICAÇÕES LTDA"/>
    <s v="WESLEY OSEIAS ALVES"/>
    <x v="17"/>
    <s v="PIRACICABA"/>
    <s v="TEL PIRACICABA"/>
    <s v="TEL PIRACICABA"/>
    <s v="NTT1702174938"/>
    <s v="GAI0210"/>
    <s v="TMIGAI0210"/>
    <s v="IDU ALCplus2e"/>
    <s v="41000538216"/>
    <s v="1414354600100561D"/>
    <n v="43000"/>
    <n v="136"/>
    <s v="RM"/>
    <s v="2 Dias uteis"/>
    <n v="92"/>
    <s v="CRITICO ACIMA"/>
  </r>
  <r>
    <s v="TEL TELECOMUNICAÇÕES LTDA"/>
    <s v="WESLEY OSEIAS ALVES"/>
    <x v="17"/>
    <s v="PIRACICABA"/>
    <s v="TEL PIRACICABA"/>
    <s v="TEL PIRACICABA"/>
    <s v="NTT1702174938"/>
    <s v="GAI0210"/>
    <s v="TMIGAI0210"/>
    <s v="IDU ALCplus2e"/>
    <s v="41000538217"/>
    <s v="1414354600103281D"/>
    <n v="43000"/>
    <n v="136"/>
    <s v="RM"/>
    <s v="2 Dias uteis"/>
    <n v="92"/>
    <s v="CRITICO ACIMA"/>
  </r>
  <r>
    <s v="TEL TELECOMUNICAÇÕES LTDA"/>
    <s v="WESLEY OSEIAS ALVES"/>
    <x v="17"/>
    <s v="PIRACICABA"/>
    <s v="TEL PIRACICABA"/>
    <s v="TEL PIRACICABA"/>
    <s v="NTT1702181211"/>
    <s v="KRC161282/2"/>
    <s v="TM02172446"/>
    <s v="RRUS 12 B 3"/>
    <s v="41000566009"/>
    <s v="CA72933179"/>
    <n v="43001"/>
    <n v="135"/>
    <s v="RM"/>
    <s v="2 Dias uteis"/>
    <n v="91"/>
    <s v="CRITICO ACIMA"/>
  </r>
  <r>
    <s v="TEL TELECOMUNICAÇÕES LTDA"/>
    <s v="WESLEY OSEIAS ALVES"/>
    <x v="17"/>
    <s v="PIRACICABA"/>
    <s v="TEL PIRACICABA"/>
    <s v="TEL PIRACICABA"/>
    <s v="NTT1702362336"/>
    <s v="BFB102103/1"/>
    <s v="TM02205296"/>
    <s v="FAU4 - BFB102103/1"/>
    <s v="41000581554"/>
    <s v="SC58EB81452"/>
    <n v="43081"/>
    <n v="55"/>
    <s v="RM"/>
    <s v="2 Dias uteis"/>
    <n v="38"/>
    <s v="CRITICO ACIMA"/>
  </r>
  <r>
    <s v="TEL TELECOMUNICAÇÕES LTDA"/>
    <s v="WESLEY OSEIAS ALVES"/>
    <x v="17"/>
    <s v="SAO PAULO"/>
    <s v="TEL SÃO PAULO"/>
    <s v="TEL SÃO PAULO"/>
    <s v="NTT1702257579"/>
    <s v="E11F02P4501"/>
    <s v="TM02208799"/>
    <s v="2S  TPX 182123  26 DC23  26"/>
    <s v="41000047696"/>
    <s v="K1839668"/>
    <n v="43031"/>
    <n v="105"/>
    <s v="RM"/>
    <s v="2 Dias uteis"/>
    <n v="72"/>
    <s v="CRITICO ACIMA"/>
  </r>
  <r>
    <s v="TEL TELECOMUNICAÇÕES LTDA"/>
    <s v="WESLEY OSEIAS ALVES"/>
    <x v="17"/>
    <s v="SAO PAULO"/>
    <s v="TEL SÃO PAULO"/>
    <s v="TEL SÃO PAULO"/>
    <s v="NTT1702257579"/>
    <s v="TMI00023148"/>
    <s v="TMI00023148"/>
    <s v="SUPORTE PARA ANTE"/>
    <s v="41000537585"/>
    <s v="CA71225034"/>
    <n v="43031"/>
    <n v="105"/>
    <s v="RM"/>
    <s v="2 Dias uteis"/>
    <n v="72"/>
    <s v="CRITICO ACIMA"/>
  </r>
  <r>
    <s v="TEL TELECOMUNICAÇÕES LTDA"/>
    <s v="WESLEY OSEIAS ALVES"/>
    <x v="17"/>
    <s v="SAO PAULO"/>
    <s v="TEL SÃO PAULO"/>
    <s v="TEL SÃO PAULO"/>
    <s v="NTT1702237270"/>
    <s v="02310RAV"/>
    <s v="TM02147894"/>
    <s v="OEGD01N01"/>
    <s v="41000631923"/>
    <s v="032CAGAWH8848040"/>
    <n v="43081"/>
    <n v="55"/>
    <s v="RM"/>
    <s v="2 Dias uteis"/>
    <n v="38"/>
    <s v="CRITICO ACIMA"/>
  </r>
  <r>
    <s v="TEL TELECOMUNICAÇÕES LTDA"/>
    <s v="WESLEY OSEIAS ALVES"/>
    <x v="17"/>
    <s v="SAO PAULO"/>
    <s v="TEL SÃO PAULO"/>
    <s v="TEL SÃO PAULO"/>
    <s v="NTT1702237270"/>
    <s v="03030REX"/>
    <s v="TM02147893"/>
    <s v="16E1 75OHM PIC"/>
    <s v="41000631936"/>
    <s v="030REX10H9000085"/>
    <n v="43081"/>
    <n v="55"/>
    <s v="RM"/>
    <s v="2 Dias uteis"/>
    <n v="38"/>
    <s v="CRITICO ACIMA"/>
  </r>
  <r>
    <s v="TEL TELECOMUNICAÇÕES LTDA"/>
    <s v="WESLEY OSEIAS ALVES"/>
    <x v="17"/>
    <s v="SAO PAULO"/>
    <s v="TEL SÃO PAULO"/>
    <s v="TEL SÃO PAULO"/>
    <s v="NTT1702237270"/>
    <s v="02311BHJ"/>
    <s v="TMI0001023110"/>
    <s v="DC Power Supply Unit 600W"/>
    <s v="41000633054"/>
    <s v="2102311BHJBTH7000904"/>
    <n v="43081"/>
    <n v="55"/>
    <s v="RM"/>
    <s v="2 Dias uteis"/>
    <n v="38"/>
    <s v="CRITICO ACIMA"/>
  </r>
  <r>
    <s v="TEL TELECOMUNICAÇÕES LTDA"/>
    <s v="WESLEY OSEIAS ALVES"/>
    <x v="17"/>
    <s v="SAO PAULO"/>
    <s v="TEL SÃO PAULO"/>
    <s v="TEL SÃO PAULO"/>
    <s v="NTT1702237270"/>
    <s v="02311BHJ"/>
    <s v="TMI0001023110"/>
    <s v="DC Power Supply Unit 600W"/>
    <s v="41000633055"/>
    <s v="2102311BHJBTH7000919"/>
    <n v="43081"/>
    <n v="55"/>
    <s v="RM"/>
    <s v="2 Dias uteis"/>
    <n v="38"/>
    <s v="CRITICO ACIMA"/>
  </r>
  <r>
    <s v="TEL TELECOMUNICAÇÕES LTDA"/>
    <s v="WESLEY OSEIAS ALVES"/>
    <x v="17"/>
    <s v="SAO PAULO"/>
    <s v="TEL SÃO PAULO"/>
    <s v="TEL SÃO PAULO"/>
    <s v="NTT1702237270"/>
    <s v="02350BUL"/>
    <s v="TMI02350BUL"/>
    <s v="CX600-M2"/>
    <s v="41000633057"/>
    <s v="2102350BUL10H8000015"/>
    <n v="43081"/>
    <n v="55"/>
    <s v="RM"/>
    <s v="2 Dias uteis"/>
    <n v="38"/>
    <s v="CRITICO ACIMA"/>
  </r>
  <r>
    <s v="TEL TELECOMUNICAÇÕES LTDA"/>
    <s v="WESLEY TRINDADE DA SILVA"/>
    <x v="10"/>
    <s v="SAO PAULO"/>
    <s v="TEL SÃO PAULO"/>
    <s v="TEL SÃO PAULO"/>
    <s v="NTT1802475346"/>
    <s v="KDU137624/11"/>
    <s v="TMI00013762411"/>
    <s v="DUS 41 02"/>
    <s v="41000656488"/>
    <s v="SB440464528"/>
    <n v="43131"/>
    <n v="5"/>
    <s v="RM"/>
    <s v="2 Dias uteis"/>
    <n v="4"/>
    <s v="FORA DO PRAZO"/>
  </r>
  <r>
    <s v="TEL TELECOMUNICAÇÕES LTDA"/>
    <s v="WILSON DA MOTA SANTOS"/>
    <x v="10"/>
    <s v="SAO JOSE DOS CAMPOS"/>
    <s v="TEL SÃO JOSÉ DOS CAMPOS"/>
    <s v="TEL SÃO JOSÉ DOS CAMPOS"/>
    <s v="NTT18024434049"/>
    <s v="KDU 127 174/4"/>
    <s v="TM02172603"/>
    <s v="DUW 41 01"/>
    <s v="41000637576"/>
    <s v="SB440313444"/>
    <n v="43124"/>
    <n v="12"/>
    <s v="RM"/>
    <s v="2 Dias uteis"/>
    <n v="9"/>
    <s v="CRITICO"/>
  </r>
  <r>
    <s v="TEL TELECOMUNICAÇÕES LTDA"/>
    <s v="WILSON DA MOTA SANTOS"/>
    <x v="10"/>
    <s v="SAO JOSE DOS CAMPOS"/>
    <s v="TEL SÃO JOSÉ DOS CAMPOS"/>
    <s v="TEL SÃO JOSÉ DOS CAMPOS"/>
    <s v="NTT1802449775"/>
    <s v="KDU 127 174/4"/>
    <s v="TM02172603"/>
    <s v="DUW 41 01"/>
    <s v="41000637636"/>
    <s v="SCD3S831248"/>
    <n v="43124"/>
    <n v="12"/>
    <s v="RM"/>
    <s v="2 Dias uteis"/>
    <n v="9"/>
    <s v="CRITICO"/>
  </r>
  <r>
    <s v="TEL TELECOMUNICAÇÕES LTDA"/>
    <s v="WILSON DA MOTA SANTOS"/>
    <x v="10"/>
    <s v="SAO PAULO"/>
    <s v="TEL SÃO PAULO"/>
    <s v="TEL SÃO PAULO"/>
    <s v="NTT1802441464"/>
    <s v="KDU 127 161/3"/>
    <s v="TM02132949"/>
    <s v="DUW 30 01"/>
    <s v="41000402222"/>
    <s v="STU8X166567"/>
    <n v="43119"/>
    <n v="17"/>
    <s v="RM"/>
    <s v="2 Dias uteis"/>
    <n v="12"/>
    <s v="CRITICO"/>
  </r>
  <r>
    <s v="TEL TELECOMUNICAÇÕES LTDA"/>
    <s v="WILSON DA MOTA SANTOS"/>
    <x v="10"/>
    <s v="SAO PAULO"/>
    <s v="TEL SÃO PAULO"/>
    <s v="TEL SÃO PAULO"/>
    <s v="NTT1802459394"/>
    <s v="KRC 118 18/5 R3B"/>
    <s v="TM02127211"/>
    <s v="RU222140"/>
    <s v="41000111459"/>
    <s v="AB20482225"/>
    <n v="43130"/>
    <n v="6"/>
    <s v="RM"/>
    <s v="2 Dias uteis"/>
    <n v="5"/>
    <s v="FORA DO PRAZO"/>
  </r>
  <r>
    <s v="TEL TELECOMUNICAÇÕES LTDA"/>
    <s v="WILSON DA MOTA SANTOS"/>
    <x v="10"/>
    <s v="SAO PAULO"/>
    <s v="TEL SÃO PAULO"/>
    <s v="TEL SÃO PAULO"/>
    <s v="NTT1802459394"/>
    <s v="KRC 118 18/1"/>
    <s v="TMIKRC118181"/>
    <s v="RU22 2140"/>
    <s v="41000111477"/>
    <s v="STM15062994"/>
    <n v="43130"/>
    <n v="6"/>
    <s v="RM"/>
    <s v="2 Dias uteis"/>
    <n v="5"/>
    <s v="FORA DO PRAZO"/>
  </r>
  <r>
    <s v="TEL TELECOMUNICAÇÕES LTDA"/>
    <s v="WILTON DOS SANTOS SILVA"/>
    <x v="7"/>
    <s v="SAO PAULO"/>
    <s v="TEL SÃO PAULO"/>
    <s v="TEL SÃO PAULO"/>
    <s v="WO0317003022"/>
    <s v="1PUKL4018342"/>
    <s v="TMI1PUKL4018342"/>
    <s v="RAU2 XU 842"/>
    <s v="41000011049"/>
    <s v="SA23107PMJE"/>
    <n v="42998"/>
    <n v="138"/>
    <s v="RM"/>
    <s v="2 Dias uteis"/>
    <n v="94"/>
    <s v="CRITICO ACIMA"/>
  </r>
  <r>
    <s v="TEL TELECOMUNICAÇÕES LTDA"/>
    <s v="WILTON DOS SANTOS SILVA"/>
    <x v="7"/>
    <s v="SAO PAULO"/>
    <s v="TEL SÃO PAULO"/>
    <s v="TEL SÃO PAULO"/>
    <s v="NTT1702141805"/>
    <s v="KRC 118 65/2"/>
    <s v="TM02173761"/>
    <s v="RUS 01 B3 80W (1800M)"/>
    <s v="41000080914"/>
    <s v="SCA73108226"/>
    <n v="42997"/>
    <n v="139"/>
    <s v="RM"/>
    <s v="2 Dias uteis"/>
    <n v="95"/>
    <s v="CRITICO ACIMA"/>
  </r>
  <r>
    <s v="TEL TELECOMUNICAÇÕES LTDA"/>
    <s v="WILTON DOS SANTOS SILVA"/>
    <x v="7"/>
    <s v="SAO PAULO"/>
    <s v="TEL SÃO PAULO"/>
    <s v="TEL SÃO PAULO"/>
    <s v="NTT1702141805"/>
    <s v="KRC 118 65/2"/>
    <s v="TM02173761"/>
    <s v="RUS 01 B3 80W (1800M)"/>
    <s v="41000080931"/>
    <s v="SCA73105364"/>
    <n v="42997"/>
    <n v="139"/>
    <s v="RM"/>
    <s v="2 Dias uteis"/>
    <n v="95"/>
    <s v="CRITICO ACIMA"/>
  </r>
  <r>
    <s v="TEL TELECOMUNICAÇÕES LTDA"/>
    <s v="WILTON DOS SANTOS SILVA"/>
    <x v="7"/>
    <s v="SAO PAULO"/>
    <s v="TEL SÃO PAULO"/>
    <s v="TEL SÃO PAULO"/>
    <s v="NTT1702141805"/>
    <s v="KRC 118 65/2"/>
    <s v="TM02173761"/>
    <s v="RUS 01 B3 80W (1800M)"/>
    <s v="41000083004"/>
    <s v="SCA73104508"/>
    <n v="42997"/>
    <n v="139"/>
    <s v="RM"/>
    <s v="2 Dias uteis"/>
    <n v="95"/>
    <s v="CRITICO ACIMA"/>
  </r>
  <r>
    <s v="TEL TELECOMUNICAÇÕES LTDA"/>
    <s v="WILTON DOS SANTOS SILVA"/>
    <x v="7"/>
    <s v="SAO PAULO"/>
    <s v="TEL SÃO PAULO"/>
    <s v="TEL SÃO PAULO"/>
    <s v="NTT1702141805"/>
    <s v="KRC 118 65/2"/>
    <s v="TM02173761"/>
    <s v="RUS 01 B3 80W (1800M)"/>
    <s v="41000083095"/>
    <s v="SCA73105197"/>
    <n v="42997"/>
    <n v="139"/>
    <s v="RM"/>
    <s v="2 Dias uteis"/>
    <n v="95"/>
    <s v="CRITICO ACIMA"/>
  </r>
  <r>
    <s v="TEL TELECOMUNICAÇÕES LTDA"/>
    <s v="WILTON DOS SANTOS SILVA"/>
    <x v="7"/>
    <s v="SAO PAULO"/>
    <s v="TEL SÃO PAULO"/>
    <s v="TEL SÃO PAULO"/>
    <s v="NTT1702163876"/>
    <s v="SCND54Z4PM-932"/>
    <s v="TMISCND54Z4PM932"/>
    <s v="Square Fan DC 54V"/>
    <s v="41000110664"/>
    <s v="41000110664"/>
    <n v="42989"/>
    <n v="147"/>
    <s v="RM"/>
    <s v="2 Dias uteis"/>
    <n v="101"/>
    <s v="CRITICO ACIMA"/>
  </r>
  <r>
    <s v="TEL TELECOMUNICAÇÕES LTDA"/>
    <s v="WILTON DOS SANTOS SILVA"/>
    <x v="7"/>
    <s v="SAO PAULO"/>
    <s v="TEL SÃO PAULO"/>
    <s v="TEL SÃO PAULO"/>
    <s v="NTT1702163876"/>
    <s v="KRC 118 76/1"/>
    <s v="TM02132972"/>
    <s v="RRUS 2100 - REMOTE RADIO UNIT RRUS 2100 MHZ"/>
    <s v="41000112560"/>
    <s v="CA70350571"/>
    <n v="42989"/>
    <n v="147"/>
    <s v="RM"/>
    <s v="2 Dias uteis"/>
    <n v="101"/>
    <s v="CRITICO ACIMA"/>
  </r>
  <r>
    <s v="TEL TELECOMUNICAÇÕES LTDA"/>
    <s v="WILTON DOS SANTOS SILVA"/>
    <x v="7"/>
    <s v="SAO PAULO"/>
    <s v="TEL SÃO PAULO"/>
    <s v="TEL SÃO PAULO"/>
    <s v="WO0317003017"/>
    <s v="UKL40162/32"/>
    <s v="TMIA23107TTST"/>
    <s v="RAU2 X 18/32 ANTENA"/>
    <s v="41000140852"/>
    <s v="SA23107SP2M"/>
    <n v="42998"/>
    <n v="138"/>
    <s v="RM"/>
    <s v="2 Dias uteis"/>
    <n v="94"/>
    <s v="CRITICO ACIMA"/>
  </r>
  <r>
    <s v="TEL TELECOMUNICAÇÕES LTDA"/>
    <s v="WILTON DOS SANTOS SILVA"/>
    <x v="7"/>
    <s v="SAO PAULO"/>
    <s v="TEL SÃO PAULO"/>
    <s v="TEL SÃO PAULO"/>
    <s v="NTT1702141805"/>
    <s v="KRC 118 65/2"/>
    <s v="TM02173761"/>
    <s v="RUS 01 B3 80W (1800M)"/>
    <s v="41000501233"/>
    <s v="SCA73104467"/>
    <n v="42997"/>
    <n v="139"/>
    <s v="RM"/>
    <s v="2 Dias uteis"/>
    <n v="95"/>
    <s v="CRITICO ACIMA"/>
  </r>
  <r>
    <s v="TEL TELECOMUNICAÇÕES LTDA"/>
    <s v="WILTON DOS SANTOS SILVA"/>
    <x v="7"/>
    <s v="SAO PAULO"/>
    <s v="TEL SÃO PAULO"/>
    <s v="TEL SÃO PAULO"/>
    <s v="NTT1702141805"/>
    <s v="KRC 118 65/2"/>
    <s v="TM02173761"/>
    <s v="RUS 01 B3 80W (1800M)"/>
    <s v="41000501441"/>
    <s v="SCA73126608"/>
    <n v="42997"/>
    <n v="139"/>
    <s v="RM"/>
    <s v="2 Dias uteis"/>
    <n v="95"/>
    <s v="CRITICO ACIMA"/>
  </r>
  <r>
    <s v="TEL TELECOMUNICAÇÕES LTDA"/>
    <s v="WILTON DOS SANTOS SILVA"/>
    <x v="7"/>
    <s v="SAO PAULO"/>
    <s v="TEL SÃO PAULO"/>
    <s v="TEL SÃO PAULO"/>
    <s v="WO0317003017"/>
    <s v="UKL40162/A31"/>
    <s v="TM02142779"/>
    <s v="RAU2 X 18/A31"/>
    <s v="41000504194"/>
    <s v="SCA73114839"/>
    <n v="42998"/>
    <n v="138"/>
    <s v="RM"/>
    <s v="2 Dias uteis"/>
    <n v="94"/>
    <s v="CRITICO ACIMA"/>
  </r>
  <r>
    <s v="TEL TELECOMUNICAÇÕES LTDA"/>
    <s v="WILTON DOS SANTOS SILVA"/>
    <x v="7"/>
    <s v="SAO PAULO"/>
    <s v="TEL SÃO PAULO"/>
    <s v="TEL SÃO PAULO"/>
    <s v="NTT1702166977"/>
    <s v="KDU137596/2"/>
    <s v="TM02148904"/>
    <s v="SIU-02"/>
    <s v="41000511455"/>
    <s v="D821039199"/>
    <n v="42997"/>
    <n v="139"/>
    <s v="RM"/>
    <s v="2 Dias uteis"/>
    <n v="95"/>
    <s v="CRITICO ACIMA"/>
  </r>
  <r>
    <s v="TEL TELECOMUNICAÇÕES LTDA"/>
    <s v="WILTON DOS SANTOS SILVA"/>
    <x v="7"/>
    <s v="SAO PAULO"/>
    <s v="TEL SÃO PAULO"/>
    <s v="TEL SÃO PAULO"/>
    <s v="NTT1702158067"/>
    <s v="KDU137624/1"/>
    <s v="TM02173738"/>
    <s v="DUS 41 01"/>
    <s v="41000565556"/>
    <s v="B440060711"/>
    <n v="42997"/>
    <n v="139"/>
    <s v="RM"/>
    <s v="2 Dias uteis"/>
    <n v="95"/>
    <s v="CRITICO ACIMA"/>
  </r>
  <r>
    <s v="TEL TELECOMUNICAÇÕES LTDA"/>
    <s v="WILTON DOS SANTOS SILVA"/>
    <x v="7"/>
    <s v="SAO PAULO"/>
    <s v="TIM SÃO PAULO - VILA MARIANA"/>
    <s v="TIM SÃO PAULO - VILA MARIANA"/>
    <s v="WO0317003017"/>
    <s v="ROJ208 1308/1"/>
    <s v="TM02140636"/>
    <s v="Placa MMU2H"/>
    <s v="41000008282"/>
    <s v="A23105ADB6"/>
    <n v="43006"/>
    <n v="130"/>
    <s v="RM"/>
    <s v="2 Dias uteis"/>
    <n v="88"/>
    <s v="CRITICO ACIMA"/>
  </r>
  <r>
    <s v="TEL TELECOMUNICAÇÕES LTDA"/>
    <s v="WILTON DOS SANTOS SILVA"/>
    <x v="7"/>
    <s v="SAO PAULO"/>
    <s v="TIM SÃO PAULO - VILA MARIANA"/>
    <s v="TIM SÃO PAULO - VILA MARIANA"/>
    <s v="WO0317003017"/>
    <s v="ROJ208 1308/1"/>
    <s v="TM02140636"/>
    <s v="Placa MMU2H"/>
    <s v="41000105462"/>
    <s v="A231005AANP"/>
    <n v="43006"/>
    <n v="130"/>
    <s v="RM"/>
    <s v="2 Dias uteis"/>
    <n v="88"/>
    <s v="CRITICO ACIMA"/>
  </r>
  <r>
    <s v="TEL TELECOMUNICAÇÕES LTDA"/>
    <s v="WILTON DOS SANTOS SILVA"/>
    <x v="7"/>
    <s v="SAO PAULO"/>
    <s v="TIM SÃO PAULO - VILA MARIANA"/>
    <s v="TIM SÃO PAULO - VILA MARIANA"/>
    <s v="WO0317003017"/>
    <s v="ROJ208 1308/1"/>
    <s v="TM02140636"/>
    <s v="Placa MMU2H"/>
    <s v="41000141645"/>
    <s v="SB08806693C"/>
    <n v="43006"/>
    <n v="130"/>
    <s v="RM"/>
    <s v="2 Dias uteis"/>
    <n v="88"/>
    <s v="CRITICO ACIMA"/>
  </r>
  <r>
    <s v="TEL TELECOMUNICAÇÕES LTDA"/>
    <s v="WILTON DOS SANTOS SILVA"/>
    <x v="7"/>
    <s v="SOROCABA"/>
    <s v="TEL SOROCABA"/>
    <s v="TEL SOROCABA"/>
    <s v="NTT1702151461"/>
    <s v="KRC161282/2"/>
    <s v="TM02172446"/>
    <s v="RRUS 12 B 3"/>
    <s v="41000593654"/>
    <s v="CA72937840"/>
    <n v="42986"/>
    <n v="150"/>
    <s v="RM"/>
    <s v="2 Dias uteis"/>
    <n v="102"/>
    <s v="CRITICO ACIM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" firstHeaderRow="1" firstDataRow="1" firstDataCol="1"/>
  <pivotFields count="18">
    <pivotField showAll="0"/>
    <pivotField showAll="0"/>
    <pivotField axis="axisRow" dataField="1" showAll="0" sortType="ascending">
      <items count="21">
        <item h="1" x="5"/>
        <item h="1" x="6"/>
        <item h="1" x="19"/>
        <item h="1" x="2"/>
        <item h="1" x="17"/>
        <item h="1" x="13"/>
        <item h="1" x="18"/>
        <item h="1" x="14"/>
        <item h="1" x="8"/>
        <item h="1" x="16"/>
        <item h="1" x="0"/>
        <item h="1" x="11"/>
        <item h="1" x="12"/>
        <item h="1" x="9"/>
        <item h="1" x="7"/>
        <item h="1" x="1"/>
        <item h="1" x="10"/>
        <item h="1" x="15"/>
        <item h="1"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19"/>
    </i>
    <i t="grand">
      <x/>
    </i>
  </rowItems>
  <colItems count="1">
    <i/>
  </colItems>
  <dataFields count="1">
    <dataField name="Contagem de SUPERVISO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R836" totalsRowShown="0">
  <autoFilter ref="A1:R836">
    <filterColumn colId="17">
      <filters>
        <filter val="CRITICO ACIMA"/>
      </filters>
    </filterColumn>
  </autoFilter>
  <sortState ref="A2:R836">
    <sortCondition descending="1" ref="Q1:Q836"/>
  </sortState>
  <tableColumns count="18">
    <tableColumn id="1" name="Empresa"/>
    <tableColumn id="2" name="Técnico"/>
    <tableColumn id="3" name="SUPERVISOR"/>
    <tableColumn id="4" name="Cidade"/>
    <tableColumn id="5" name="Almoxarifado"/>
    <tableColumn id="6" name="Depósito"/>
    <tableColumn id="7" name="NTT"/>
    <tableColumn id="8" name="Part Number"/>
    <tableColumn id="9" name="Código"/>
    <tableColumn id="10" name="Nome"/>
    <tableColumn id="11" name="Tim Code"/>
    <tableColumn id="12" name="Serial"/>
    <tableColumn id="13" name="Data"/>
    <tableColumn id="14" name="Dias"/>
    <tableColumn id="15" name="Tipo"/>
    <tableColumn id="16" name="PRAZO LOCALIDADE"/>
    <tableColumn id="17" name="DIAS UTEIS"/>
    <tableColumn id="18" name="PRAZ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R137" totalsRowShown="0">
  <autoFilter ref="A1:R137"/>
  <sortState ref="A2:R137">
    <sortCondition ref="B1:B137"/>
  </sortState>
  <tableColumns count="18">
    <tableColumn id="1" name="Empresa"/>
    <tableColumn id="2" name="Técnico"/>
    <tableColumn id="3" name="SUPERVISOR"/>
    <tableColumn id="4" name="Cidade"/>
    <tableColumn id="5" name="Almoxarifado"/>
    <tableColumn id="6" name="Depósito"/>
    <tableColumn id="7" name="NTT"/>
    <tableColumn id="8" name="Part Number"/>
    <tableColumn id="9" name="Código"/>
    <tableColumn id="10" name="Nome"/>
    <tableColumn id="11" name="Tim Code"/>
    <tableColumn id="12" name="Serial"/>
    <tableColumn id="13" name="Data"/>
    <tableColumn id="14" name="Dias"/>
    <tableColumn id="15" name="Tipo"/>
    <tableColumn id="16" name="PRAZO LOCALIDADE"/>
    <tableColumn id="17" name="DIAS UTEIS"/>
    <tableColumn id="18" name="PRAZ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6"/>
  <sheetViews>
    <sheetView tabSelected="1" topLeftCell="F1" workbookViewId="0">
      <selection activeCell="M10" sqref="M10"/>
    </sheetView>
  </sheetViews>
  <sheetFormatPr defaultRowHeight="15" x14ac:dyDescent="0.25"/>
  <cols>
    <col min="1" max="1" width="28.140625" bestFit="1" customWidth="1"/>
    <col min="2" max="2" width="37.28515625" bestFit="1" customWidth="1"/>
    <col min="3" max="3" width="40.140625" bestFit="1" customWidth="1"/>
    <col min="4" max="4" width="22" bestFit="1" customWidth="1"/>
    <col min="5" max="6" width="30.28515625" bestFit="1" customWidth="1"/>
    <col min="7" max="7" width="16.5703125" bestFit="1" customWidth="1"/>
    <col min="8" max="8" width="18.5703125" bestFit="1" customWidth="1"/>
    <col min="9" max="9" width="21.42578125" bestFit="1" customWidth="1"/>
    <col min="10" max="10" width="55.5703125" bestFit="1" customWidth="1"/>
    <col min="11" max="11" width="12" bestFit="1" customWidth="1"/>
    <col min="12" max="12" width="21.5703125" bestFit="1" customWidth="1"/>
    <col min="13" max="13" width="7.28515625" bestFit="1" customWidth="1"/>
    <col min="14" max="14" width="7" bestFit="1" customWidth="1"/>
    <col min="15" max="15" width="7.140625" bestFit="1" customWidth="1"/>
    <col min="16" max="16" width="21" bestFit="1" customWidth="1"/>
    <col min="17" max="17" width="12.85546875" bestFit="1" customWidth="1"/>
    <col min="18" max="18" width="15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6207</v>
      </c>
      <c r="C2" t="s">
        <v>1058</v>
      </c>
      <c r="D2" t="s">
        <v>47</v>
      </c>
      <c r="E2" t="s">
        <v>678</v>
      </c>
      <c r="F2" t="s">
        <v>678</v>
      </c>
      <c r="G2" t="s">
        <v>6217</v>
      </c>
      <c r="H2" t="s">
        <v>1465</v>
      </c>
      <c r="I2" t="s">
        <v>1465</v>
      </c>
      <c r="J2" t="s">
        <v>1466</v>
      </c>
      <c r="K2" t="s">
        <v>6218</v>
      </c>
      <c r="L2" t="s">
        <v>6219</v>
      </c>
      <c r="M2">
        <v>42981</v>
      </c>
      <c r="N2">
        <v>155</v>
      </c>
      <c r="O2" t="s">
        <v>29</v>
      </c>
      <c r="P2" t="s">
        <v>30</v>
      </c>
      <c r="Q2">
        <v>106</v>
      </c>
      <c r="R2" t="s">
        <v>45</v>
      </c>
    </row>
    <row r="3" spans="1:18" x14ac:dyDescent="0.25">
      <c r="A3" t="s">
        <v>18</v>
      </c>
      <c r="B3" t="s">
        <v>6207</v>
      </c>
      <c r="C3" t="s">
        <v>1058</v>
      </c>
      <c r="D3" t="s">
        <v>47</v>
      </c>
      <c r="E3" t="s">
        <v>678</v>
      </c>
      <c r="F3" t="s">
        <v>678</v>
      </c>
      <c r="G3" t="s">
        <v>6214</v>
      </c>
      <c r="H3" t="s">
        <v>6209</v>
      </c>
      <c r="I3" t="s">
        <v>6210</v>
      </c>
      <c r="J3" t="s">
        <v>6211</v>
      </c>
      <c r="K3" t="s">
        <v>6215</v>
      </c>
      <c r="L3" t="s">
        <v>6216</v>
      </c>
      <c r="M3">
        <v>42981</v>
      </c>
      <c r="N3">
        <v>155</v>
      </c>
      <c r="O3" t="s">
        <v>29</v>
      </c>
      <c r="P3" t="s">
        <v>30</v>
      </c>
      <c r="Q3">
        <v>106</v>
      </c>
      <c r="R3" t="s">
        <v>45</v>
      </c>
    </row>
    <row r="4" spans="1:18" x14ac:dyDescent="0.25">
      <c r="A4" t="s">
        <v>18</v>
      </c>
      <c r="B4" t="s">
        <v>6207</v>
      </c>
      <c r="C4" t="s">
        <v>1058</v>
      </c>
      <c r="D4" t="s">
        <v>47</v>
      </c>
      <c r="E4" t="s">
        <v>678</v>
      </c>
      <c r="F4" t="s">
        <v>678</v>
      </c>
      <c r="G4" t="s">
        <v>6208</v>
      </c>
      <c r="H4" t="s">
        <v>6209</v>
      </c>
      <c r="I4" t="s">
        <v>6210</v>
      </c>
      <c r="J4" t="s">
        <v>6211</v>
      </c>
      <c r="K4" t="s">
        <v>6212</v>
      </c>
      <c r="L4" t="s">
        <v>6213</v>
      </c>
      <c r="M4">
        <v>42981</v>
      </c>
      <c r="N4">
        <v>155</v>
      </c>
      <c r="O4" t="s">
        <v>29</v>
      </c>
      <c r="P4" t="s">
        <v>30</v>
      </c>
      <c r="Q4">
        <v>106</v>
      </c>
      <c r="R4" t="s">
        <v>45</v>
      </c>
    </row>
    <row r="5" spans="1:18" x14ac:dyDescent="0.25">
      <c r="A5" t="s">
        <v>18</v>
      </c>
      <c r="B5" t="s">
        <v>5968</v>
      </c>
      <c r="C5" t="s">
        <v>1907</v>
      </c>
      <c r="D5" t="s">
        <v>47</v>
      </c>
      <c r="E5" t="s">
        <v>678</v>
      </c>
      <c r="F5" t="s">
        <v>678</v>
      </c>
      <c r="G5" t="s">
        <v>6240</v>
      </c>
      <c r="H5" t="s">
        <v>930</v>
      </c>
      <c r="I5" t="s">
        <v>931</v>
      </c>
      <c r="J5" t="s">
        <v>932</v>
      </c>
      <c r="K5" t="s">
        <v>6241</v>
      </c>
      <c r="L5" t="s">
        <v>6242</v>
      </c>
      <c r="M5">
        <v>42982</v>
      </c>
      <c r="N5">
        <v>154</v>
      </c>
      <c r="O5" t="s">
        <v>29</v>
      </c>
      <c r="P5" t="s">
        <v>30</v>
      </c>
      <c r="Q5">
        <v>106</v>
      </c>
      <c r="R5" t="s">
        <v>45</v>
      </c>
    </row>
    <row r="6" spans="1:18" x14ac:dyDescent="0.25">
      <c r="A6" t="s">
        <v>18</v>
      </c>
      <c r="B6" t="s">
        <v>3040</v>
      </c>
      <c r="C6" t="s">
        <v>231</v>
      </c>
      <c r="D6" t="s">
        <v>47</v>
      </c>
      <c r="E6" t="s">
        <v>678</v>
      </c>
      <c r="F6" t="s">
        <v>678</v>
      </c>
      <c r="G6" t="s">
        <v>6137</v>
      </c>
      <c r="H6" t="s">
        <v>78</v>
      </c>
      <c r="I6" t="s">
        <v>79</v>
      </c>
      <c r="J6" t="s">
        <v>80</v>
      </c>
      <c r="K6" t="s">
        <v>6138</v>
      </c>
      <c r="L6" t="s">
        <v>6139</v>
      </c>
      <c r="M6">
        <v>42984</v>
      </c>
      <c r="N6">
        <v>152</v>
      </c>
      <c r="O6" t="s">
        <v>29</v>
      </c>
      <c r="P6" t="s">
        <v>30</v>
      </c>
      <c r="Q6">
        <v>104</v>
      </c>
      <c r="R6" t="s">
        <v>45</v>
      </c>
    </row>
    <row r="7" spans="1:18" x14ac:dyDescent="0.25">
      <c r="A7" t="s">
        <v>18</v>
      </c>
      <c r="B7" t="s">
        <v>6057</v>
      </c>
      <c r="C7" t="s">
        <v>1058</v>
      </c>
      <c r="D7" t="s">
        <v>6251</v>
      </c>
      <c r="E7" t="s">
        <v>6252</v>
      </c>
      <c r="F7" t="s">
        <v>6252</v>
      </c>
      <c r="G7" t="s">
        <v>6217</v>
      </c>
      <c r="H7" t="s">
        <v>83</v>
      </c>
      <c r="I7" t="s">
        <v>84</v>
      </c>
      <c r="J7" t="s">
        <v>85</v>
      </c>
      <c r="K7" t="s">
        <v>6323</v>
      </c>
      <c r="L7" t="s">
        <v>6324</v>
      </c>
      <c r="M7">
        <v>42986</v>
      </c>
      <c r="N7">
        <v>150</v>
      </c>
      <c r="O7" t="s">
        <v>29</v>
      </c>
      <c r="P7" t="s">
        <v>30</v>
      </c>
      <c r="Q7">
        <v>102</v>
      </c>
      <c r="R7" t="s">
        <v>45</v>
      </c>
    </row>
    <row r="8" spans="1:18" x14ac:dyDescent="0.25">
      <c r="A8" t="s">
        <v>18</v>
      </c>
      <c r="B8" t="s">
        <v>4751</v>
      </c>
      <c r="C8" t="s">
        <v>231</v>
      </c>
      <c r="D8" t="s">
        <v>47</v>
      </c>
      <c r="E8" t="s">
        <v>48</v>
      </c>
      <c r="F8" t="s">
        <v>48</v>
      </c>
      <c r="G8" t="s">
        <v>4784</v>
      </c>
      <c r="H8" t="s">
        <v>930</v>
      </c>
      <c r="I8" t="s">
        <v>931</v>
      </c>
      <c r="J8" t="s">
        <v>932</v>
      </c>
      <c r="K8" t="s">
        <v>4785</v>
      </c>
      <c r="L8" t="s">
        <v>4786</v>
      </c>
      <c r="M8">
        <v>42989</v>
      </c>
      <c r="N8">
        <v>147</v>
      </c>
      <c r="O8" t="s">
        <v>29</v>
      </c>
      <c r="P8" t="s">
        <v>30</v>
      </c>
      <c r="Q8">
        <v>101</v>
      </c>
      <c r="R8" t="s">
        <v>45</v>
      </c>
    </row>
    <row r="9" spans="1:18" x14ac:dyDescent="0.25">
      <c r="A9" t="s">
        <v>18</v>
      </c>
      <c r="B9" t="s">
        <v>4751</v>
      </c>
      <c r="C9" t="s">
        <v>231</v>
      </c>
      <c r="D9" t="s">
        <v>47</v>
      </c>
      <c r="E9" t="s">
        <v>48</v>
      </c>
      <c r="F9" t="s">
        <v>48</v>
      </c>
      <c r="G9" t="s">
        <v>4787</v>
      </c>
      <c r="H9" t="s">
        <v>236</v>
      </c>
      <c r="I9" t="s">
        <v>237</v>
      </c>
      <c r="J9" t="s">
        <v>238</v>
      </c>
      <c r="K9" t="s">
        <v>4788</v>
      </c>
      <c r="L9" t="s">
        <v>4789</v>
      </c>
      <c r="M9">
        <v>42989</v>
      </c>
      <c r="N9">
        <v>147</v>
      </c>
      <c r="O9" t="s">
        <v>29</v>
      </c>
      <c r="P9" t="s">
        <v>30</v>
      </c>
      <c r="Q9">
        <v>101</v>
      </c>
      <c r="R9" t="s">
        <v>45</v>
      </c>
    </row>
    <row r="10" spans="1:18" x14ac:dyDescent="0.25">
      <c r="A10" t="s">
        <v>18</v>
      </c>
      <c r="B10" t="s">
        <v>6057</v>
      </c>
      <c r="C10" t="s">
        <v>1058</v>
      </c>
      <c r="D10" t="s">
        <v>47</v>
      </c>
      <c r="E10" t="s">
        <v>48</v>
      </c>
      <c r="F10" t="s">
        <v>48</v>
      </c>
      <c r="G10" t="s">
        <v>6070</v>
      </c>
      <c r="H10" t="s">
        <v>78</v>
      </c>
      <c r="I10" t="s">
        <v>79</v>
      </c>
      <c r="J10" t="s">
        <v>80</v>
      </c>
      <c r="K10" t="s">
        <v>6072</v>
      </c>
      <c r="L10" t="s">
        <v>6073</v>
      </c>
      <c r="M10">
        <v>42989</v>
      </c>
      <c r="N10">
        <v>147</v>
      </c>
      <c r="O10" t="s">
        <v>29</v>
      </c>
      <c r="P10" t="s">
        <v>30</v>
      </c>
      <c r="Q10">
        <v>101</v>
      </c>
      <c r="R10" t="s">
        <v>45</v>
      </c>
    </row>
    <row r="11" spans="1:18" x14ac:dyDescent="0.25">
      <c r="A11" t="s">
        <v>18</v>
      </c>
      <c r="B11" t="s">
        <v>6057</v>
      </c>
      <c r="C11" t="s">
        <v>1058</v>
      </c>
      <c r="D11" t="s">
        <v>47</v>
      </c>
      <c r="E11" t="s">
        <v>48</v>
      </c>
      <c r="F11" t="s">
        <v>48</v>
      </c>
      <c r="G11" t="s">
        <v>6070</v>
      </c>
      <c r="H11" t="s">
        <v>2540</v>
      </c>
      <c r="I11" t="s">
        <v>2541</v>
      </c>
      <c r="J11" t="s">
        <v>2542</v>
      </c>
      <c r="K11" t="s">
        <v>6071</v>
      </c>
      <c r="L11" t="s">
        <v>6071</v>
      </c>
      <c r="M11">
        <v>42989</v>
      </c>
      <c r="N11">
        <v>147</v>
      </c>
      <c r="O11" t="s">
        <v>29</v>
      </c>
      <c r="P11" t="s">
        <v>30</v>
      </c>
      <c r="Q11">
        <v>101</v>
      </c>
      <c r="R11" t="s">
        <v>45</v>
      </c>
    </row>
    <row r="12" spans="1:18" x14ac:dyDescent="0.25">
      <c r="A12" t="s">
        <v>18</v>
      </c>
      <c r="B12" t="s">
        <v>3123</v>
      </c>
      <c r="C12" t="s">
        <v>1907</v>
      </c>
      <c r="D12" t="s">
        <v>47</v>
      </c>
      <c r="E12" t="s">
        <v>48</v>
      </c>
      <c r="F12" t="s">
        <v>48</v>
      </c>
      <c r="G12" t="s">
        <v>5579</v>
      </c>
      <c r="H12" t="s">
        <v>4103</v>
      </c>
      <c r="I12" t="s">
        <v>4104</v>
      </c>
      <c r="J12" t="s">
        <v>4105</v>
      </c>
      <c r="K12" t="s">
        <v>5580</v>
      </c>
      <c r="L12" t="s">
        <v>5581</v>
      </c>
      <c r="M12">
        <v>42988</v>
      </c>
      <c r="N12">
        <v>148</v>
      </c>
      <c r="O12" t="s">
        <v>29</v>
      </c>
      <c r="P12" t="s">
        <v>30</v>
      </c>
      <c r="Q12">
        <v>101</v>
      </c>
      <c r="R12" t="s">
        <v>45</v>
      </c>
    </row>
    <row r="13" spans="1:18" x14ac:dyDescent="0.25">
      <c r="A13" t="s">
        <v>18</v>
      </c>
      <c r="B13" t="s">
        <v>2226</v>
      </c>
      <c r="C13" t="s">
        <v>231</v>
      </c>
      <c r="D13" t="s">
        <v>47</v>
      </c>
      <c r="E13" t="s">
        <v>678</v>
      </c>
      <c r="F13" t="s">
        <v>678</v>
      </c>
      <c r="G13" t="s">
        <v>6000</v>
      </c>
      <c r="H13" t="s">
        <v>225</v>
      </c>
      <c r="I13" t="s">
        <v>226</v>
      </c>
      <c r="J13" t="s">
        <v>227</v>
      </c>
      <c r="K13" t="s">
        <v>6097</v>
      </c>
      <c r="L13" t="s">
        <v>6098</v>
      </c>
      <c r="M13">
        <v>42991</v>
      </c>
      <c r="N13">
        <v>145</v>
      </c>
      <c r="O13" t="s">
        <v>29</v>
      </c>
      <c r="P13" t="s">
        <v>30</v>
      </c>
      <c r="Q13">
        <v>99</v>
      </c>
      <c r="R13" t="s">
        <v>45</v>
      </c>
    </row>
    <row r="14" spans="1:18" x14ac:dyDescent="0.25">
      <c r="A14" t="s">
        <v>18</v>
      </c>
      <c r="B14" t="s">
        <v>2226</v>
      </c>
      <c r="C14" t="s">
        <v>231</v>
      </c>
      <c r="D14" t="s">
        <v>47</v>
      </c>
      <c r="E14" t="s">
        <v>714</v>
      </c>
      <c r="F14" t="s">
        <v>714</v>
      </c>
      <c r="G14" t="s">
        <v>2227</v>
      </c>
      <c r="H14" t="s">
        <v>1306</v>
      </c>
      <c r="I14" t="s">
        <v>1307</v>
      </c>
      <c r="J14" t="s">
        <v>1308</v>
      </c>
      <c r="K14" t="s">
        <v>2228</v>
      </c>
      <c r="L14" t="s">
        <v>2229</v>
      </c>
      <c r="M14">
        <v>42993</v>
      </c>
      <c r="N14">
        <v>143</v>
      </c>
      <c r="O14" t="s">
        <v>29</v>
      </c>
      <c r="P14" t="s">
        <v>30</v>
      </c>
      <c r="Q14">
        <v>97</v>
      </c>
      <c r="R14" t="s">
        <v>45</v>
      </c>
    </row>
    <row r="15" spans="1:18" x14ac:dyDescent="0.25">
      <c r="A15" t="s">
        <v>18</v>
      </c>
      <c r="B15" t="s">
        <v>3240</v>
      </c>
      <c r="C15" t="s">
        <v>3241</v>
      </c>
      <c r="D15" t="s">
        <v>47</v>
      </c>
      <c r="E15" t="s">
        <v>48</v>
      </c>
      <c r="F15" t="s">
        <v>48</v>
      </c>
      <c r="G15" t="s">
        <v>5918</v>
      </c>
      <c r="H15" t="s">
        <v>342</v>
      </c>
      <c r="I15" t="s">
        <v>343</v>
      </c>
      <c r="J15" t="s">
        <v>344</v>
      </c>
      <c r="K15" t="s">
        <v>5919</v>
      </c>
      <c r="L15" t="s">
        <v>5920</v>
      </c>
      <c r="M15">
        <v>42996</v>
      </c>
      <c r="N15">
        <v>140</v>
      </c>
      <c r="O15" t="s">
        <v>29</v>
      </c>
      <c r="P15" t="s">
        <v>30</v>
      </c>
      <c r="Q15">
        <v>96</v>
      </c>
      <c r="R15" t="s">
        <v>45</v>
      </c>
    </row>
    <row r="16" spans="1:18" x14ac:dyDescent="0.25">
      <c r="A16" t="s">
        <v>18</v>
      </c>
      <c r="B16" t="s">
        <v>2226</v>
      </c>
      <c r="C16" t="s">
        <v>231</v>
      </c>
      <c r="D16" t="s">
        <v>47</v>
      </c>
      <c r="E16" t="s">
        <v>48</v>
      </c>
      <c r="F16" t="s">
        <v>48</v>
      </c>
      <c r="G16" t="s">
        <v>4350</v>
      </c>
      <c r="H16" t="s">
        <v>930</v>
      </c>
      <c r="I16" t="s">
        <v>931</v>
      </c>
      <c r="J16" t="s">
        <v>932</v>
      </c>
      <c r="K16" t="s">
        <v>4351</v>
      </c>
      <c r="L16" t="s">
        <v>4352</v>
      </c>
      <c r="M16">
        <v>42997</v>
      </c>
      <c r="N16">
        <v>139</v>
      </c>
      <c r="O16" t="s">
        <v>29</v>
      </c>
      <c r="P16" t="s">
        <v>30</v>
      </c>
      <c r="Q16">
        <v>95</v>
      </c>
      <c r="R16" t="s">
        <v>45</v>
      </c>
    </row>
    <row r="17" spans="1:18" x14ac:dyDescent="0.25">
      <c r="A17" t="s">
        <v>18</v>
      </c>
      <c r="B17" t="s">
        <v>2803</v>
      </c>
      <c r="C17" t="s">
        <v>231</v>
      </c>
      <c r="D17" t="s">
        <v>47</v>
      </c>
      <c r="E17" t="s">
        <v>48</v>
      </c>
      <c r="F17" t="s">
        <v>48</v>
      </c>
      <c r="G17" t="s">
        <v>5117</v>
      </c>
      <c r="H17" t="s">
        <v>120</v>
      </c>
      <c r="I17" t="s">
        <v>121</v>
      </c>
      <c r="J17" t="s">
        <v>122</v>
      </c>
      <c r="K17" t="s">
        <v>5118</v>
      </c>
      <c r="L17" t="s">
        <v>5119</v>
      </c>
      <c r="M17">
        <v>42997</v>
      </c>
      <c r="N17">
        <v>139</v>
      </c>
      <c r="O17" t="s">
        <v>29</v>
      </c>
      <c r="P17" t="s">
        <v>30</v>
      </c>
      <c r="Q17">
        <v>95</v>
      </c>
      <c r="R17" t="s">
        <v>45</v>
      </c>
    </row>
    <row r="18" spans="1:18" x14ac:dyDescent="0.25">
      <c r="A18" t="s">
        <v>18</v>
      </c>
      <c r="B18" t="s">
        <v>6057</v>
      </c>
      <c r="C18" t="s">
        <v>1058</v>
      </c>
      <c r="D18" t="s">
        <v>47</v>
      </c>
      <c r="E18" t="s">
        <v>48</v>
      </c>
      <c r="F18" t="s">
        <v>48</v>
      </c>
      <c r="G18" t="s">
        <v>6092</v>
      </c>
      <c r="H18" t="s">
        <v>402</v>
      </c>
      <c r="I18" t="s">
        <v>403</v>
      </c>
      <c r="J18" t="s">
        <v>404</v>
      </c>
      <c r="K18" t="s">
        <v>6093</v>
      </c>
      <c r="L18" t="s">
        <v>6094</v>
      </c>
      <c r="M18">
        <v>42997</v>
      </c>
      <c r="N18">
        <v>139</v>
      </c>
      <c r="O18" t="s">
        <v>29</v>
      </c>
      <c r="P18" t="s">
        <v>30</v>
      </c>
      <c r="Q18">
        <v>95</v>
      </c>
      <c r="R18" t="s">
        <v>45</v>
      </c>
    </row>
    <row r="19" spans="1:18" x14ac:dyDescent="0.25">
      <c r="A19" t="s">
        <v>18</v>
      </c>
      <c r="B19" t="s">
        <v>6057</v>
      </c>
      <c r="C19" t="s">
        <v>1058</v>
      </c>
      <c r="D19" t="s">
        <v>47</v>
      </c>
      <c r="E19" t="s">
        <v>48</v>
      </c>
      <c r="F19" t="s">
        <v>48</v>
      </c>
      <c r="G19" t="s">
        <v>6089</v>
      </c>
      <c r="H19" t="s">
        <v>101</v>
      </c>
      <c r="I19" t="s">
        <v>102</v>
      </c>
      <c r="J19" t="s">
        <v>103</v>
      </c>
      <c r="K19" t="s">
        <v>6090</v>
      </c>
      <c r="L19" t="s">
        <v>6091</v>
      </c>
      <c r="M19">
        <v>42997</v>
      </c>
      <c r="N19">
        <v>139</v>
      </c>
      <c r="O19" t="s">
        <v>29</v>
      </c>
      <c r="P19" t="s">
        <v>30</v>
      </c>
      <c r="Q19">
        <v>95</v>
      </c>
      <c r="R19" t="s">
        <v>45</v>
      </c>
    </row>
    <row r="20" spans="1:18" x14ac:dyDescent="0.25">
      <c r="A20" t="s">
        <v>18</v>
      </c>
      <c r="B20" t="s">
        <v>6057</v>
      </c>
      <c r="C20" t="s">
        <v>1058</v>
      </c>
      <c r="D20" t="s">
        <v>47</v>
      </c>
      <c r="E20" t="s">
        <v>48</v>
      </c>
      <c r="F20" t="s">
        <v>48</v>
      </c>
      <c r="G20" t="s">
        <v>6061</v>
      </c>
      <c r="H20" t="s">
        <v>50</v>
      </c>
      <c r="I20" t="s">
        <v>51</v>
      </c>
      <c r="J20" t="s">
        <v>52</v>
      </c>
      <c r="K20" t="s">
        <v>6082</v>
      </c>
      <c r="L20" t="s">
        <v>6083</v>
      </c>
      <c r="M20">
        <v>42997</v>
      </c>
      <c r="N20">
        <v>139</v>
      </c>
      <c r="O20" t="s">
        <v>29</v>
      </c>
      <c r="P20" t="s">
        <v>30</v>
      </c>
      <c r="Q20">
        <v>95</v>
      </c>
      <c r="R20" t="s">
        <v>45</v>
      </c>
    </row>
    <row r="21" spans="1:18" x14ac:dyDescent="0.25">
      <c r="A21" t="s">
        <v>18</v>
      </c>
      <c r="B21" t="s">
        <v>6057</v>
      </c>
      <c r="C21" t="s">
        <v>1058</v>
      </c>
      <c r="D21" t="s">
        <v>47</v>
      </c>
      <c r="E21" t="s">
        <v>48</v>
      </c>
      <c r="F21" t="s">
        <v>48</v>
      </c>
      <c r="G21" t="s">
        <v>6061</v>
      </c>
      <c r="H21" t="s">
        <v>50</v>
      </c>
      <c r="I21" t="s">
        <v>51</v>
      </c>
      <c r="J21" t="s">
        <v>52</v>
      </c>
      <c r="K21" t="s">
        <v>6080</v>
      </c>
      <c r="L21" t="s">
        <v>6081</v>
      </c>
      <c r="M21">
        <v>42997</v>
      </c>
      <c r="N21">
        <v>139</v>
      </c>
      <c r="O21" t="s">
        <v>29</v>
      </c>
      <c r="P21" t="s">
        <v>30</v>
      </c>
      <c r="Q21">
        <v>95</v>
      </c>
      <c r="R21" t="s">
        <v>45</v>
      </c>
    </row>
    <row r="22" spans="1:18" x14ac:dyDescent="0.25">
      <c r="A22" t="s">
        <v>18</v>
      </c>
      <c r="B22" t="s">
        <v>6057</v>
      </c>
      <c r="C22" t="s">
        <v>1058</v>
      </c>
      <c r="D22" t="s">
        <v>47</v>
      </c>
      <c r="E22" t="s">
        <v>48</v>
      </c>
      <c r="F22" t="s">
        <v>48</v>
      </c>
      <c r="G22" t="s">
        <v>6061</v>
      </c>
      <c r="H22" t="s">
        <v>50</v>
      </c>
      <c r="I22" t="s">
        <v>51</v>
      </c>
      <c r="J22" t="s">
        <v>52</v>
      </c>
      <c r="K22" t="s">
        <v>6068</v>
      </c>
      <c r="L22" t="s">
        <v>6069</v>
      </c>
      <c r="M22">
        <v>42997</v>
      </c>
      <c r="N22">
        <v>139</v>
      </c>
      <c r="O22" t="s">
        <v>29</v>
      </c>
      <c r="P22" t="s">
        <v>30</v>
      </c>
      <c r="Q22">
        <v>95</v>
      </c>
      <c r="R22" t="s">
        <v>45</v>
      </c>
    </row>
    <row r="23" spans="1:18" x14ac:dyDescent="0.25">
      <c r="A23" t="s">
        <v>18</v>
      </c>
      <c r="B23" t="s">
        <v>6057</v>
      </c>
      <c r="C23" t="s">
        <v>1058</v>
      </c>
      <c r="D23" t="s">
        <v>47</v>
      </c>
      <c r="E23" t="s">
        <v>48</v>
      </c>
      <c r="F23" t="s">
        <v>48</v>
      </c>
      <c r="G23" t="s">
        <v>6061</v>
      </c>
      <c r="H23" t="s">
        <v>50</v>
      </c>
      <c r="I23" t="s">
        <v>51</v>
      </c>
      <c r="J23" t="s">
        <v>52</v>
      </c>
      <c r="K23" t="s">
        <v>6066</v>
      </c>
      <c r="L23" t="s">
        <v>6067</v>
      </c>
      <c r="M23">
        <v>42997</v>
      </c>
      <c r="N23">
        <v>139</v>
      </c>
      <c r="O23" t="s">
        <v>29</v>
      </c>
      <c r="P23" t="s">
        <v>30</v>
      </c>
      <c r="Q23">
        <v>95</v>
      </c>
      <c r="R23" t="s">
        <v>45</v>
      </c>
    </row>
    <row r="24" spans="1:18" x14ac:dyDescent="0.25">
      <c r="A24" t="s">
        <v>18</v>
      </c>
      <c r="B24" t="s">
        <v>6057</v>
      </c>
      <c r="C24" t="s">
        <v>1058</v>
      </c>
      <c r="D24" t="s">
        <v>47</v>
      </c>
      <c r="E24" t="s">
        <v>48</v>
      </c>
      <c r="F24" t="s">
        <v>48</v>
      </c>
      <c r="G24" t="s">
        <v>6061</v>
      </c>
      <c r="H24" t="s">
        <v>50</v>
      </c>
      <c r="I24" t="s">
        <v>51</v>
      </c>
      <c r="J24" t="s">
        <v>52</v>
      </c>
      <c r="K24" t="s">
        <v>6064</v>
      </c>
      <c r="L24" t="s">
        <v>6065</v>
      </c>
      <c r="M24">
        <v>42997</v>
      </c>
      <c r="N24">
        <v>139</v>
      </c>
      <c r="O24" t="s">
        <v>29</v>
      </c>
      <c r="P24" t="s">
        <v>30</v>
      </c>
      <c r="Q24">
        <v>95</v>
      </c>
      <c r="R24" t="s">
        <v>45</v>
      </c>
    </row>
    <row r="25" spans="1:18" x14ac:dyDescent="0.25">
      <c r="A25" t="s">
        <v>18</v>
      </c>
      <c r="B25" t="s">
        <v>6057</v>
      </c>
      <c r="C25" t="s">
        <v>1058</v>
      </c>
      <c r="D25" t="s">
        <v>47</v>
      </c>
      <c r="E25" t="s">
        <v>48</v>
      </c>
      <c r="F25" t="s">
        <v>48</v>
      </c>
      <c r="G25" t="s">
        <v>6061</v>
      </c>
      <c r="H25" t="s">
        <v>50</v>
      </c>
      <c r="I25" t="s">
        <v>51</v>
      </c>
      <c r="J25" t="s">
        <v>52</v>
      </c>
      <c r="K25" t="s">
        <v>6062</v>
      </c>
      <c r="L25" t="s">
        <v>6063</v>
      </c>
      <c r="M25">
        <v>42997</v>
      </c>
      <c r="N25">
        <v>139</v>
      </c>
      <c r="O25" t="s">
        <v>29</v>
      </c>
      <c r="P25" t="s">
        <v>30</v>
      </c>
      <c r="Q25">
        <v>95</v>
      </c>
      <c r="R25" t="s">
        <v>45</v>
      </c>
    </row>
    <row r="26" spans="1:18" x14ac:dyDescent="0.25">
      <c r="A26" t="s">
        <v>18</v>
      </c>
      <c r="B26" t="s">
        <v>4629</v>
      </c>
      <c r="C26" t="s">
        <v>1907</v>
      </c>
      <c r="D26" t="s">
        <v>47</v>
      </c>
      <c r="E26" t="s">
        <v>48</v>
      </c>
      <c r="F26" t="s">
        <v>48</v>
      </c>
      <c r="G26" t="s">
        <v>4630</v>
      </c>
      <c r="H26" t="s">
        <v>1433</v>
      </c>
      <c r="I26" t="s">
        <v>1434</v>
      </c>
      <c r="J26" t="s">
        <v>1435</v>
      </c>
      <c r="K26" t="s">
        <v>4631</v>
      </c>
      <c r="L26" t="s">
        <v>4632</v>
      </c>
      <c r="M26">
        <v>42997</v>
      </c>
      <c r="N26">
        <v>139</v>
      </c>
      <c r="O26" t="s">
        <v>29</v>
      </c>
      <c r="P26" t="s">
        <v>30</v>
      </c>
      <c r="Q26">
        <v>95</v>
      </c>
      <c r="R26" t="s">
        <v>45</v>
      </c>
    </row>
    <row r="27" spans="1:18" x14ac:dyDescent="0.25">
      <c r="A27" t="s">
        <v>18</v>
      </c>
      <c r="B27" t="s">
        <v>3123</v>
      </c>
      <c r="C27" t="s">
        <v>1907</v>
      </c>
      <c r="D27" t="s">
        <v>47</v>
      </c>
      <c r="E27" t="s">
        <v>48</v>
      </c>
      <c r="F27" t="s">
        <v>48</v>
      </c>
      <c r="G27" t="s">
        <v>5582</v>
      </c>
      <c r="H27" t="s">
        <v>236</v>
      </c>
      <c r="I27" t="s">
        <v>237</v>
      </c>
      <c r="J27" t="s">
        <v>238</v>
      </c>
      <c r="K27" t="s">
        <v>5583</v>
      </c>
      <c r="L27" t="s">
        <v>5584</v>
      </c>
      <c r="M27">
        <v>42997</v>
      </c>
      <c r="N27">
        <v>139</v>
      </c>
      <c r="O27" t="s">
        <v>29</v>
      </c>
      <c r="P27" t="s">
        <v>30</v>
      </c>
      <c r="Q27">
        <v>95</v>
      </c>
      <c r="R27" t="s">
        <v>45</v>
      </c>
    </row>
    <row r="28" spans="1:18" x14ac:dyDescent="0.25">
      <c r="A28" t="s">
        <v>18</v>
      </c>
      <c r="B28" t="s">
        <v>2803</v>
      </c>
      <c r="C28" t="s">
        <v>231</v>
      </c>
      <c r="D28" t="s">
        <v>47</v>
      </c>
      <c r="E28" t="s">
        <v>48</v>
      </c>
      <c r="F28" t="s">
        <v>48</v>
      </c>
      <c r="G28" t="s">
        <v>5125</v>
      </c>
      <c r="H28" t="s">
        <v>5126</v>
      </c>
      <c r="I28" t="s">
        <v>5127</v>
      </c>
      <c r="J28" t="s">
        <v>5128</v>
      </c>
      <c r="K28" t="s">
        <v>5129</v>
      </c>
      <c r="L28" t="s">
        <v>5130</v>
      </c>
      <c r="M28">
        <v>42998</v>
      </c>
      <c r="N28">
        <v>138</v>
      </c>
      <c r="O28" t="s">
        <v>1917</v>
      </c>
      <c r="P28" t="s">
        <v>30</v>
      </c>
      <c r="Q28">
        <v>94</v>
      </c>
      <c r="R28" t="s">
        <v>45</v>
      </c>
    </row>
    <row r="29" spans="1:18" x14ac:dyDescent="0.25">
      <c r="A29" t="s">
        <v>18</v>
      </c>
      <c r="B29" t="s">
        <v>2803</v>
      </c>
      <c r="C29" t="s">
        <v>231</v>
      </c>
      <c r="D29" t="s">
        <v>47</v>
      </c>
      <c r="E29" t="s">
        <v>48</v>
      </c>
      <c r="F29" t="s">
        <v>48</v>
      </c>
      <c r="G29" t="s">
        <v>5120</v>
      </c>
      <c r="H29" t="s">
        <v>95</v>
      </c>
      <c r="I29" t="s">
        <v>96</v>
      </c>
      <c r="J29" t="s">
        <v>97</v>
      </c>
      <c r="K29" t="s">
        <v>5123</v>
      </c>
      <c r="L29" t="s">
        <v>5124</v>
      </c>
      <c r="M29">
        <v>42998</v>
      </c>
      <c r="N29">
        <v>138</v>
      </c>
      <c r="O29" t="s">
        <v>29</v>
      </c>
      <c r="P29" t="s">
        <v>30</v>
      </c>
      <c r="Q29">
        <v>94</v>
      </c>
      <c r="R29" t="s">
        <v>45</v>
      </c>
    </row>
    <row r="30" spans="1:18" x14ac:dyDescent="0.25">
      <c r="A30" t="s">
        <v>18</v>
      </c>
      <c r="B30" t="s">
        <v>2803</v>
      </c>
      <c r="C30" t="s">
        <v>231</v>
      </c>
      <c r="D30" t="s">
        <v>47</v>
      </c>
      <c r="E30" t="s">
        <v>48</v>
      </c>
      <c r="F30" t="s">
        <v>48</v>
      </c>
      <c r="G30" t="s">
        <v>5120</v>
      </c>
      <c r="H30" t="s">
        <v>95</v>
      </c>
      <c r="I30" t="s">
        <v>96</v>
      </c>
      <c r="J30" t="s">
        <v>97</v>
      </c>
      <c r="K30" t="s">
        <v>5121</v>
      </c>
      <c r="L30" t="s">
        <v>5122</v>
      </c>
      <c r="M30">
        <v>42998</v>
      </c>
      <c r="N30">
        <v>138</v>
      </c>
      <c r="O30" t="s">
        <v>29</v>
      </c>
      <c r="P30" t="s">
        <v>30</v>
      </c>
      <c r="Q30">
        <v>94</v>
      </c>
      <c r="R30" t="s">
        <v>45</v>
      </c>
    </row>
    <row r="31" spans="1:18" x14ac:dyDescent="0.25">
      <c r="A31" t="s">
        <v>18</v>
      </c>
      <c r="B31" t="s">
        <v>6057</v>
      </c>
      <c r="C31" t="s">
        <v>1058</v>
      </c>
      <c r="D31" t="s">
        <v>47</v>
      </c>
      <c r="E31" t="s">
        <v>48</v>
      </c>
      <c r="F31" t="s">
        <v>48</v>
      </c>
      <c r="G31" t="s">
        <v>6074</v>
      </c>
      <c r="H31" t="s">
        <v>6084</v>
      </c>
      <c r="I31" t="s">
        <v>6085</v>
      </c>
      <c r="J31" t="s">
        <v>6086</v>
      </c>
      <c r="K31" t="s">
        <v>6087</v>
      </c>
      <c r="L31" t="s">
        <v>6088</v>
      </c>
      <c r="M31">
        <v>42998</v>
      </c>
      <c r="N31">
        <v>138</v>
      </c>
      <c r="O31" t="s">
        <v>29</v>
      </c>
      <c r="P31" t="s">
        <v>30</v>
      </c>
      <c r="Q31">
        <v>94</v>
      </c>
      <c r="R31" t="s">
        <v>45</v>
      </c>
    </row>
    <row r="32" spans="1:18" x14ac:dyDescent="0.25">
      <c r="A32" t="s">
        <v>18</v>
      </c>
      <c r="B32" t="s">
        <v>6057</v>
      </c>
      <c r="C32" t="s">
        <v>1058</v>
      </c>
      <c r="D32" t="s">
        <v>47</v>
      </c>
      <c r="E32" t="s">
        <v>48</v>
      </c>
      <c r="F32" t="s">
        <v>48</v>
      </c>
      <c r="G32" t="s">
        <v>6074</v>
      </c>
      <c r="H32" t="s">
        <v>6075</v>
      </c>
      <c r="I32" t="s">
        <v>6076</v>
      </c>
      <c r="J32" t="s">
        <v>6077</v>
      </c>
      <c r="K32" t="s">
        <v>6078</v>
      </c>
      <c r="L32" t="s">
        <v>6079</v>
      </c>
      <c r="M32">
        <v>42998</v>
      </c>
      <c r="N32">
        <v>138</v>
      </c>
      <c r="O32" t="s">
        <v>29</v>
      </c>
      <c r="P32" t="s">
        <v>30</v>
      </c>
      <c r="Q32">
        <v>94</v>
      </c>
      <c r="R32" t="s">
        <v>45</v>
      </c>
    </row>
    <row r="33" spans="1:18" x14ac:dyDescent="0.25">
      <c r="A33" t="s">
        <v>18</v>
      </c>
      <c r="B33" t="s">
        <v>6057</v>
      </c>
      <c r="C33" t="s">
        <v>1058</v>
      </c>
      <c r="D33" t="s">
        <v>47</v>
      </c>
      <c r="E33" t="s">
        <v>48</v>
      </c>
      <c r="F33" t="s">
        <v>48</v>
      </c>
      <c r="G33" t="s">
        <v>6058</v>
      </c>
      <c r="H33" t="s">
        <v>3593</v>
      </c>
      <c r="I33" t="s">
        <v>3594</v>
      </c>
      <c r="J33" t="s">
        <v>3595</v>
      </c>
      <c r="K33" t="s">
        <v>6059</v>
      </c>
      <c r="L33" t="s">
        <v>6060</v>
      </c>
      <c r="M33">
        <v>42998</v>
      </c>
      <c r="N33">
        <v>138</v>
      </c>
      <c r="O33" t="s">
        <v>29</v>
      </c>
      <c r="P33" t="s">
        <v>30</v>
      </c>
      <c r="Q33">
        <v>94</v>
      </c>
      <c r="R33" t="s">
        <v>45</v>
      </c>
    </row>
    <row r="34" spans="1:18" x14ac:dyDescent="0.25">
      <c r="A34" t="s">
        <v>18</v>
      </c>
      <c r="B34" t="s">
        <v>4142</v>
      </c>
      <c r="C34" t="s">
        <v>1907</v>
      </c>
      <c r="D34" t="s">
        <v>47</v>
      </c>
      <c r="E34" t="s">
        <v>48</v>
      </c>
      <c r="F34" t="s">
        <v>48</v>
      </c>
      <c r="G34" t="s">
        <v>4149</v>
      </c>
      <c r="H34" t="s">
        <v>1019</v>
      </c>
      <c r="I34" t="s">
        <v>1020</v>
      </c>
      <c r="J34" t="s">
        <v>1021</v>
      </c>
      <c r="K34" t="s">
        <v>4150</v>
      </c>
      <c r="L34" t="s">
        <v>4151</v>
      </c>
      <c r="M34">
        <v>42998</v>
      </c>
      <c r="N34">
        <v>138</v>
      </c>
      <c r="O34" t="s">
        <v>29</v>
      </c>
      <c r="P34" t="s">
        <v>30</v>
      </c>
      <c r="Q34">
        <v>94</v>
      </c>
      <c r="R34" t="s">
        <v>45</v>
      </c>
    </row>
    <row r="35" spans="1:18" x14ac:dyDescent="0.25">
      <c r="A35" t="s">
        <v>18</v>
      </c>
      <c r="B35" t="s">
        <v>4142</v>
      </c>
      <c r="C35" t="s">
        <v>1907</v>
      </c>
      <c r="D35" t="s">
        <v>47</v>
      </c>
      <c r="E35" t="s">
        <v>48</v>
      </c>
      <c r="F35" t="s">
        <v>48</v>
      </c>
      <c r="G35" t="s">
        <v>4152</v>
      </c>
      <c r="H35" t="s">
        <v>1019</v>
      </c>
      <c r="I35" t="s">
        <v>1020</v>
      </c>
      <c r="J35" t="s">
        <v>1021</v>
      </c>
      <c r="K35" t="s">
        <v>4153</v>
      </c>
      <c r="L35" t="s">
        <v>4154</v>
      </c>
      <c r="M35">
        <v>42998</v>
      </c>
      <c r="N35">
        <v>138</v>
      </c>
      <c r="O35" t="s">
        <v>29</v>
      </c>
      <c r="P35" t="s">
        <v>30</v>
      </c>
      <c r="Q35">
        <v>94</v>
      </c>
      <c r="R35" t="s">
        <v>45</v>
      </c>
    </row>
    <row r="36" spans="1:18" x14ac:dyDescent="0.25">
      <c r="A36" t="s">
        <v>18</v>
      </c>
      <c r="B36" t="s">
        <v>5929</v>
      </c>
      <c r="C36" t="s">
        <v>787</v>
      </c>
      <c r="D36" t="s">
        <v>47</v>
      </c>
      <c r="E36" t="s">
        <v>48</v>
      </c>
      <c r="F36" t="s">
        <v>48</v>
      </c>
      <c r="G36" t="s">
        <v>5930</v>
      </c>
      <c r="H36" t="s">
        <v>4156</v>
      </c>
      <c r="I36" t="s">
        <v>4157</v>
      </c>
      <c r="J36" t="s">
        <v>4156</v>
      </c>
      <c r="K36" t="s">
        <v>5933</v>
      </c>
      <c r="L36" t="s">
        <v>5934</v>
      </c>
      <c r="M36">
        <v>42999</v>
      </c>
      <c r="N36">
        <v>137</v>
      </c>
      <c r="O36" t="s">
        <v>29</v>
      </c>
      <c r="P36" t="s">
        <v>30</v>
      </c>
      <c r="Q36">
        <v>93</v>
      </c>
      <c r="R36" t="s">
        <v>45</v>
      </c>
    </row>
    <row r="37" spans="1:18" x14ac:dyDescent="0.25">
      <c r="A37" t="s">
        <v>18</v>
      </c>
      <c r="B37" t="s">
        <v>5929</v>
      </c>
      <c r="C37" t="s">
        <v>787</v>
      </c>
      <c r="D37" t="s">
        <v>47</v>
      </c>
      <c r="E37" t="s">
        <v>48</v>
      </c>
      <c r="F37" t="s">
        <v>48</v>
      </c>
      <c r="G37" t="s">
        <v>5930</v>
      </c>
      <c r="H37" t="s">
        <v>95</v>
      </c>
      <c r="I37" t="s">
        <v>96</v>
      </c>
      <c r="J37" t="s">
        <v>97</v>
      </c>
      <c r="K37" t="s">
        <v>5931</v>
      </c>
      <c r="L37" t="s">
        <v>5932</v>
      </c>
      <c r="M37">
        <v>42999</v>
      </c>
      <c r="N37">
        <v>137</v>
      </c>
      <c r="O37" t="s">
        <v>29</v>
      </c>
      <c r="P37" t="s">
        <v>30</v>
      </c>
      <c r="Q37">
        <v>93</v>
      </c>
      <c r="R37" t="s">
        <v>45</v>
      </c>
    </row>
    <row r="38" spans="1:18" x14ac:dyDescent="0.25">
      <c r="A38" t="s">
        <v>18</v>
      </c>
      <c r="B38" t="s">
        <v>786</v>
      </c>
      <c r="C38" t="s">
        <v>787</v>
      </c>
      <c r="D38" t="s">
        <v>47</v>
      </c>
      <c r="E38" t="s">
        <v>48</v>
      </c>
      <c r="F38" t="s">
        <v>48</v>
      </c>
      <c r="G38" t="s">
        <v>4254</v>
      </c>
      <c r="H38" t="s">
        <v>1433</v>
      </c>
      <c r="I38" t="s">
        <v>1434</v>
      </c>
      <c r="J38" t="s">
        <v>1435</v>
      </c>
      <c r="K38" t="s">
        <v>4255</v>
      </c>
      <c r="L38" t="s">
        <v>4256</v>
      </c>
      <c r="M38">
        <v>42999</v>
      </c>
      <c r="N38">
        <v>137</v>
      </c>
      <c r="O38" t="s">
        <v>29</v>
      </c>
      <c r="P38" t="s">
        <v>30</v>
      </c>
      <c r="Q38">
        <v>93</v>
      </c>
      <c r="R38" t="s">
        <v>45</v>
      </c>
    </row>
    <row r="39" spans="1:18" x14ac:dyDescent="0.25">
      <c r="A39" t="s">
        <v>18</v>
      </c>
      <c r="B39" t="s">
        <v>3445</v>
      </c>
      <c r="C39" t="s">
        <v>231</v>
      </c>
      <c r="D39" t="s">
        <v>47</v>
      </c>
      <c r="E39" t="s">
        <v>48</v>
      </c>
      <c r="F39" t="s">
        <v>48</v>
      </c>
      <c r="G39" t="s">
        <v>4720</v>
      </c>
      <c r="H39" t="s">
        <v>4129</v>
      </c>
      <c r="I39" t="s">
        <v>4130</v>
      </c>
      <c r="J39" t="s">
        <v>4131</v>
      </c>
      <c r="K39" t="s">
        <v>4721</v>
      </c>
      <c r="L39" t="s">
        <v>4722</v>
      </c>
      <c r="M39">
        <v>42999</v>
      </c>
      <c r="N39">
        <v>137</v>
      </c>
      <c r="O39" t="s">
        <v>29</v>
      </c>
      <c r="P39" t="s">
        <v>30</v>
      </c>
      <c r="Q39">
        <v>93</v>
      </c>
      <c r="R39" t="s">
        <v>45</v>
      </c>
    </row>
    <row r="40" spans="1:18" x14ac:dyDescent="0.25">
      <c r="A40" t="s">
        <v>18</v>
      </c>
      <c r="B40" t="s">
        <v>3013</v>
      </c>
      <c r="C40" t="s">
        <v>1058</v>
      </c>
      <c r="D40" t="s">
        <v>47</v>
      </c>
      <c r="E40" t="s">
        <v>48</v>
      </c>
      <c r="F40" t="s">
        <v>48</v>
      </c>
      <c r="G40" t="s">
        <v>5334</v>
      </c>
      <c r="H40" t="s">
        <v>736</v>
      </c>
      <c r="I40" t="s">
        <v>737</v>
      </c>
      <c r="J40" t="s">
        <v>738</v>
      </c>
      <c r="K40" t="s">
        <v>5335</v>
      </c>
      <c r="L40" t="s">
        <v>5336</v>
      </c>
      <c r="M40">
        <v>42999</v>
      </c>
      <c r="N40">
        <v>137</v>
      </c>
      <c r="O40" t="s">
        <v>29</v>
      </c>
      <c r="P40" t="s">
        <v>30</v>
      </c>
      <c r="Q40">
        <v>93</v>
      </c>
      <c r="R40" t="s">
        <v>45</v>
      </c>
    </row>
    <row r="41" spans="1:18" x14ac:dyDescent="0.25">
      <c r="A41" t="s">
        <v>18</v>
      </c>
      <c r="B41" t="s">
        <v>3240</v>
      </c>
      <c r="C41" t="s">
        <v>3241</v>
      </c>
      <c r="D41" t="s">
        <v>47</v>
      </c>
      <c r="E41" t="s">
        <v>48</v>
      </c>
      <c r="F41" t="s">
        <v>48</v>
      </c>
      <c r="G41" t="s">
        <v>5915</v>
      </c>
      <c r="H41" t="s">
        <v>50</v>
      </c>
      <c r="I41" t="s">
        <v>51</v>
      </c>
      <c r="J41" t="s">
        <v>52</v>
      </c>
      <c r="K41" t="s">
        <v>5916</v>
      </c>
      <c r="L41" t="s">
        <v>5917</v>
      </c>
      <c r="M41">
        <v>43003</v>
      </c>
      <c r="N41">
        <v>133</v>
      </c>
      <c r="O41" t="s">
        <v>29</v>
      </c>
      <c r="P41" t="s">
        <v>30</v>
      </c>
      <c r="Q41">
        <v>91</v>
      </c>
      <c r="R41" t="s">
        <v>45</v>
      </c>
    </row>
    <row r="42" spans="1:18" x14ac:dyDescent="0.25">
      <c r="A42" t="s">
        <v>18</v>
      </c>
      <c r="B42" t="s">
        <v>5802</v>
      </c>
      <c r="C42" t="s">
        <v>231</v>
      </c>
      <c r="D42" t="s">
        <v>47</v>
      </c>
      <c r="E42" t="s">
        <v>48</v>
      </c>
      <c r="F42" t="s">
        <v>48</v>
      </c>
      <c r="G42" t="s">
        <v>5808</v>
      </c>
      <c r="H42" t="s">
        <v>78</v>
      </c>
      <c r="I42" t="s">
        <v>79</v>
      </c>
      <c r="J42" t="s">
        <v>80</v>
      </c>
      <c r="K42" t="s">
        <v>5811</v>
      </c>
      <c r="L42" t="s">
        <v>5812</v>
      </c>
      <c r="M42">
        <v>43001</v>
      </c>
      <c r="N42">
        <v>135</v>
      </c>
      <c r="O42" t="s">
        <v>29</v>
      </c>
      <c r="P42" t="s">
        <v>30</v>
      </c>
      <c r="Q42">
        <v>91</v>
      </c>
      <c r="R42" t="s">
        <v>45</v>
      </c>
    </row>
    <row r="43" spans="1:18" x14ac:dyDescent="0.25">
      <c r="A43" t="s">
        <v>18</v>
      </c>
      <c r="B43" t="s">
        <v>5802</v>
      </c>
      <c r="C43" t="s">
        <v>231</v>
      </c>
      <c r="D43" t="s">
        <v>47</v>
      </c>
      <c r="E43" t="s">
        <v>48</v>
      </c>
      <c r="F43" t="s">
        <v>48</v>
      </c>
      <c r="G43" t="s">
        <v>5808</v>
      </c>
      <c r="H43" t="s">
        <v>78</v>
      </c>
      <c r="I43" t="s">
        <v>79</v>
      </c>
      <c r="J43" t="s">
        <v>80</v>
      </c>
      <c r="K43" t="s">
        <v>5809</v>
      </c>
      <c r="L43" t="s">
        <v>5810</v>
      </c>
      <c r="M43">
        <v>43001</v>
      </c>
      <c r="N43">
        <v>135</v>
      </c>
      <c r="O43" t="s">
        <v>29</v>
      </c>
      <c r="P43" t="s">
        <v>30</v>
      </c>
      <c r="Q43">
        <v>91</v>
      </c>
      <c r="R43" t="s">
        <v>45</v>
      </c>
    </row>
    <row r="44" spans="1:18" x14ac:dyDescent="0.25">
      <c r="A44" t="s">
        <v>18</v>
      </c>
      <c r="B44" t="s">
        <v>2722</v>
      </c>
      <c r="C44" t="s">
        <v>231</v>
      </c>
      <c r="D44" t="s">
        <v>47</v>
      </c>
      <c r="E44" t="s">
        <v>48</v>
      </c>
      <c r="F44" t="s">
        <v>48</v>
      </c>
      <c r="G44" t="s">
        <v>3925</v>
      </c>
      <c r="H44" t="s">
        <v>101</v>
      </c>
      <c r="I44" t="s">
        <v>102</v>
      </c>
      <c r="J44" t="s">
        <v>103</v>
      </c>
      <c r="K44" t="s">
        <v>4792</v>
      </c>
      <c r="L44" t="s">
        <v>4793</v>
      </c>
      <c r="M44">
        <v>43003</v>
      </c>
      <c r="N44">
        <v>133</v>
      </c>
      <c r="O44" t="s">
        <v>29</v>
      </c>
      <c r="P44" t="s">
        <v>30</v>
      </c>
      <c r="Q44">
        <v>91</v>
      </c>
      <c r="R44" t="s">
        <v>45</v>
      </c>
    </row>
    <row r="45" spans="1:18" x14ac:dyDescent="0.25">
      <c r="A45" t="s">
        <v>18</v>
      </c>
      <c r="B45" t="s">
        <v>2722</v>
      </c>
      <c r="C45" t="s">
        <v>231</v>
      </c>
      <c r="D45" t="s">
        <v>47</v>
      </c>
      <c r="E45" t="s">
        <v>48</v>
      </c>
      <c r="F45" t="s">
        <v>48</v>
      </c>
      <c r="G45" t="s">
        <v>3925</v>
      </c>
      <c r="H45" t="s">
        <v>402</v>
      </c>
      <c r="I45" t="s">
        <v>403</v>
      </c>
      <c r="J45" t="s">
        <v>404</v>
      </c>
      <c r="K45" t="s">
        <v>4794</v>
      </c>
      <c r="L45" t="s">
        <v>4795</v>
      </c>
      <c r="M45">
        <v>43003</v>
      </c>
      <c r="N45">
        <v>133</v>
      </c>
      <c r="O45" t="s">
        <v>29</v>
      </c>
      <c r="P45" t="s">
        <v>30</v>
      </c>
      <c r="Q45">
        <v>91</v>
      </c>
      <c r="R45" t="s">
        <v>45</v>
      </c>
    </row>
    <row r="46" spans="1:18" x14ac:dyDescent="0.25">
      <c r="A46" t="s">
        <v>18</v>
      </c>
      <c r="B46" t="s">
        <v>2722</v>
      </c>
      <c r="C46" t="s">
        <v>231</v>
      </c>
      <c r="D46" t="s">
        <v>47</v>
      </c>
      <c r="E46" t="s">
        <v>48</v>
      </c>
      <c r="F46" t="s">
        <v>48</v>
      </c>
      <c r="G46" t="s">
        <v>3925</v>
      </c>
      <c r="H46" t="s">
        <v>402</v>
      </c>
      <c r="I46" t="s">
        <v>403</v>
      </c>
      <c r="J46" t="s">
        <v>404</v>
      </c>
      <c r="K46" t="s">
        <v>4796</v>
      </c>
      <c r="L46" t="s">
        <v>4797</v>
      </c>
      <c r="M46">
        <v>43003</v>
      </c>
      <c r="N46">
        <v>133</v>
      </c>
      <c r="O46" t="s">
        <v>29</v>
      </c>
      <c r="P46" t="s">
        <v>30</v>
      </c>
      <c r="Q46">
        <v>91</v>
      </c>
      <c r="R46" t="s">
        <v>45</v>
      </c>
    </row>
    <row r="47" spans="1:18" x14ac:dyDescent="0.25">
      <c r="A47" t="s">
        <v>18</v>
      </c>
      <c r="B47" t="s">
        <v>2722</v>
      </c>
      <c r="C47" t="s">
        <v>231</v>
      </c>
      <c r="D47" t="s">
        <v>47</v>
      </c>
      <c r="E47" t="s">
        <v>48</v>
      </c>
      <c r="F47" t="s">
        <v>48</v>
      </c>
      <c r="G47" t="s">
        <v>3925</v>
      </c>
      <c r="H47" t="s">
        <v>236</v>
      </c>
      <c r="I47" t="s">
        <v>237</v>
      </c>
      <c r="J47" t="s">
        <v>238</v>
      </c>
      <c r="K47" t="s">
        <v>4798</v>
      </c>
      <c r="L47" t="s">
        <v>4799</v>
      </c>
      <c r="M47">
        <v>43003</v>
      </c>
      <c r="N47">
        <v>133</v>
      </c>
      <c r="O47" t="s">
        <v>29</v>
      </c>
      <c r="P47" t="s">
        <v>30</v>
      </c>
      <c r="Q47">
        <v>91</v>
      </c>
      <c r="R47" t="s">
        <v>45</v>
      </c>
    </row>
    <row r="48" spans="1:18" x14ac:dyDescent="0.25">
      <c r="A48" t="s">
        <v>18</v>
      </c>
      <c r="B48" t="s">
        <v>2722</v>
      </c>
      <c r="C48" t="s">
        <v>231</v>
      </c>
      <c r="D48" t="s">
        <v>47</v>
      </c>
      <c r="E48" t="s">
        <v>48</v>
      </c>
      <c r="F48" t="s">
        <v>48</v>
      </c>
      <c r="G48" t="s">
        <v>3925</v>
      </c>
      <c r="H48" t="s">
        <v>236</v>
      </c>
      <c r="I48" t="s">
        <v>237</v>
      </c>
      <c r="J48" t="s">
        <v>238</v>
      </c>
      <c r="K48" t="s">
        <v>4800</v>
      </c>
      <c r="L48" t="s">
        <v>4801</v>
      </c>
      <c r="M48">
        <v>43003</v>
      </c>
      <c r="N48">
        <v>133</v>
      </c>
      <c r="O48" t="s">
        <v>29</v>
      </c>
      <c r="P48" t="s">
        <v>30</v>
      </c>
      <c r="Q48">
        <v>91</v>
      </c>
      <c r="R48" t="s">
        <v>45</v>
      </c>
    </row>
    <row r="49" spans="1:18" x14ac:dyDescent="0.25">
      <c r="A49" t="s">
        <v>18</v>
      </c>
      <c r="B49" t="s">
        <v>2651</v>
      </c>
      <c r="C49" t="s">
        <v>787</v>
      </c>
      <c r="D49" t="s">
        <v>47</v>
      </c>
      <c r="E49" t="s">
        <v>48</v>
      </c>
      <c r="F49" t="s">
        <v>48</v>
      </c>
      <c r="G49" t="s">
        <v>4522</v>
      </c>
      <c r="H49" t="s">
        <v>50</v>
      </c>
      <c r="I49" t="s">
        <v>51</v>
      </c>
      <c r="J49" t="s">
        <v>52</v>
      </c>
      <c r="K49" t="s">
        <v>4523</v>
      </c>
      <c r="L49" t="s">
        <v>4524</v>
      </c>
      <c r="M49">
        <v>43004</v>
      </c>
      <c r="N49">
        <v>132</v>
      </c>
      <c r="O49" t="s">
        <v>29</v>
      </c>
      <c r="P49" t="s">
        <v>30</v>
      </c>
      <c r="Q49">
        <v>90</v>
      </c>
      <c r="R49" t="s">
        <v>45</v>
      </c>
    </row>
    <row r="50" spans="1:18" x14ac:dyDescent="0.25">
      <c r="A50" t="s">
        <v>18</v>
      </c>
      <c r="B50" t="s">
        <v>2651</v>
      </c>
      <c r="C50" t="s">
        <v>787</v>
      </c>
      <c r="D50" t="s">
        <v>47</v>
      </c>
      <c r="E50" t="s">
        <v>48</v>
      </c>
      <c r="F50" t="s">
        <v>48</v>
      </c>
      <c r="G50" t="s">
        <v>4535</v>
      </c>
      <c r="H50" t="s">
        <v>50</v>
      </c>
      <c r="I50" t="s">
        <v>51</v>
      </c>
      <c r="J50" t="s">
        <v>52</v>
      </c>
      <c r="K50" t="s">
        <v>4536</v>
      </c>
      <c r="L50" t="s">
        <v>4537</v>
      </c>
      <c r="M50">
        <v>43004</v>
      </c>
      <c r="N50">
        <v>132</v>
      </c>
      <c r="O50" t="s">
        <v>29</v>
      </c>
      <c r="P50" t="s">
        <v>30</v>
      </c>
      <c r="Q50">
        <v>90</v>
      </c>
      <c r="R50" t="s">
        <v>45</v>
      </c>
    </row>
    <row r="51" spans="1:18" x14ac:dyDescent="0.25">
      <c r="A51" t="s">
        <v>18</v>
      </c>
      <c r="B51" t="s">
        <v>2651</v>
      </c>
      <c r="C51" t="s">
        <v>787</v>
      </c>
      <c r="D51" t="s">
        <v>47</v>
      </c>
      <c r="E51" t="s">
        <v>48</v>
      </c>
      <c r="F51" t="s">
        <v>48</v>
      </c>
      <c r="G51" t="s">
        <v>4522</v>
      </c>
      <c r="H51" t="s">
        <v>50</v>
      </c>
      <c r="I51" t="s">
        <v>51</v>
      </c>
      <c r="J51" t="s">
        <v>52</v>
      </c>
      <c r="K51" t="s">
        <v>4538</v>
      </c>
      <c r="L51" t="s">
        <v>4539</v>
      </c>
      <c r="M51">
        <v>43004</v>
      </c>
      <c r="N51">
        <v>132</v>
      </c>
      <c r="O51" t="s">
        <v>29</v>
      </c>
      <c r="P51" t="s">
        <v>30</v>
      </c>
      <c r="Q51">
        <v>90</v>
      </c>
      <c r="R51" t="s">
        <v>45</v>
      </c>
    </row>
    <row r="52" spans="1:18" x14ac:dyDescent="0.25">
      <c r="A52" t="s">
        <v>18</v>
      </c>
      <c r="B52" t="s">
        <v>2651</v>
      </c>
      <c r="C52" t="s">
        <v>787</v>
      </c>
      <c r="D52" t="s">
        <v>47</v>
      </c>
      <c r="E52" t="s">
        <v>48</v>
      </c>
      <c r="F52" t="s">
        <v>48</v>
      </c>
      <c r="G52" t="s">
        <v>4535</v>
      </c>
      <c r="H52" t="s">
        <v>50</v>
      </c>
      <c r="I52" t="s">
        <v>51</v>
      </c>
      <c r="J52" t="s">
        <v>52</v>
      </c>
      <c r="K52" t="s">
        <v>4540</v>
      </c>
      <c r="L52" t="s">
        <v>4541</v>
      </c>
      <c r="M52">
        <v>43004</v>
      </c>
      <c r="N52">
        <v>132</v>
      </c>
      <c r="O52" t="s">
        <v>29</v>
      </c>
      <c r="P52" t="s">
        <v>30</v>
      </c>
      <c r="Q52">
        <v>90</v>
      </c>
      <c r="R52" t="s">
        <v>45</v>
      </c>
    </row>
    <row r="53" spans="1:18" x14ac:dyDescent="0.25">
      <c r="A53" t="s">
        <v>18</v>
      </c>
      <c r="B53" t="s">
        <v>2651</v>
      </c>
      <c r="C53" t="s">
        <v>787</v>
      </c>
      <c r="D53" t="s">
        <v>47</v>
      </c>
      <c r="E53" t="s">
        <v>48</v>
      </c>
      <c r="F53" t="s">
        <v>48</v>
      </c>
      <c r="G53" t="s">
        <v>4535</v>
      </c>
      <c r="H53" t="s">
        <v>50</v>
      </c>
      <c r="I53" t="s">
        <v>51</v>
      </c>
      <c r="J53" t="s">
        <v>52</v>
      </c>
      <c r="K53" t="s">
        <v>4542</v>
      </c>
      <c r="L53" t="s">
        <v>4543</v>
      </c>
      <c r="M53">
        <v>43004</v>
      </c>
      <c r="N53">
        <v>132</v>
      </c>
      <c r="O53" t="s">
        <v>29</v>
      </c>
      <c r="P53" t="s">
        <v>30</v>
      </c>
      <c r="Q53">
        <v>90</v>
      </c>
      <c r="R53" t="s">
        <v>45</v>
      </c>
    </row>
    <row r="54" spans="1:18" x14ac:dyDescent="0.25">
      <c r="A54" t="s">
        <v>18</v>
      </c>
      <c r="B54" t="s">
        <v>2651</v>
      </c>
      <c r="C54" t="s">
        <v>787</v>
      </c>
      <c r="D54" t="s">
        <v>47</v>
      </c>
      <c r="E54" t="s">
        <v>48</v>
      </c>
      <c r="F54" t="s">
        <v>48</v>
      </c>
      <c r="G54" t="s">
        <v>4522</v>
      </c>
      <c r="H54" t="s">
        <v>50</v>
      </c>
      <c r="I54" t="s">
        <v>51</v>
      </c>
      <c r="J54" t="s">
        <v>52</v>
      </c>
      <c r="K54" t="s">
        <v>4544</v>
      </c>
      <c r="L54" t="s">
        <v>4545</v>
      </c>
      <c r="M54">
        <v>43004</v>
      </c>
      <c r="N54">
        <v>132</v>
      </c>
      <c r="O54" t="s">
        <v>29</v>
      </c>
      <c r="P54" t="s">
        <v>30</v>
      </c>
      <c r="Q54">
        <v>90</v>
      </c>
      <c r="R54" t="s">
        <v>45</v>
      </c>
    </row>
    <row r="55" spans="1:18" x14ac:dyDescent="0.25">
      <c r="A55" t="s">
        <v>18</v>
      </c>
      <c r="B55" t="s">
        <v>2651</v>
      </c>
      <c r="C55" t="s">
        <v>787</v>
      </c>
      <c r="D55" t="s">
        <v>47</v>
      </c>
      <c r="E55" t="s">
        <v>48</v>
      </c>
      <c r="F55" t="s">
        <v>48</v>
      </c>
      <c r="G55" t="s">
        <v>4522</v>
      </c>
      <c r="H55" t="s">
        <v>50</v>
      </c>
      <c r="I55" t="s">
        <v>51</v>
      </c>
      <c r="J55" t="s">
        <v>52</v>
      </c>
      <c r="K55" t="s">
        <v>4548</v>
      </c>
      <c r="L55" t="s">
        <v>4549</v>
      </c>
      <c r="M55">
        <v>43004</v>
      </c>
      <c r="N55">
        <v>132</v>
      </c>
      <c r="O55" t="s">
        <v>29</v>
      </c>
      <c r="P55" t="s">
        <v>30</v>
      </c>
      <c r="Q55">
        <v>90</v>
      </c>
      <c r="R55" t="s">
        <v>45</v>
      </c>
    </row>
    <row r="56" spans="1:18" x14ac:dyDescent="0.25">
      <c r="A56" t="s">
        <v>18</v>
      </c>
      <c r="B56" t="s">
        <v>2651</v>
      </c>
      <c r="C56" t="s">
        <v>787</v>
      </c>
      <c r="D56" t="s">
        <v>47</v>
      </c>
      <c r="E56" t="s">
        <v>48</v>
      </c>
      <c r="F56" t="s">
        <v>48</v>
      </c>
      <c r="G56" t="s">
        <v>4535</v>
      </c>
      <c r="H56" t="s">
        <v>50</v>
      </c>
      <c r="I56" t="s">
        <v>51</v>
      </c>
      <c r="J56" t="s">
        <v>52</v>
      </c>
      <c r="K56" t="s">
        <v>4550</v>
      </c>
      <c r="L56" t="s">
        <v>4551</v>
      </c>
      <c r="M56">
        <v>43004</v>
      </c>
      <c r="N56">
        <v>132</v>
      </c>
      <c r="O56" t="s">
        <v>29</v>
      </c>
      <c r="P56" t="s">
        <v>30</v>
      </c>
      <c r="Q56">
        <v>90</v>
      </c>
      <c r="R56" t="s">
        <v>45</v>
      </c>
    </row>
    <row r="57" spans="1:18" x14ac:dyDescent="0.25">
      <c r="A57" t="s">
        <v>18</v>
      </c>
      <c r="B57" t="s">
        <v>5802</v>
      </c>
      <c r="C57" t="s">
        <v>231</v>
      </c>
      <c r="D57" t="s">
        <v>47</v>
      </c>
      <c r="E57" t="s">
        <v>48</v>
      </c>
      <c r="F57" t="s">
        <v>48</v>
      </c>
      <c r="G57" t="s">
        <v>5815</v>
      </c>
      <c r="H57" t="s">
        <v>4103</v>
      </c>
      <c r="I57" t="s">
        <v>4104</v>
      </c>
      <c r="J57" t="s">
        <v>4105</v>
      </c>
      <c r="K57" t="s">
        <v>5818</v>
      </c>
      <c r="L57" t="s">
        <v>5819</v>
      </c>
      <c r="M57">
        <v>43004</v>
      </c>
      <c r="N57">
        <v>132</v>
      </c>
      <c r="O57" t="s">
        <v>29</v>
      </c>
      <c r="P57" t="s">
        <v>30</v>
      </c>
      <c r="Q57">
        <v>90</v>
      </c>
      <c r="R57" t="s">
        <v>45</v>
      </c>
    </row>
    <row r="58" spans="1:18" x14ac:dyDescent="0.25">
      <c r="A58" t="s">
        <v>18</v>
      </c>
      <c r="B58" t="s">
        <v>5802</v>
      </c>
      <c r="C58" t="s">
        <v>231</v>
      </c>
      <c r="D58" t="s">
        <v>47</v>
      </c>
      <c r="E58" t="s">
        <v>48</v>
      </c>
      <c r="F58" t="s">
        <v>48</v>
      </c>
      <c r="G58" t="s">
        <v>5815</v>
      </c>
      <c r="H58" t="s">
        <v>4103</v>
      </c>
      <c r="I58" t="s">
        <v>4104</v>
      </c>
      <c r="J58" t="s">
        <v>4105</v>
      </c>
      <c r="K58" t="s">
        <v>5816</v>
      </c>
      <c r="L58" t="s">
        <v>5817</v>
      </c>
      <c r="M58">
        <v>43004</v>
      </c>
      <c r="N58">
        <v>132</v>
      </c>
      <c r="O58" t="s">
        <v>29</v>
      </c>
      <c r="P58" t="s">
        <v>30</v>
      </c>
      <c r="Q58">
        <v>90</v>
      </c>
      <c r="R58" t="s">
        <v>45</v>
      </c>
    </row>
    <row r="59" spans="1:18" x14ac:dyDescent="0.25">
      <c r="A59" t="s">
        <v>18</v>
      </c>
      <c r="B59" t="s">
        <v>5802</v>
      </c>
      <c r="C59" t="s">
        <v>231</v>
      </c>
      <c r="D59" t="s">
        <v>47</v>
      </c>
      <c r="E59" t="s">
        <v>48</v>
      </c>
      <c r="F59" t="s">
        <v>48</v>
      </c>
      <c r="G59" t="s">
        <v>5803</v>
      </c>
      <c r="H59" t="s">
        <v>4112</v>
      </c>
      <c r="I59" t="s">
        <v>4113</v>
      </c>
      <c r="J59" t="s">
        <v>4114</v>
      </c>
      <c r="K59" t="s">
        <v>5813</v>
      </c>
      <c r="L59" t="s">
        <v>5814</v>
      </c>
      <c r="M59">
        <v>43004</v>
      </c>
      <c r="N59">
        <v>132</v>
      </c>
      <c r="O59" t="s">
        <v>29</v>
      </c>
      <c r="P59" t="s">
        <v>30</v>
      </c>
      <c r="Q59">
        <v>90</v>
      </c>
      <c r="R59" t="s">
        <v>45</v>
      </c>
    </row>
    <row r="60" spans="1:18" x14ac:dyDescent="0.25">
      <c r="A60" t="s">
        <v>18</v>
      </c>
      <c r="B60" t="s">
        <v>5802</v>
      </c>
      <c r="C60" t="s">
        <v>231</v>
      </c>
      <c r="D60" t="s">
        <v>47</v>
      </c>
      <c r="E60" t="s">
        <v>48</v>
      </c>
      <c r="F60" t="s">
        <v>48</v>
      </c>
      <c r="G60" t="s">
        <v>5803</v>
      </c>
      <c r="H60" t="s">
        <v>4103</v>
      </c>
      <c r="I60" t="s">
        <v>4104</v>
      </c>
      <c r="J60" t="s">
        <v>4105</v>
      </c>
      <c r="K60" t="s">
        <v>5806</v>
      </c>
      <c r="L60" t="s">
        <v>5807</v>
      </c>
      <c r="M60">
        <v>43004</v>
      </c>
      <c r="N60">
        <v>132</v>
      </c>
      <c r="O60" t="s">
        <v>29</v>
      </c>
      <c r="P60" t="s">
        <v>30</v>
      </c>
      <c r="Q60">
        <v>90</v>
      </c>
      <c r="R60" t="s">
        <v>45</v>
      </c>
    </row>
    <row r="61" spans="1:18" x14ac:dyDescent="0.25">
      <c r="A61" t="s">
        <v>18</v>
      </c>
      <c r="B61" t="s">
        <v>5802</v>
      </c>
      <c r="C61" t="s">
        <v>231</v>
      </c>
      <c r="D61" t="s">
        <v>47</v>
      </c>
      <c r="E61" t="s">
        <v>48</v>
      </c>
      <c r="F61" t="s">
        <v>48</v>
      </c>
      <c r="G61" t="s">
        <v>5803</v>
      </c>
      <c r="H61" t="s">
        <v>4112</v>
      </c>
      <c r="I61" t="s">
        <v>4113</v>
      </c>
      <c r="J61" t="s">
        <v>4114</v>
      </c>
      <c r="K61" t="s">
        <v>5804</v>
      </c>
      <c r="L61" t="s">
        <v>5805</v>
      </c>
      <c r="M61">
        <v>43004</v>
      </c>
      <c r="N61">
        <v>132</v>
      </c>
      <c r="O61" t="s">
        <v>29</v>
      </c>
      <c r="P61" t="s">
        <v>30</v>
      </c>
      <c r="Q61">
        <v>90</v>
      </c>
      <c r="R61" t="s">
        <v>45</v>
      </c>
    </row>
    <row r="62" spans="1:18" x14ac:dyDescent="0.25">
      <c r="A62" t="s">
        <v>18</v>
      </c>
      <c r="B62" t="s">
        <v>4578</v>
      </c>
      <c r="C62" t="s">
        <v>231</v>
      </c>
      <c r="D62" t="s">
        <v>47</v>
      </c>
      <c r="E62" t="s">
        <v>48</v>
      </c>
      <c r="F62" t="s">
        <v>48</v>
      </c>
      <c r="G62" t="s">
        <v>4586</v>
      </c>
      <c r="H62" t="s">
        <v>4587</v>
      </c>
      <c r="I62" t="s">
        <v>4588</v>
      </c>
      <c r="J62" t="s">
        <v>4589</v>
      </c>
      <c r="K62" t="s">
        <v>4590</v>
      </c>
      <c r="L62" t="s">
        <v>4591</v>
      </c>
      <c r="M62">
        <v>43004</v>
      </c>
      <c r="N62">
        <v>132</v>
      </c>
      <c r="O62" t="s">
        <v>29</v>
      </c>
      <c r="P62" t="s">
        <v>30</v>
      </c>
      <c r="Q62">
        <v>90</v>
      </c>
      <c r="R62" t="s">
        <v>45</v>
      </c>
    </row>
    <row r="63" spans="1:18" x14ac:dyDescent="0.25">
      <c r="A63" t="s">
        <v>18</v>
      </c>
      <c r="B63" t="s">
        <v>4353</v>
      </c>
      <c r="C63" t="s">
        <v>1058</v>
      </c>
      <c r="D63" t="s">
        <v>47</v>
      </c>
      <c r="E63" t="s">
        <v>48</v>
      </c>
      <c r="F63" t="s">
        <v>48</v>
      </c>
      <c r="G63" t="s">
        <v>4354</v>
      </c>
      <c r="H63" t="s">
        <v>50</v>
      </c>
      <c r="I63" t="s">
        <v>51</v>
      </c>
      <c r="J63" t="s">
        <v>52</v>
      </c>
      <c r="K63" t="s">
        <v>4355</v>
      </c>
      <c r="L63" t="s">
        <v>4356</v>
      </c>
      <c r="M63">
        <v>43005</v>
      </c>
      <c r="N63">
        <v>131</v>
      </c>
      <c r="O63" t="s">
        <v>29</v>
      </c>
      <c r="P63" t="s">
        <v>30</v>
      </c>
      <c r="Q63">
        <v>89</v>
      </c>
      <c r="R63" t="s">
        <v>45</v>
      </c>
    </row>
    <row r="64" spans="1:18" x14ac:dyDescent="0.25">
      <c r="A64" t="s">
        <v>18</v>
      </c>
      <c r="B64" t="s">
        <v>6057</v>
      </c>
      <c r="C64" t="s">
        <v>1058</v>
      </c>
      <c r="D64" t="s">
        <v>47</v>
      </c>
      <c r="E64" t="s">
        <v>678</v>
      </c>
      <c r="F64" t="s">
        <v>678</v>
      </c>
      <c r="G64" t="s">
        <v>6074</v>
      </c>
      <c r="H64" t="s">
        <v>511</v>
      </c>
      <c r="I64" t="s">
        <v>512</v>
      </c>
      <c r="J64" t="s">
        <v>513</v>
      </c>
      <c r="K64" t="s">
        <v>6249</v>
      </c>
      <c r="L64" t="s">
        <v>6250</v>
      </c>
      <c r="M64">
        <v>43006</v>
      </c>
      <c r="N64">
        <v>130</v>
      </c>
      <c r="O64" t="s">
        <v>29</v>
      </c>
      <c r="P64" t="s">
        <v>30</v>
      </c>
      <c r="Q64">
        <v>88</v>
      </c>
      <c r="R64" t="s">
        <v>45</v>
      </c>
    </row>
    <row r="65" spans="1:18" x14ac:dyDescent="0.25">
      <c r="A65" t="s">
        <v>18</v>
      </c>
      <c r="B65" t="s">
        <v>6057</v>
      </c>
      <c r="C65" t="s">
        <v>1058</v>
      </c>
      <c r="D65" t="s">
        <v>47</v>
      </c>
      <c r="E65" t="s">
        <v>678</v>
      </c>
      <c r="F65" t="s">
        <v>678</v>
      </c>
      <c r="G65" t="s">
        <v>6074</v>
      </c>
      <c r="H65" t="s">
        <v>511</v>
      </c>
      <c r="I65" t="s">
        <v>512</v>
      </c>
      <c r="J65" t="s">
        <v>513</v>
      </c>
      <c r="K65" t="s">
        <v>6247</v>
      </c>
      <c r="L65" t="s">
        <v>6248</v>
      </c>
      <c r="M65">
        <v>43006</v>
      </c>
      <c r="N65">
        <v>130</v>
      </c>
      <c r="O65" t="s">
        <v>29</v>
      </c>
      <c r="P65" t="s">
        <v>30</v>
      </c>
      <c r="Q65">
        <v>88</v>
      </c>
      <c r="R65" t="s">
        <v>45</v>
      </c>
    </row>
    <row r="66" spans="1:18" x14ac:dyDescent="0.25">
      <c r="A66" t="s">
        <v>18</v>
      </c>
      <c r="B66" t="s">
        <v>6057</v>
      </c>
      <c r="C66" t="s">
        <v>1058</v>
      </c>
      <c r="D66" t="s">
        <v>47</v>
      </c>
      <c r="E66" t="s">
        <v>678</v>
      </c>
      <c r="F66" t="s">
        <v>678</v>
      </c>
      <c r="G66" t="s">
        <v>6074</v>
      </c>
      <c r="H66" t="s">
        <v>511</v>
      </c>
      <c r="I66" t="s">
        <v>512</v>
      </c>
      <c r="J66" t="s">
        <v>513</v>
      </c>
      <c r="K66" t="s">
        <v>6245</v>
      </c>
      <c r="L66" t="s">
        <v>6246</v>
      </c>
      <c r="M66">
        <v>43006</v>
      </c>
      <c r="N66">
        <v>130</v>
      </c>
      <c r="O66" t="s">
        <v>29</v>
      </c>
      <c r="P66" t="s">
        <v>30</v>
      </c>
      <c r="Q66">
        <v>88</v>
      </c>
      <c r="R66" t="s">
        <v>45</v>
      </c>
    </row>
    <row r="67" spans="1:18" x14ac:dyDescent="0.25">
      <c r="A67" t="s">
        <v>18</v>
      </c>
      <c r="B67" t="s">
        <v>2974</v>
      </c>
      <c r="C67" t="s">
        <v>1907</v>
      </c>
      <c r="D67" t="s">
        <v>47</v>
      </c>
      <c r="E67" t="s">
        <v>678</v>
      </c>
      <c r="F67" t="s">
        <v>678</v>
      </c>
      <c r="G67" t="s">
        <v>6131</v>
      </c>
      <c r="H67" t="s">
        <v>6132</v>
      </c>
      <c r="I67" t="s">
        <v>6133</v>
      </c>
      <c r="J67" t="s">
        <v>6134</v>
      </c>
      <c r="K67" t="s">
        <v>6135</v>
      </c>
      <c r="L67" t="s">
        <v>6136</v>
      </c>
      <c r="M67">
        <v>43006</v>
      </c>
      <c r="N67">
        <v>130</v>
      </c>
      <c r="O67" t="s">
        <v>29</v>
      </c>
      <c r="P67" t="s">
        <v>30</v>
      </c>
      <c r="Q67">
        <v>88</v>
      </c>
      <c r="R67" t="s">
        <v>45</v>
      </c>
    </row>
    <row r="68" spans="1:18" x14ac:dyDescent="0.25">
      <c r="A68" t="s">
        <v>18</v>
      </c>
      <c r="B68" t="s">
        <v>2651</v>
      </c>
      <c r="C68" t="s">
        <v>787</v>
      </c>
      <c r="D68" t="s">
        <v>47</v>
      </c>
      <c r="E68" t="s">
        <v>48</v>
      </c>
      <c r="F68" t="s">
        <v>48</v>
      </c>
      <c r="G68" t="s">
        <v>4516</v>
      </c>
      <c r="H68" t="s">
        <v>120</v>
      </c>
      <c r="I68" t="s">
        <v>121</v>
      </c>
      <c r="J68" t="s">
        <v>122</v>
      </c>
      <c r="K68" t="s">
        <v>4517</v>
      </c>
      <c r="L68" t="s">
        <v>4518</v>
      </c>
      <c r="M68">
        <v>43007</v>
      </c>
      <c r="N68">
        <v>129</v>
      </c>
      <c r="O68" t="s">
        <v>29</v>
      </c>
      <c r="P68" t="s">
        <v>30</v>
      </c>
      <c r="Q68">
        <v>87</v>
      </c>
      <c r="R68" t="s">
        <v>45</v>
      </c>
    </row>
    <row r="69" spans="1:18" x14ac:dyDescent="0.25">
      <c r="A69" t="s">
        <v>18</v>
      </c>
      <c r="B69" t="s">
        <v>2651</v>
      </c>
      <c r="C69" t="s">
        <v>787</v>
      </c>
      <c r="D69" t="s">
        <v>47</v>
      </c>
      <c r="E69" t="s">
        <v>48</v>
      </c>
      <c r="F69" t="s">
        <v>48</v>
      </c>
      <c r="G69" t="s">
        <v>4516</v>
      </c>
      <c r="H69" t="s">
        <v>95</v>
      </c>
      <c r="I69" t="s">
        <v>96</v>
      </c>
      <c r="J69" t="s">
        <v>97</v>
      </c>
      <c r="K69" t="s">
        <v>4552</v>
      </c>
      <c r="L69" t="s">
        <v>4553</v>
      </c>
      <c r="M69">
        <v>43007</v>
      </c>
      <c r="N69">
        <v>129</v>
      </c>
      <c r="O69" t="s">
        <v>29</v>
      </c>
      <c r="P69" t="s">
        <v>30</v>
      </c>
      <c r="Q69">
        <v>87</v>
      </c>
      <c r="R69" t="s">
        <v>45</v>
      </c>
    </row>
    <row r="70" spans="1:18" x14ac:dyDescent="0.25">
      <c r="A70" t="s">
        <v>18</v>
      </c>
      <c r="B70" t="s">
        <v>2651</v>
      </c>
      <c r="C70" t="s">
        <v>787</v>
      </c>
      <c r="D70" t="s">
        <v>47</v>
      </c>
      <c r="E70" t="s">
        <v>48</v>
      </c>
      <c r="F70" t="s">
        <v>48</v>
      </c>
      <c r="G70" t="s">
        <v>4516</v>
      </c>
      <c r="H70" t="s">
        <v>120</v>
      </c>
      <c r="I70" t="s">
        <v>121</v>
      </c>
      <c r="J70" t="s">
        <v>122</v>
      </c>
      <c r="K70" t="s">
        <v>4554</v>
      </c>
      <c r="L70" t="s">
        <v>4555</v>
      </c>
      <c r="M70">
        <v>43007</v>
      </c>
      <c r="N70">
        <v>129</v>
      </c>
      <c r="O70" t="s">
        <v>29</v>
      </c>
      <c r="P70" t="s">
        <v>30</v>
      </c>
      <c r="Q70">
        <v>87</v>
      </c>
      <c r="R70" t="s">
        <v>45</v>
      </c>
    </row>
    <row r="71" spans="1:18" x14ac:dyDescent="0.25">
      <c r="A71" t="s">
        <v>18</v>
      </c>
      <c r="B71" t="s">
        <v>2651</v>
      </c>
      <c r="C71" t="s">
        <v>787</v>
      </c>
      <c r="D71" t="s">
        <v>47</v>
      </c>
      <c r="E71" t="s">
        <v>48</v>
      </c>
      <c r="F71" t="s">
        <v>48</v>
      </c>
      <c r="G71" t="s">
        <v>4516</v>
      </c>
      <c r="H71" t="s">
        <v>4129</v>
      </c>
      <c r="I71" t="s">
        <v>4130</v>
      </c>
      <c r="J71" t="s">
        <v>4131</v>
      </c>
      <c r="K71" t="s">
        <v>4556</v>
      </c>
      <c r="L71" t="s">
        <v>4557</v>
      </c>
      <c r="M71">
        <v>43007</v>
      </c>
      <c r="N71">
        <v>129</v>
      </c>
      <c r="O71" t="s">
        <v>29</v>
      </c>
      <c r="P71" t="s">
        <v>30</v>
      </c>
      <c r="Q71">
        <v>87</v>
      </c>
      <c r="R71" t="s">
        <v>45</v>
      </c>
    </row>
    <row r="72" spans="1:18" x14ac:dyDescent="0.25">
      <c r="A72" t="s">
        <v>18</v>
      </c>
      <c r="B72" t="s">
        <v>3300</v>
      </c>
      <c r="C72" t="s">
        <v>3241</v>
      </c>
      <c r="D72" t="s">
        <v>47</v>
      </c>
      <c r="E72" t="s">
        <v>48</v>
      </c>
      <c r="F72" t="s">
        <v>48</v>
      </c>
      <c r="G72" t="s">
        <v>5981</v>
      </c>
      <c r="H72" t="s">
        <v>4112</v>
      </c>
      <c r="I72" t="s">
        <v>4113</v>
      </c>
      <c r="J72" t="s">
        <v>4114</v>
      </c>
      <c r="K72" t="s">
        <v>5984</v>
      </c>
      <c r="L72" t="s">
        <v>5985</v>
      </c>
      <c r="M72">
        <v>43008</v>
      </c>
      <c r="N72">
        <v>128</v>
      </c>
      <c r="O72" t="s">
        <v>29</v>
      </c>
      <c r="P72" t="s">
        <v>30</v>
      </c>
      <c r="Q72">
        <v>86</v>
      </c>
      <c r="R72" t="s">
        <v>45</v>
      </c>
    </row>
    <row r="73" spans="1:18" x14ac:dyDescent="0.25">
      <c r="A73" t="s">
        <v>18</v>
      </c>
      <c r="B73" t="s">
        <v>3300</v>
      </c>
      <c r="C73" t="s">
        <v>3241</v>
      </c>
      <c r="D73" t="s">
        <v>47</v>
      </c>
      <c r="E73" t="s">
        <v>48</v>
      </c>
      <c r="F73" t="s">
        <v>48</v>
      </c>
      <c r="G73" t="s">
        <v>5981</v>
      </c>
      <c r="H73" t="s">
        <v>50</v>
      </c>
      <c r="I73" t="s">
        <v>51</v>
      </c>
      <c r="J73" t="s">
        <v>52</v>
      </c>
      <c r="K73" t="s">
        <v>5982</v>
      </c>
      <c r="L73" t="s">
        <v>5983</v>
      </c>
      <c r="M73">
        <v>43008</v>
      </c>
      <c r="N73">
        <v>128</v>
      </c>
      <c r="O73" t="s">
        <v>29</v>
      </c>
      <c r="P73" t="s">
        <v>30</v>
      </c>
      <c r="Q73">
        <v>86</v>
      </c>
      <c r="R73" t="s">
        <v>45</v>
      </c>
    </row>
    <row r="74" spans="1:18" x14ac:dyDescent="0.25">
      <c r="A74" t="s">
        <v>18</v>
      </c>
      <c r="B74" t="s">
        <v>2226</v>
      </c>
      <c r="C74" t="s">
        <v>231</v>
      </c>
      <c r="D74" t="s">
        <v>47</v>
      </c>
      <c r="E74" t="s">
        <v>48</v>
      </c>
      <c r="F74" t="s">
        <v>48</v>
      </c>
      <c r="G74" t="s">
        <v>4311</v>
      </c>
      <c r="H74" t="s">
        <v>50</v>
      </c>
      <c r="I74" t="s">
        <v>51</v>
      </c>
      <c r="J74" t="s">
        <v>52</v>
      </c>
      <c r="K74" t="s">
        <v>4312</v>
      </c>
      <c r="L74" t="s">
        <v>4313</v>
      </c>
      <c r="M74">
        <v>43008</v>
      </c>
      <c r="N74">
        <v>128</v>
      </c>
      <c r="O74" t="s">
        <v>29</v>
      </c>
      <c r="P74" t="s">
        <v>30</v>
      </c>
      <c r="Q74">
        <v>86</v>
      </c>
      <c r="R74" t="s">
        <v>45</v>
      </c>
    </row>
    <row r="75" spans="1:18" x14ac:dyDescent="0.25">
      <c r="A75" t="s">
        <v>18</v>
      </c>
      <c r="B75" t="s">
        <v>2226</v>
      </c>
      <c r="C75" t="s">
        <v>231</v>
      </c>
      <c r="D75" t="s">
        <v>47</v>
      </c>
      <c r="E75" t="s">
        <v>48</v>
      </c>
      <c r="F75" t="s">
        <v>48</v>
      </c>
      <c r="G75" t="s">
        <v>4311</v>
      </c>
      <c r="H75" t="s">
        <v>50</v>
      </c>
      <c r="I75" t="s">
        <v>51</v>
      </c>
      <c r="J75" t="s">
        <v>52</v>
      </c>
      <c r="K75" t="s">
        <v>4314</v>
      </c>
      <c r="L75" t="s">
        <v>4315</v>
      </c>
      <c r="M75">
        <v>43008</v>
      </c>
      <c r="N75">
        <v>128</v>
      </c>
      <c r="O75" t="s">
        <v>29</v>
      </c>
      <c r="P75" t="s">
        <v>30</v>
      </c>
      <c r="Q75">
        <v>86</v>
      </c>
      <c r="R75" t="s">
        <v>45</v>
      </c>
    </row>
    <row r="76" spans="1:18" x14ac:dyDescent="0.25">
      <c r="A76" t="s">
        <v>18</v>
      </c>
      <c r="B76" t="s">
        <v>2226</v>
      </c>
      <c r="C76" t="s">
        <v>231</v>
      </c>
      <c r="D76" t="s">
        <v>47</v>
      </c>
      <c r="E76" t="s">
        <v>48</v>
      </c>
      <c r="F76" t="s">
        <v>48</v>
      </c>
      <c r="G76" t="s">
        <v>4316</v>
      </c>
      <c r="H76" t="s">
        <v>50</v>
      </c>
      <c r="I76" t="s">
        <v>51</v>
      </c>
      <c r="J76" t="s">
        <v>52</v>
      </c>
      <c r="K76" t="s">
        <v>4317</v>
      </c>
      <c r="L76" t="s">
        <v>4318</v>
      </c>
      <c r="M76">
        <v>43008</v>
      </c>
      <c r="N76">
        <v>128</v>
      </c>
      <c r="O76" t="s">
        <v>29</v>
      </c>
      <c r="P76" t="s">
        <v>30</v>
      </c>
      <c r="Q76">
        <v>86</v>
      </c>
      <c r="R76" t="s">
        <v>45</v>
      </c>
    </row>
    <row r="77" spans="1:18" x14ac:dyDescent="0.25">
      <c r="A77" t="s">
        <v>18</v>
      </c>
      <c r="B77" t="s">
        <v>2226</v>
      </c>
      <c r="C77" t="s">
        <v>231</v>
      </c>
      <c r="D77" t="s">
        <v>47</v>
      </c>
      <c r="E77" t="s">
        <v>48</v>
      </c>
      <c r="F77" t="s">
        <v>48</v>
      </c>
      <c r="G77" t="s">
        <v>4316</v>
      </c>
      <c r="H77" t="s">
        <v>50</v>
      </c>
      <c r="I77" t="s">
        <v>51</v>
      </c>
      <c r="J77" t="s">
        <v>52</v>
      </c>
      <c r="K77" t="s">
        <v>4319</v>
      </c>
      <c r="L77" t="s">
        <v>4320</v>
      </c>
      <c r="M77">
        <v>43008</v>
      </c>
      <c r="N77">
        <v>128</v>
      </c>
      <c r="O77" t="s">
        <v>29</v>
      </c>
      <c r="P77" t="s">
        <v>30</v>
      </c>
      <c r="Q77">
        <v>86</v>
      </c>
      <c r="R77" t="s">
        <v>45</v>
      </c>
    </row>
    <row r="78" spans="1:18" x14ac:dyDescent="0.25">
      <c r="A78" t="s">
        <v>18</v>
      </c>
      <c r="B78" t="s">
        <v>2226</v>
      </c>
      <c r="C78" t="s">
        <v>231</v>
      </c>
      <c r="D78" t="s">
        <v>47</v>
      </c>
      <c r="E78" t="s">
        <v>48</v>
      </c>
      <c r="F78" t="s">
        <v>48</v>
      </c>
      <c r="G78" t="s">
        <v>4316</v>
      </c>
      <c r="H78" t="s">
        <v>50</v>
      </c>
      <c r="I78" t="s">
        <v>51</v>
      </c>
      <c r="J78" t="s">
        <v>52</v>
      </c>
      <c r="K78" t="s">
        <v>4321</v>
      </c>
      <c r="L78" t="s">
        <v>4322</v>
      </c>
      <c r="M78">
        <v>43008</v>
      </c>
      <c r="N78">
        <v>128</v>
      </c>
      <c r="O78" t="s">
        <v>29</v>
      </c>
      <c r="P78" t="s">
        <v>30</v>
      </c>
      <c r="Q78">
        <v>86</v>
      </c>
      <c r="R78" t="s">
        <v>45</v>
      </c>
    </row>
    <row r="79" spans="1:18" x14ac:dyDescent="0.25">
      <c r="A79" t="s">
        <v>18</v>
      </c>
      <c r="B79" t="s">
        <v>2226</v>
      </c>
      <c r="C79" t="s">
        <v>231</v>
      </c>
      <c r="D79" t="s">
        <v>47</v>
      </c>
      <c r="E79" t="s">
        <v>48</v>
      </c>
      <c r="F79" t="s">
        <v>48</v>
      </c>
      <c r="G79" t="s">
        <v>4323</v>
      </c>
      <c r="H79" t="s">
        <v>50</v>
      </c>
      <c r="I79" t="s">
        <v>51</v>
      </c>
      <c r="J79" t="s">
        <v>52</v>
      </c>
      <c r="K79" t="s">
        <v>4324</v>
      </c>
      <c r="L79" t="s">
        <v>4325</v>
      </c>
      <c r="M79">
        <v>43008</v>
      </c>
      <c r="N79">
        <v>128</v>
      </c>
      <c r="O79" t="s">
        <v>29</v>
      </c>
      <c r="P79" t="s">
        <v>30</v>
      </c>
      <c r="Q79">
        <v>86</v>
      </c>
      <c r="R79" t="s">
        <v>45</v>
      </c>
    </row>
    <row r="80" spans="1:18" x14ac:dyDescent="0.25">
      <c r="A80" t="s">
        <v>18</v>
      </c>
      <c r="B80" t="s">
        <v>2226</v>
      </c>
      <c r="C80" t="s">
        <v>231</v>
      </c>
      <c r="D80" t="s">
        <v>47</v>
      </c>
      <c r="E80" t="s">
        <v>48</v>
      </c>
      <c r="F80" t="s">
        <v>48</v>
      </c>
      <c r="G80" t="s">
        <v>4311</v>
      </c>
      <c r="H80" t="s">
        <v>50</v>
      </c>
      <c r="I80" t="s">
        <v>51</v>
      </c>
      <c r="J80" t="s">
        <v>52</v>
      </c>
      <c r="K80" t="s">
        <v>4326</v>
      </c>
      <c r="L80" t="s">
        <v>4327</v>
      </c>
      <c r="M80">
        <v>43008</v>
      </c>
      <c r="N80">
        <v>128</v>
      </c>
      <c r="O80" t="s">
        <v>29</v>
      </c>
      <c r="P80" t="s">
        <v>30</v>
      </c>
      <c r="Q80">
        <v>86</v>
      </c>
      <c r="R80" t="s">
        <v>45</v>
      </c>
    </row>
    <row r="81" spans="1:18" x14ac:dyDescent="0.25">
      <c r="A81" t="s">
        <v>18</v>
      </c>
      <c r="B81" t="s">
        <v>2226</v>
      </c>
      <c r="C81" t="s">
        <v>231</v>
      </c>
      <c r="D81" t="s">
        <v>47</v>
      </c>
      <c r="E81" t="s">
        <v>48</v>
      </c>
      <c r="F81" t="s">
        <v>48</v>
      </c>
      <c r="G81" t="s">
        <v>4323</v>
      </c>
      <c r="H81" t="s">
        <v>50</v>
      </c>
      <c r="I81" t="s">
        <v>51</v>
      </c>
      <c r="J81" t="s">
        <v>52</v>
      </c>
      <c r="K81" t="s">
        <v>4328</v>
      </c>
      <c r="L81" t="s">
        <v>4329</v>
      </c>
      <c r="M81">
        <v>43008</v>
      </c>
      <c r="N81">
        <v>128</v>
      </c>
      <c r="O81" t="s">
        <v>29</v>
      </c>
      <c r="P81" t="s">
        <v>30</v>
      </c>
      <c r="Q81">
        <v>86</v>
      </c>
      <c r="R81" t="s">
        <v>45</v>
      </c>
    </row>
    <row r="82" spans="1:18" x14ac:dyDescent="0.25">
      <c r="A82" t="s">
        <v>18</v>
      </c>
      <c r="B82" t="s">
        <v>2226</v>
      </c>
      <c r="C82" t="s">
        <v>231</v>
      </c>
      <c r="D82" t="s">
        <v>47</v>
      </c>
      <c r="E82" t="s">
        <v>48</v>
      </c>
      <c r="F82" t="s">
        <v>48</v>
      </c>
      <c r="G82" t="s">
        <v>4323</v>
      </c>
      <c r="H82" t="s">
        <v>50</v>
      </c>
      <c r="I82" t="s">
        <v>51</v>
      </c>
      <c r="J82" t="s">
        <v>52</v>
      </c>
      <c r="K82" t="s">
        <v>4330</v>
      </c>
      <c r="L82" t="s">
        <v>4331</v>
      </c>
      <c r="M82">
        <v>43008</v>
      </c>
      <c r="N82">
        <v>128</v>
      </c>
      <c r="O82" t="s">
        <v>29</v>
      </c>
      <c r="P82" t="s">
        <v>30</v>
      </c>
      <c r="Q82">
        <v>86</v>
      </c>
      <c r="R82" t="s">
        <v>45</v>
      </c>
    </row>
    <row r="83" spans="1:18" x14ac:dyDescent="0.25">
      <c r="A83" t="s">
        <v>18</v>
      </c>
      <c r="B83" t="s">
        <v>2226</v>
      </c>
      <c r="C83" t="s">
        <v>231</v>
      </c>
      <c r="D83" t="s">
        <v>47</v>
      </c>
      <c r="E83" t="s">
        <v>48</v>
      </c>
      <c r="F83" t="s">
        <v>48</v>
      </c>
      <c r="G83" t="s">
        <v>4311</v>
      </c>
      <c r="H83" t="s">
        <v>50</v>
      </c>
      <c r="I83" t="s">
        <v>51</v>
      </c>
      <c r="J83" t="s">
        <v>52</v>
      </c>
      <c r="K83" t="s">
        <v>4332</v>
      </c>
      <c r="L83" t="s">
        <v>4333</v>
      </c>
      <c r="M83">
        <v>43008</v>
      </c>
      <c r="N83">
        <v>128</v>
      </c>
      <c r="O83" t="s">
        <v>29</v>
      </c>
      <c r="P83" t="s">
        <v>30</v>
      </c>
      <c r="Q83">
        <v>86</v>
      </c>
      <c r="R83" t="s">
        <v>45</v>
      </c>
    </row>
    <row r="84" spans="1:18" x14ac:dyDescent="0.25">
      <c r="A84" t="s">
        <v>18</v>
      </c>
      <c r="B84" t="s">
        <v>2226</v>
      </c>
      <c r="C84" t="s">
        <v>231</v>
      </c>
      <c r="D84" t="s">
        <v>47</v>
      </c>
      <c r="E84" t="s">
        <v>48</v>
      </c>
      <c r="F84" t="s">
        <v>48</v>
      </c>
      <c r="G84" t="s">
        <v>4323</v>
      </c>
      <c r="H84" t="s">
        <v>50</v>
      </c>
      <c r="I84" t="s">
        <v>51</v>
      </c>
      <c r="J84" t="s">
        <v>52</v>
      </c>
      <c r="K84" t="s">
        <v>4334</v>
      </c>
      <c r="L84" t="s">
        <v>4335</v>
      </c>
      <c r="M84">
        <v>43008</v>
      </c>
      <c r="N84">
        <v>128</v>
      </c>
      <c r="O84" t="s">
        <v>29</v>
      </c>
      <c r="P84" t="s">
        <v>30</v>
      </c>
      <c r="Q84">
        <v>86</v>
      </c>
      <c r="R84" t="s">
        <v>45</v>
      </c>
    </row>
    <row r="85" spans="1:18" x14ac:dyDescent="0.25">
      <c r="A85" t="s">
        <v>18</v>
      </c>
      <c r="B85" t="s">
        <v>2226</v>
      </c>
      <c r="C85" t="s">
        <v>231</v>
      </c>
      <c r="D85" t="s">
        <v>47</v>
      </c>
      <c r="E85" t="s">
        <v>48</v>
      </c>
      <c r="F85" t="s">
        <v>48</v>
      </c>
      <c r="G85" t="s">
        <v>4316</v>
      </c>
      <c r="H85" t="s">
        <v>50</v>
      </c>
      <c r="I85" t="s">
        <v>51</v>
      </c>
      <c r="J85" t="s">
        <v>52</v>
      </c>
      <c r="K85" t="s">
        <v>4336</v>
      </c>
      <c r="L85" t="s">
        <v>4337</v>
      </c>
      <c r="M85">
        <v>43008</v>
      </c>
      <c r="N85">
        <v>128</v>
      </c>
      <c r="O85" t="s">
        <v>29</v>
      </c>
      <c r="P85" t="s">
        <v>30</v>
      </c>
      <c r="Q85">
        <v>86</v>
      </c>
      <c r="R85" t="s">
        <v>45</v>
      </c>
    </row>
    <row r="86" spans="1:18" x14ac:dyDescent="0.25">
      <c r="A86" t="s">
        <v>18</v>
      </c>
      <c r="B86" t="s">
        <v>2226</v>
      </c>
      <c r="C86" t="s">
        <v>231</v>
      </c>
      <c r="D86" t="s">
        <v>47</v>
      </c>
      <c r="E86" t="s">
        <v>48</v>
      </c>
      <c r="F86" t="s">
        <v>48</v>
      </c>
      <c r="G86" t="s">
        <v>4311</v>
      </c>
      <c r="H86" t="s">
        <v>50</v>
      </c>
      <c r="I86" t="s">
        <v>51</v>
      </c>
      <c r="J86" t="s">
        <v>52</v>
      </c>
      <c r="K86" t="s">
        <v>4338</v>
      </c>
      <c r="L86" t="s">
        <v>4339</v>
      </c>
      <c r="M86">
        <v>43008</v>
      </c>
      <c r="N86">
        <v>128</v>
      </c>
      <c r="O86" t="s">
        <v>29</v>
      </c>
      <c r="P86" t="s">
        <v>30</v>
      </c>
      <c r="Q86">
        <v>86</v>
      </c>
      <c r="R86" t="s">
        <v>45</v>
      </c>
    </row>
    <row r="87" spans="1:18" x14ac:dyDescent="0.25">
      <c r="A87" t="s">
        <v>18</v>
      </c>
      <c r="B87" t="s">
        <v>2226</v>
      </c>
      <c r="C87" t="s">
        <v>231</v>
      </c>
      <c r="D87" t="s">
        <v>47</v>
      </c>
      <c r="E87" t="s">
        <v>48</v>
      </c>
      <c r="F87" t="s">
        <v>48</v>
      </c>
      <c r="G87" t="s">
        <v>4323</v>
      </c>
      <c r="H87" t="s">
        <v>50</v>
      </c>
      <c r="I87" t="s">
        <v>51</v>
      </c>
      <c r="J87" t="s">
        <v>52</v>
      </c>
      <c r="K87" t="s">
        <v>4340</v>
      </c>
      <c r="L87" t="s">
        <v>4341</v>
      </c>
      <c r="M87">
        <v>43008</v>
      </c>
      <c r="N87">
        <v>128</v>
      </c>
      <c r="O87" t="s">
        <v>29</v>
      </c>
      <c r="P87" t="s">
        <v>30</v>
      </c>
      <c r="Q87">
        <v>86</v>
      </c>
      <c r="R87" t="s">
        <v>45</v>
      </c>
    </row>
    <row r="88" spans="1:18" x14ac:dyDescent="0.25">
      <c r="A88" t="s">
        <v>18</v>
      </c>
      <c r="B88" t="s">
        <v>2226</v>
      </c>
      <c r="C88" t="s">
        <v>231</v>
      </c>
      <c r="D88" t="s">
        <v>47</v>
      </c>
      <c r="E88" t="s">
        <v>48</v>
      </c>
      <c r="F88" t="s">
        <v>48</v>
      </c>
      <c r="G88" t="s">
        <v>4316</v>
      </c>
      <c r="H88" t="s">
        <v>50</v>
      </c>
      <c r="I88" t="s">
        <v>51</v>
      </c>
      <c r="J88" t="s">
        <v>52</v>
      </c>
      <c r="K88" t="s">
        <v>4342</v>
      </c>
      <c r="L88" t="s">
        <v>4343</v>
      </c>
      <c r="M88">
        <v>43008</v>
      </c>
      <c r="N88">
        <v>128</v>
      </c>
      <c r="O88" t="s">
        <v>29</v>
      </c>
      <c r="P88" t="s">
        <v>30</v>
      </c>
      <c r="Q88">
        <v>86</v>
      </c>
      <c r="R88" t="s">
        <v>45</v>
      </c>
    </row>
    <row r="89" spans="1:18" x14ac:dyDescent="0.25">
      <c r="A89" t="s">
        <v>18</v>
      </c>
      <c r="B89" t="s">
        <v>2226</v>
      </c>
      <c r="C89" t="s">
        <v>231</v>
      </c>
      <c r="D89" t="s">
        <v>47</v>
      </c>
      <c r="E89" t="s">
        <v>48</v>
      </c>
      <c r="F89" t="s">
        <v>48</v>
      </c>
      <c r="G89" t="s">
        <v>4323</v>
      </c>
      <c r="H89" t="s">
        <v>50</v>
      </c>
      <c r="I89" t="s">
        <v>51</v>
      </c>
      <c r="J89" t="s">
        <v>52</v>
      </c>
      <c r="K89" t="s">
        <v>4344</v>
      </c>
      <c r="L89" t="s">
        <v>4345</v>
      </c>
      <c r="M89">
        <v>43008</v>
      </c>
      <c r="N89">
        <v>128</v>
      </c>
      <c r="O89" t="s">
        <v>29</v>
      </c>
      <c r="P89" t="s">
        <v>30</v>
      </c>
      <c r="Q89">
        <v>86</v>
      </c>
      <c r="R89" t="s">
        <v>45</v>
      </c>
    </row>
    <row r="90" spans="1:18" x14ac:dyDescent="0.25">
      <c r="A90" t="s">
        <v>18</v>
      </c>
      <c r="B90" t="s">
        <v>2226</v>
      </c>
      <c r="C90" t="s">
        <v>231</v>
      </c>
      <c r="D90" t="s">
        <v>47</v>
      </c>
      <c r="E90" t="s">
        <v>48</v>
      </c>
      <c r="F90" t="s">
        <v>48</v>
      </c>
      <c r="G90" t="s">
        <v>4316</v>
      </c>
      <c r="H90" t="s">
        <v>50</v>
      </c>
      <c r="I90" t="s">
        <v>51</v>
      </c>
      <c r="J90" t="s">
        <v>52</v>
      </c>
      <c r="K90" t="s">
        <v>4346</v>
      </c>
      <c r="L90" t="s">
        <v>4347</v>
      </c>
      <c r="M90">
        <v>43008</v>
      </c>
      <c r="N90">
        <v>128</v>
      </c>
      <c r="O90" t="s">
        <v>29</v>
      </c>
      <c r="P90" t="s">
        <v>30</v>
      </c>
      <c r="Q90">
        <v>86</v>
      </c>
      <c r="R90" t="s">
        <v>45</v>
      </c>
    </row>
    <row r="91" spans="1:18" x14ac:dyDescent="0.25">
      <c r="A91" t="s">
        <v>18</v>
      </c>
      <c r="B91" t="s">
        <v>2226</v>
      </c>
      <c r="C91" t="s">
        <v>231</v>
      </c>
      <c r="D91" t="s">
        <v>47</v>
      </c>
      <c r="E91" t="s">
        <v>48</v>
      </c>
      <c r="F91" t="s">
        <v>48</v>
      </c>
      <c r="G91" t="s">
        <v>4311</v>
      </c>
      <c r="H91" t="s">
        <v>50</v>
      </c>
      <c r="I91" t="s">
        <v>51</v>
      </c>
      <c r="J91" t="s">
        <v>52</v>
      </c>
      <c r="K91" t="s">
        <v>4348</v>
      </c>
      <c r="L91" t="s">
        <v>4349</v>
      </c>
      <c r="M91">
        <v>43008</v>
      </c>
      <c r="N91">
        <v>128</v>
      </c>
      <c r="O91" t="s">
        <v>29</v>
      </c>
      <c r="P91" t="s">
        <v>30</v>
      </c>
      <c r="Q91">
        <v>86</v>
      </c>
      <c r="R91" t="s">
        <v>45</v>
      </c>
    </row>
    <row r="92" spans="1:18" x14ac:dyDescent="0.25">
      <c r="A92" t="s">
        <v>18</v>
      </c>
      <c r="B92" t="s">
        <v>3445</v>
      </c>
      <c r="C92" t="s">
        <v>231</v>
      </c>
      <c r="D92" t="s">
        <v>47</v>
      </c>
      <c r="E92" t="s">
        <v>48</v>
      </c>
      <c r="F92" t="s">
        <v>48</v>
      </c>
      <c r="G92" t="s">
        <v>4675</v>
      </c>
      <c r="H92" t="s">
        <v>95</v>
      </c>
      <c r="I92" t="s">
        <v>96</v>
      </c>
      <c r="J92" t="s">
        <v>97</v>
      </c>
      <c r="K92" t="s">
        <v>4676</v>
      </c>
      <c r="L92" t="s">
        <v>4677</v>
      </c>
      <c r="M92">
        <v>43008</v>
      </c>
      <c r="N92">
        <v>128</v>
      </c>
      <c r="O92" t="s">
        <v>29</v>
      </c>
      <c r="P92" t="s">
        <v>30</v>
      </c>
      <c r="Q92">
        <v>86</v>
      </c>
      <c r="R92" t="s">
        <v>45</v>
      </c>
    </row>
    <row r="93" spans="1:18" x14ac:dyDescent="0.25">
      <c r="A93" t="s">
        <v>18</v>
      </c>
      <c r="B93" t="s">
        <v>3445</v>
      </c>
      <c r="C93" t="s">
        <v>231</v>
      </c>
      <c r="D93" t="s">
        <v>47</v>
      </c>
      <c r="E93" t="s">
        <v>48</v>
      </c>
      <c r="F93" t="s">
        <v>48</v>
      </c>
      <c r="G93" t="s">
        <v>4675</v>
      </c>
      <c r="H93" t="s">
        <v>95</v>
      </c>
      <c r="I93" t="s">
        <v>96</v>
      </c>
      <c r="J93" t="s">
        <v>97</v>
      </c>
      <c r="K93" t="s">
        <v>4705</v>
      </c>
      <c r="L93" t="s">
        <v>4706</v>
      </c>
      <c r="M93">
        <v>43008</v>
      </c>
      <c r="N93">
        <v>128</v>
      </c>
      <c r="O93" t="s">
        <v>29</v>
      </c>
      <c r="P93" t="s">
        <v>30</v>
      </c>
      <c r="Q93">
        <v>86</v>
      </c>
      <c r="R93" t="s">
        <v>45</v>
      </c>
    </row>
    <row r="94" spans="1:18" x14ac:dyDescent="0.25">
      <c r="A94" t="s">
        <v>18</v>
      </c>
      <c r="B94" t="s">
        <v>2759</v>
      </c>
      <c r="C94" t="s">
        <v>787</v>
      </c>
      <c r="D94" t="s">
        <v>47</v>
      </c>
      <c r="E94" t="s">
        <v>48</v>
      </c>
      <c r="F94" t="s">
        <v>48</v>
      </c>
      <c r="G94" t="s">
        <v>2760</v>
      </c>
      <c r="H94" t="s">
        <v>95</v>
      </c>
      <c r="I94" t="s">
        <v>96</v>
      </c>
      <c r="J94" t="s">
        <v>97</v>
      </c>
      <c r="K94" t="s">
        <v>5014</v>
      </c>
      <c r="L94" t="s">
        <v>5015</v>
      </c>
      <c r="M94">
        <v>43011</v>
      </c>
      <c r="N94">
        <v>125</v>
      </c>
      <c r="O94" t="s">
        <v>29</v>
      </c>
      <c r="P94" t="s">
        <v>30</v>
      </c>
      <c r="Q94">
        <v>85</v>
      </c>
      <c r="R94" t="s">
        <v>45</v>
      </c>
    </row>
    <row r="95" spans="1:18" x14ac:dyDescent="0.25">
      <c r="A95" t="s">
        <v>18</v>
      </c>
      <c r="B95" t="s">
        <v>2759</v>
      </c>
      <c r="C95" t="s">
        <v>787</v>
      </c>
      <c r="D95" t="s">
        <v>47</v>
      </c>
      <c r="E95" t="s">
        <v>48</v>
      </c>
      <c r="F95" t="s">
        <v>48</v>
      </c>
      <c r="G95" t="s">
        <v>2760</v>
      </c>
      <c r="H95" t="s">
        <v>95</v>
      </c>
      <c r="I95" t="s">
        <v>96</v>
      </c>
      <c r="J95" t="s">
        <v>97</v>
      </c>
      <c r="K95" t="s">
        <v>5012</v>
      </c>
      <c r="L95" t="s">
        <v>5013</v>
      </c>
      <c r="M95">
        <v>43011</v>
      </c>
      <c r="N95">
        <v>125</v>
      </c>
      <c r="O95" t="s">
        <v>29</v>
      </c>
      <c r="P95" t="s">
        <v>30</v>
      </c>
      <c r="Q95">
        <v>85</v>
      </c>
      <c r="R95" t="s">
        <v>45</v>
      </c>
    </row>
    <row r="96" spans="1:18" x14ac:dyDescent="0.25">
      <c r="A96" t="s">
        <v>18</v>
      </c>
      <c r="B96" t="s">
        <v>2759</v>
      </c>
      <c r="C96" t="s">
        <v>787</v>
      </c>
      <c r="D96" t="s">
        <v>47</v>
      </c>
      <c r="E96" t="s">
        <v>48</v>
      </c>
      <c r="F96" t="s">
        <v>48</v>
      </c>
      <c r="G96" t="s">
        <v>2760</v>
      </c>
      <c r="H96" t="s">
        <v>95</v>
      </c>
      <c r="I96" t="s">
        <v>96</v>
      </c>
      <c r="J96" t="s">
        <v>97</v>
      </c>
      <c r="K96" t="s">
        <v>5011</v>
      </c>
      <c r="L96" t="s">
        <v>5011</v>
      </c>
      <c r="M96">
        <v>43011</v>
      </c>
      <c r="N96">
        <v>125</v>
      </c>
      <c r="O96" t="s">
        <v>29</v>
      </c>
      <c r="P96" t="s">
        <v>30</v>
      </c>
      <c r="Q96">
        <v>85</v>
      </c>
      <c r="R96" t="s">
        <v>45</v>
      </c>
    </row>
    <row r="97" spans="1:18" x14ac:dyDescent="0.25">
      <c r="A97" t="s">
        <v>18</v>
      </c>
      <c r="B97" t="s">
        <v>2759</v>
      </c>
      <c r="C97" t="s">
        <v>787</v>
      </c>
      <c r="D97" t="s">
        <v>47</v>
      </c>
      <c r="E97" t="s">
        <v>48</v>
      </c>
      <c r="F97" t="s">
        <v>48</v>
      </c>
      <c r="G97" t="s">
        <v>2760</v>
      </c>
      <c r="H97" t="s">
        <v>95</v>
      </c>
      <c r="I97" t="s">
        <v>96</v>
      </c>
      <c r="J97" t="s">
        <v>97</v>
      </c>
      <c r="K97" t="s">
        <v>5009</v>
      </c>
      <c r="L97" t="s">
        <v>5010</v>
      </c>
      <c r="M97">
        <v>43011</v>
      </c>
      <c r="N97">
        <v>125</v>
      </c>
      <c r="O97" t="s">
        <v>29</v>
      </c>
      <c r="P97" t="s">
        <v>30</v>
      </c>
      <c r="Q97">
        <v>85</v>
      </c>
      <c r="R97" t="s">
        <v>45</v>
      </c>
    </row>
    <row r="98" spans="1:18" x14ac:dyDescent="0.25">
      <c r="A98" t="s">
        <v>18</v>
      </c>
      <c r="B98" t="s">
        <v>2630</v>
      </c>
      <c r="C98" t="s">
        <v>231</v>
      </c>
      <c r="D98" t="s">
        <v>47</v>
      </c>
      <c r="E98" t="s">
        <v>48</v>
      </c>
      <c r="F98" t="s">
        <v>48</v>
      </c>
      <c r="G98" t="s">
        <v>2723</v>
      </c>
      <c r="H98" t="s">
        <v>316</v>
      </c>
      <c r="I98" t="s">
        <v>317</v>
      </c>
      <c r="J98" t="s">
        <v>318</v>
      </c>
      <c r="K98" t="s">
        <v>4416</v>
      </c>
      <c r="L98" t="s">
        <v>4417</v>
      </c>
      <c r="M98">
        <v>43011</v>
      </c>
      <c r="N98">
        <v>125</v>
      </c>
      <c r="O98" t="s">
        <v>29</v>
      </c>
      <c r="P98" t="s">
        <v>30</v>
      </c>
      <c r="Q98">
        <v>85</v>
      </c>
      <c r="R98" t="s">
        <v>45</v>
      </c>
    </row>
    <row r="99" spans="1:18" x14ac:dyDescent="0.25">
      <c r="A99" t="s">
        <v>18</v>
      </c>
      <c r="B99" t="s">
        <v>2630</v>
      </c>
      <c r="C99" t="s">
        <v>231</v>
      </c>
      <c r="D99" t="s">
        <v>47</v>
      </c>
      <c r="E99" t="s">
        <v>48</v>
      </c>
      <c r="F99" t="s">
        <v>48</v>
      </c>
      <c r="G99" t="s">
        <v>2723</v>
      </c>
      <c r="H99" t="s">
        <v>316</v>
      </c>
      <c r="I99" t="s">
        <v>317</v>
      </c>
      <c r="J99" t="s">
        <v>318</v>
      </c>
      <c r="K99" t="s">
        <v>4418</v>
      </c>
      <c r="L99" t="s">
        <v>4419</v>
      </c>
      <c r="M99">
        <v>43011</v>
      </c>
      <c r="N99">
        <v>125</v>
      </c>
      <c r="O99" t="s">
        <v>29</v>
      </c>
      <c r="P99" t="s">
        <v>30</v>
      </c>
      <c r="Q99">
        <v>85</v>
      </c>
      <c r="R99" t="s">
        <v>45</v>
      </c>
    </row>
    <row r="100" spans="1:18" x14ac:dyDescent="0.25">
      <c r="A100" t="s">
        <v>18</v>
      </c>
      <c r="B100" t="s">
        <v>2630</v>
      </c>
      <c r="C100" t="s">
        <v>231</v>
      </c>
      <c r="D100" t="s">
        <v>47</v>
      </c>
      <c r="E100" t="s">
        <v>48</v>
      </c>
      <c r="F100" t="s">
        <v>48</v>
      </c>
      <c r="G100" t="s">
        <v>2723</v>
      </c>
      <c r="H100" t="s">
        <v>316</v>
      </c>
      <c r="I100" t="s">
        <v>317</v>
      </c>
      <c r="J100" t="s">
        <v>318</v>
      </c>
      <c r="K100" t="s">
        <v>4420</v>
      </c>
      <c r="L100" t="s">
        <v>4421</v>
      </c>
      <c r="M100">
        <v>43011</v>
      </c>
      <c r="N100">
        <v>125</v>
      </c>
      <c r="O100" t="s">
        <v>29</v>
      </c>
      <c r="P100" t="s">
        <v>30</v>
      </c>
      <c r="Q100">
        <v>85</v>
      </c>
      <c r="R100" t="s">
        <v>45</v>
      </c>
    </row>
    <row r="101" spans="1:18" x14ac:dyDescent="0.25">
      <c r="A101" t="s">
        <v>18</v>
      </c>
      <c r="B101" t="s">
        <v>2630</v>
      </c>
      <c r="C101" t="s">
        <v>231</v>
      </c>
      <c r="D101" t="s">
        <v>47</v>
      </c>
      <c r="E101" t="s">
        <v>48</v>
      </c>
      <c r="F101" t="s">
        <v>48</v>
      </c>
      <c r="G101" t="s">
        <v>2723</v>
      </c>
      <c r="H101" t="s">
        <v>316</v>
      </c>
      <c r="I101" t="s">
        <v>317</v>
      </c>
      <c r="J101" t="s">
        <v>318</v>
      </c>
      <c r="K101" t="s">
        <v>4422</v>
      </c>
      <c r="L101" t="s">
        <v>4423</v>
      </c>
      <c r="M101">
        <v>43011</v>
      </c>
      <c r="N101">
        <v>125</v>
      </c>
      <c r="O101" t="s">
        <v>29</v>
      </c>
      <c r="P101" t="s">
        <v>30</v>
      </c>
      <c r="Q101">
        <v>85</v>
      </c>
      <c r="R101" t="s">
        <v>45</v>
      </c>
    </row>
    <row r="102" spans="1:18" x14ac:dyDescent="0.25">
      <c r="A102" t="s">
        <v>18</v>
      </c>
      <c r="B102" t="s">
        <v>2630</v>
      </c>
      <c r="C102" t="s">
        <v>231</v>
      </c>
      <c r="D102" t="s">
        <v>47</v>
      </c>
      <c r="E102" t="s">
        <v>48</v>
      </c>
      <c r="F102" t="s">
        <v>48</v>
      </c>
      <c r="G102" t="s">
        <v>2723</v>
      </c>
      <c r="H102" t="s">
        <v>316</v>
      </c>
      <c r="I102" t="s">
        <v>317</v>
      </c>
      <c r="J102" t="s">
        <v>318</v>
      </c>
      <c r="K102" t="s">
        <v>4424</v>
      </c>
      <c r="L102" t="s">
        <v>4425</v>
      </c>
      <c r="M102">
        <v>43011</v>
      </c>
      <c r="N102">
        <v>125</v>
      </c>
      <c r="O102" t="s">
        <v>29</v>
      </c>
      <c r="P102" t="s">
        <v>30</v>
      </c>
      <c r="Q102">
        <v>85</v>
      </c>
      <c r="R102" t="s">
        <v>45</v>
      </c>
    </row>
    <row r="103" spans="1:18" x14ac:dyDescent="0.25">
      <c r="A103" t="s">
        <v>18</v>
      </c>
      <c r="B103" t="s">
        <v>2630</v>
      </c>
      <c r="C103" t="s">
        <v>231</v>
      </c>
      <c r="D103" t="s">
        <v>47</v>
      </c>
      <c r="E103" t="s">
        <v>48</v>
      </c>
      <c r="F103" t="s">
        <v>48</v>
      </c>
      <c r="G103" t="s">
        <v>2723</v>
      </c>
      <c r="H103" t="s">
        <v>4426</v>
      </c>
      <c r="I103" t="s">
        <v>4427</v>
      </c>
      <c r="J103" t="s">
        <v>4426</v>
      </c>
      <c r="K103" t="s">
        <v>4428</v>
      </c>
      <c r="L103" t="s">
        <v>4429</v>
      </c>
      <c r="M103">
        <v>43011</v>
      </c>
      <c r="N103">
        <v>125</v>
      </c>
      <c r="O103" t="s">
        <v>29</v>
      </c>
      <c r="P103" t="s">
        <v>30</v>
      </c>
      <c r="Q103">
        <v>85</v>
      </c>
      <c r="R103" t="s">
        <v>45</v>
      </c>
    </row>
    <row r="104" spans="1:18" x14ac:dyDescent="0.25">
      <c r="A104" t="s">
        <v>18</v>
      </c>
      <c r="B104" t="s">
        <v>2630</v>
      </c>
      <c r="C104" t="s">
        <v>231</v>
      </c>
      <c r="D104" t="s">
        <v>47</v>
      </c>
      <c r="E104" t="s">
        <v>48</v>
      </c>
      <c r="F104" t="s">
        <v>48</v>
      </c>
      <c r="G104" t="s">
        <v>2723</v>
      </c>
      <c r="H104" t="s">
        <v>4430</v>
      </c>
      <c r="I104" t="s">
        <v>4431</v>
      </c>
      <c r="J104" t="s">
        <v>4430</v>
      </c>
      <c r="K104" t="s">
        <v>4432</v>
      </c>
      <c r="L104" t="s">
        <v>4433</v>
      </c>
      <c r="M104">
        <v>43011</v>
      </c>
      <c r="N104">
        <v>125</v>
      </c>
      <c r="O104" t="s">
        <v>29</v>
      </c>
      <c r="P104" t="s">
        <v>30</v>
      </c>
      <c r="Q104">
        <v>85</v>
      </c>
      <c r="R104" t="s">
        <v>45</v>
      </c>
    </row>
    <row r="105" spans="1:18" x14ac:dyDescent="0.25">
      <c r="A105" t="s">
        <v>18</v>
      </c>
      <c r="B105" t="s">
        <v>2630</v>
      </c>
      <c r="C105" t="s">
        <v>231</v>
      </c>
      <c r="D105" t="s">
        <v>47</v>
      </c>
      <c r="E105" t="s">
        <v>48</v>
      </c>
      <c r="F105" t="s">
        <v>48</v>
      </c>
      <c r="G105" t="s">
        <v>2723</v>
      </c>
      <c r="H105" t="s">
        <v>316</v>
      </c>
      <c r="I105" t="s">
        <v>317</v>
      </c>
      <c r="J105" t="s">
        <v>318</v>
      </c>
      <c r="K105" t="s">
        <v>4434</v>
      </c>
      <c r="L105" t="s">
        <v>4435</v>
      </c>
      <c r="M105">
        <v>43011</v>
      </c>
      <c r="N105">
        <v>125</v>
      </c>
      <c r="O105" t="s">
        <v>29</v>
      </c>
      <c r="P105" t="s">
        <v>30</v>
      </c>
      <c r="Q105">
        <v>85</v>
      </c>
      <c r="R105" t="s">
        <v>45</v>
      </c>
    </row>
    <row r="106" spans="1:18" x14ac:dyDescent="0.25">
      <c r="A106" t="s">
        <v>18</v>
      </c>
      <c r="B106" t="s">
        <v>2630</v>
      </c>
      <c r="C106" t="s">
        <v>231</v>
      </c>
      <c r="D106" t="s">
        <v>47</v>
      </c>
      <c r="E106" t="s">
        <v>48</v>
      </c>
      <c r="F106" t="s">
        <v>48</v>
      </c>
      <c r="G106" t="s">
        <v>2723</v>
      </c>
      <c r="H106" t="s">
        <v>316</v>
      </c>
      <c r="I106" t="s">
        <v>317</v>
      </c>
      <c r="J106" t="s">
        <v>318</v>
      </c>
      <c r="K106" t="s">
        <v>4436</v>
      </c>
      <c r="L106" t="s">
        <v>4437</v>
      </c>
      <c r="M106">
        <v>43011</v>
      </c>
      <c r="N106">
        <v>125</v>
      </c>
      <c r="O106" t="s">
        <v>29</v>
      </c>
      <c r="P106" t="s">
        <v>30</v>
      </c>
      <c r="Q106">
        <v>85</v>
      </c>
      <c r="R106" t="s">
        <v>45</v>
      </c>
    </row>
    <row r="107" spans="1:18" x14ac:dyDescent="0.25">
      <c r="A107" t="s">
        <v>18</v>
      </c>
      <c r="B107" t="s">
        <v>2630</v>
      </c>
      <c r="C107" t="s">
        <v>231</v>
      </c>
      <c r="D107" t="s">
        <v>47</v>
      </c>
      <c r="E107" t="s">
        <v>48</v>
      </c>
      <c r="F107" t="s">
        <v>48</v>
      </c>
      <c r="G107" t="s">
        <v>2723</v>
      </c>
      <c r="H107" t="s">
        <v>316</v>
      </c>
      <c r="I107" t="s">
        <v>317</v>
      </c>
      <c r="J107" t="s">
        <v>318</v>
      </c>
      <c r="K107" t="s">
        <v>4438</v>
      </c>
      <c r="L107" t="s">
        <v>4439</v>
      </c>
      <c r="M107">
        <v>43011</v>
      </c>
      <c r="N107">
        <v>125</v>
      </c>
      <c r="O107" t="s">
        <v>29</v>
      </c>
      <c r="P107" t="s">
        <v>30</v>
      </c>
      <c r="Q107">
        <v>85</v>
      </c>
      <c r="R107" t="s">
        <v>45</v>
      </c>
    </row>
    <row r="108" spans="1:18" x14ac:dyDescent="0.25">
      <c r="A108" t="s">
        <v>18</v>
      </c>
      <c r="B108" t="s">
        <v>2630</v>
      </c>
      <c r="C108" t="s">
        <v>231</v>
      </c>
      <c r="D108" t="s">
        <v>47</v>
      </c>
      <c r="E108" t="s">
        <v>48</v>
      </c>
      <c r="F108" t="s">
        <v>48</v>
      </c>
      <c r="G108" t="s">
        <v>2723</v>
      </c>
      <c r="H108" t="s">
        <v>316</v>
      </c>
      <c r="I108" t="s">
        <v>317</v>
      </c>
      <c r="J108" t="s">
        <v>318</v>
      </c>
      <c r="K108" t="s">
        <v>4440</v>
      </c>
      <c r="L108" t="s">
        <v>4441</v>
      </c>
      <c r="M108">
        <v>43011</v>
      </c>
      <c r="N108">
        <v>125</v>
      </c>
      <c r="O108" t="s">
        <v>29</v>
      </c>
      <c r="P108" t="s">
        <v>30</v>
      </c>
      <c r="Q108">
        <v>85</v>
      </c>
      <c r="R108" t="s">
        <v>45</v>
      </c>
    </row>
    <row r="109" spans="1:18" x14ac:dyDescent="0.25">
      <c r="A109" t="s">
        <v>18</v>
      </c>
      <c r="B109" t="s">
        <v>2630</v>
      </c>
      <c r="C109" t="s">
        <v>231</v>
      </c>
      <c r="D109" t="s">
        <v>47</v>
      </c>
      <c r="E109" t="s">
        <v>48</v>
      </c>
      <c r="F109" t="s">
        <v>48</v>
      </c>
      <c r="G109" t="s">
        <v>2723</v>
      </c>
      <c r="H109" t="s">
        <v>4442</v>
      </c>
      <c r="I109" t="s">
        <v>4443</v>
      </c>
      <c r="J109" t="s">
        <v>4444</v>
      </c>
      <c r="K109" t="s">
        <v>4445</v>
      </c>
      <c r="L109" t="s">
        <v>4446</v>
      </c>
      <c r="M109">
        <v>43011</v>
      </c>
      <c r="N109">
        <v>125</v>
      </c>
      <c r="O109" t="s">
        <v>29</v>
      </c>
      <c r="P109" t="s">
        <v>30</v>
      </c>
      <c r="Q109">
        <v>85</v>
      </c>
      <c r="R109" t="s">
        <v>45</v>
      </c>
    </row>
    <row r="110" spans="1:18" x14ac:dyDescent="0.25">
      <c r="A110" t="s">
        <v>18</v>
      </c>
      <c r="B110" t="s">
        <v>2630</v>
      </c>
      <c r="C110" t="s">
        <v>231</v>
      </c>
      <c r="D110" t="s">
        <v>47</v>
      </c>
      <c r="E110" t="s">
        <v>48</v>
      </c>
      <c r="F110" t="s">
        <v>48</v>
      </c>
      <c r="G110" t="s">
        <v>2723</v>
      </c>
      <c r="H110" t="s">
        <v>316</v>
      </c>
      <c r="I110" t="s">
        <v>317</v>
      </c>
      <c r="J110" t="s">
        <v>318</v>
      </c>
      <c r="K110" t="s">
        <v>4447</v>
      </c>
      <c r="L110" t="s">
        <v>4448</v>
      </c>
      <c r="M110">
        <v>43011</v>
      </c>
      <c r="N110">
        <v>125</v>
      </c>
      <c r="O110" t="s">
        <v>29</v>
      </c>
      <c r="P110" t="s">
        <v>30</v>
      </c>
      <c r="Q110">
        <v>85</v>
      </c>
      <c r="R110" t="s">
        <v>45</v>
      </c>
    </row>
    <row r="111" spans="1:18" x14ac:dyDescent="0.25">
      <c r="A111" t="s">
        <v>18</v>
      </c>
      <c r="B111" t="s">
        <v>2630</v>
      </c>
      <c r="C111" t="s">
        <v>231</v>
      </c>
      <c r="D111" t="s">
        <v>47</v>
      </c>
      <c r="E111" t="s">
        <v>48</v>
      </c>
      <c r="F111" t="s">
        <v>48</v>
      </c>
      <c r="G111" t="s">
        <v>2723</v>
      </c>
      <c r="H111" t="s">
        <v>4449</v>
      </c>
      <c r="I111" t="s">
        <v>4450</v>
      </c>
      <c r="J111" t="s">
        <v>4449</v>
      </c>
      <c r="K111" t="s">
        <v>4451</v>
      </c>
      <c r="L111" t="s">
        <v>4452</v>
      </c>
      <c r="M111">
        <v>43011</v>
      </c>
      <c r="N111">
        <v>125</v>
      </c>
      <c r="O111" t="s">
        <v>29</v>
      </c>
      <c r="P111" t="s">
        <v>30</v>
      </c>
      <c r="Q111">
        <v>85</v>
      </c>
      <c r="R111" t="s">
        <v>45</v>
      </c>
    </row>
    <row r="112" spans="1:18" x14ac:dyDescent="0.25">
      <c r="A112" t="s">
        <v>18</v>
      </c>
      <c r="B112" t="s">
        <v>2630</v>
      </c>
      <c r="C112" t="s">
        <v>231</v>
      </c>
      <c r="D112" t="s">
        <v>47</v>
      </c>
      <c r="E112" t="s">
        <v>48</v>
      </c>
      <c r="F112" t="s">
        <v>48</v>
      </c>
      <c r="G112" t="s">
        <v>2723</v>
      </c>
      <c r="H112" t="s">
        <v>4426</v>
      </c>
      <c r="I112" t="s">
        <v>4427</v>
      </c>
      <c r="J112" t="s">
        <v>4426</v>
      </c>
      <c r="K112" t="s">
        <v>4453</v>
      </c>
      <c r="L112" t="s">
        <v>4454</v>
      </c>
      <c r="M112">
        <v>43011</v>
      </c>
      <c r="N112">
        <v>125</v>
      </c>
      <c r="O112" t="s">
        <v>29</v>
      </c>
      <c r="P112" t="s">
        <v>30</v>
      </c>
      <c r="Q112">
        <v>85</v>
      </c>
      <c r="R112" t="s">
        <v>45</v>
      </c>
    </row>
    <row r="113" spans="1:18" x14ac:dyDescent="0.25">
      <c r="A113" t="s">
        <v>18</v>
      </c>
      <c r="B113" t="s">
        <v>2630</v>
      </c>
      <c r="C113" t="s">
        <v>231</v>
      </c>
      <c r="D113" t="s">
        <v>47</v>
      </c>
      <c r="E113" t="s">
        <v>48</v>
      </c>
      <c r="F113" t="s">
        <v>48</v>
      </c>
      <c r="G113" t="s">
        <v>2723</v>
      </c>
      <c r="H113" t="s">
        <v>316</v>
      </c>
      <c r="I113" t="s">
        <v>317</v>
      </c>
      <c r="J113" t="s">
        <v>318</v>
      </c>
      <c r="K113" t="s">
        <v>4455</v>
      </c>
      <c r="L113" t="s">
        <v>4456</v>
      </c>
      <c r="M113">
        <v>43011</v>
      </c>
      <c r="N113">
        <v>125</v>
      </c>
      <c r="O113" t="s">
        <v>29</v>
      </c>
      <c r="P113" t="s">
        <v>30</v>
      </c>
      <c r="Q113">
        <v>85</v>
      </c>
      <c r="R113" t="s">
        <v>45</v>
      </c>
    </row>
    <row r="114" spans="1:18" x14ac:dyDescent="0.25">
      <c r="A114" t="s">
        <v>18</v>
      </c>
      <c r="B114" t="s">
        <v>2630</v>
      </c>
      <c r="C114" t="s">
        <v>231</v>
      </c>
      <c r="D114" t="s">
        <v>47</v>
      </c>
      <c r="E114" t="s">
        <v>48</v>
      </c>
      <c r="F114" t="s">
        <v>48</v>
      </c>
      <c r="G114" t="s">
        <v>2723</v>
      </c>
      <c r="H114" t="s">
        <v>316</v>
      </c>
      <c r="I114" t="s">
        <v>317</v>
      </c>
      <c r="J114" t="s">
        <v>318</v>
      </c>
      <c r="K114" t="s">
        <v>4457</v>
      </c>
      <c r="L114" t="s">
        <v>4458</v>
      </c>
      <c r="M114">
        <v>43011</v>
      </c>
      <c r="N114">
        <v>125</v>
      </c>
      <c r="O114" t="s">
        <v>29</v>
      </c>
      <c r="P114" t="s">
        <v>30</v>
      </c>
      <c r="Q114">
        <v>85</v>
      </c>
      <c r="R114" t="s">
        <v>45</v>
      </c>
    </row>
    <row r="115" spans="1:18" x14ac:dyDescent="0.25">
      <c r="A115" t="s">
        <v>18</v>
      </c>
      <c r="B115" t="s">
        <v>2630</v>
      </c>
      <c r="C115" t="s">
        <v>231</v>
      </c>
      <c r="D115" t="s">
        <v>47</v>
      </c>
      <c r="E115" t="s">
        <v>48</v>
      </c>
      <c r="F115" t="s">
        <v>48</v>
      </c>
      <c r="G115" t="s">
        <v>2723</v>
      </c>
      <c r="H115" t="s">
        <v>316</v>
      </c>
      <c r="I115" t="s">
        <v>317</v>
      </c>
      <c r="J115" t="s">
        <v>318</v>
      </c>
      <c r="K115" t="s">
        <v>4459</v>
      </c>
      <c r="L115" t="s">
        <v>4460</v>
      </c>
      <c r="M115">
        <v>43011</v>
      </c>
      <c r="N115">
        <v>125</v>
      </c>
      <c r="O115" t="s">
        <v>29</v>
      </c>
      <c r="P115" t="s">
        <v>30</v>
      </c>
      <c r="Q115">
        <v>85</v>
      </c>
      <c r="R115" t="s">
        <v>45</v>
      </c>
    </row>
    <row r="116" spans="1:18" x14ac:dyDescent="0.25">
      <c r="A116" t="s">
        <v>18</v>
      </c>
      <c r="B116" t="s">
        <v>2630</v>
      </c>
      <c r="C116" t="s">
        <v>231</v>
      </c>
      <c r="D116" t="s">
        <v>47</v>
      </c>
      <c r="E116" t="s">
        <v>48</v>
      </c>
      <c r="F116" t="s">
        <v>48</v>
      </c>
      <c r="G116" t="s">
        <v>2723</v>
      </c>
      <c r="H116" t="s">
        <v>316</v>
      </c>
      <c r="I116" t="s">
        <v>317</v>
      </c>
      <c r="J116" t="s">
        <v>318</v>
      </c>
      <c r="K116" t="s">
        <v>4461</v>
      </c>
      <c r="L116" t="s">
        <v>4462</v>
      </c>
      <c r="M116">
        <v>43011</v>
      </c>
      <c r="N116">
        <v>125</v>
      </c>
      <c r="O116" t="s">
        <v>29</v>
      </c>
      <c r="P116" t="s">
        <v>30</v>
      </c>
      <c r="Q116">
        <v>85</v>
      </c>
      <c r="R116" t="s">
        <v>45</v>
      </c>
    </row>
    <row r="117" spans="1:18" x14ac:dyDescent="0.25">
      <c r="A117" t="s">
        <v>18</v>
      </c>
      <c r="B117" t="s">
        <v>2630</v>
      </c>
      <c r="C117" t="s">
        <v>231</v>
      </c>
      <c r="D117" t="s">
        <v>47</v>
      </c>
      <c r="E117" t="s">
        <v>48</v>
      </c>
      <c r="F117" t="s">
        <v>48</v>
      </c>
      <c r="G117" t="s">
        <v>2723</v>
      </c>
      <c r="H117" t="s">
        <v>316</v>
      </c>
      <c r="I117" t="s">
        <v>317</v>
      </c>
      <c r="J117" t="s">
        <v>318</v>
      </c>
      <c r="K117" t="s">
        <v>4463</v>
      </c>
      <c r="L117" t="s">
        <v>4464</v>
      </c>
      <c r="M117">
        <v>43011</v>
      </c>
      <c r="N117">
        <v>125</v>
      </c>
      <c r="O117" t="s">
        <v>29</v>
      </c>
      <c r="P117" t="s">
        <v>30</v>
      </c>
      <c r="Q117">
        <v>85</v>
      </c>
      <c r="R117" t="s">
        <v>45</v>
      </c>
    </row>
    <row r="118" spans="1:18" x14ac:dyDescent="0.25">
      <c r="A118" t="s">
        <v>18</v>
      </c>
      <c r="B118" t="s">
        <v>2630</v>
      </c>
      <c r="C118" t="s">
        <v>231</v>
      </c>
      <c r="D118" t="s">
        <v>47</v>
      </c>
      <c r="E118" t="s">
        <v>48</v>
      </c>
      <c r="F118" t="s">
        <v>48</v>
      </c>
      <c r="G118" t="s">
        <v>2723</v>
      </c>
      <c r="H118" t="s">
        <v>4465</v>
      </c>
      <c r="I118" t="s">
        <v>4466</v>
      </c>
      <c r="J118" t="s">
        <v>4467</v>
      </c>
      <c r="K118" t="s">
        <v>4468</v>
      </c>
      <c r="L118" t="s">
        <v>4469</v>
      </c>
      <c r="M118">
        <v>43011</v>
      </c>
      <c r="N118">
        <v>125</v>
      </c>
      <c r="O118" t="s">
        <v>29</v>
      </c>
      <c r="P118" t="s">
        <v>30</v>
      </c>
      <c r="Q118">
        <v>85</v>
      </c>
      <c r="R118" t="s">
        <v>45</v>
      </c>
    </row>
    <row r="119" spans="1:18" x14ac:dyDescent="0.25">
      <c r="A119" t="s">
        <v>18</v>
      </c>
      <c r="B119" t="s">
        <v>2630</v>
      </c>
      <c r="C119" t="s">
        <v>231</v>
      </c>
      <c r="D119" t="s">
        <v>47</v>
      </c>
      <c r="E119" t="s">
        <v>48</v>
      </c>
      <c r="F119" t="s">
        <v>48</v>
      </c>
      <c r="G119" t="s">
        <v>2723</v>
      </c>
      <c r="H119" t="s">
        <v>316</v>
      </c>
      <c r="I119" t="s">
        <v>317</v>
      </c>
      <c r="J119" t="s">
        <v>318</v>
      </c>
      <c r="K119" t="s">
        <v>4470</v>
      </c>
      <c r="L119" t="s">
        <v>4471</v>
      </c>
      <c r="M119">
        <v>43011</v>
      </c>
      <c r="N119">
        <v>125</v>
      </c>
      <c r="O119" t="s">
        <v>29</v>
      </c>
      <c r="P119" t="s">
        <v>30</v>
      </c>
      <c r="Q119">
        <v>85</v>
      </c>
      <c r="R119" t="s">
        <v>45</v>
      </c>
    </row>
    <row r="120" spans="1:18" x14ac:dyDescent="0.25">
      <c r="A120" t="s">
        <v>18</v>
      </c>
      <c r="B120" t="s">
        <v>2630</v>
      </c>
      <c r="C120" t="s">
        <v>231</v>
      </c>
      <c r="D120" t="s">
        <v>47</v>
      </c>
      <c r="E120" t="s">
        <v>48</v>
      </c>
      <c r="F120" t="s">
        <v>48</v>
      </c>
      <c r="G120" t="s">
        <v>2723</v>
      </c>
      <c r="H120" t="s">
        <v>316</v>
      </c>
      <c r="I120" t="s">
        <v>317</v>
      </c>
      <c r="J120" t="s">
        <v>318</v>
      </c>
      <c r="K120" t="s">
        <v>4472</v>
      </c>
      <c r="L120" t="s">
        <v>4473</v>
      </c>
      <c r="M120">
        <v>43011</v>
      </c>
      <c r="N120">
        <v>125</v>
      </c>
      <c r="O120" t="s">
        <v>29</v>
      </c>
      <c r="P120" t="s">
        <v>30</v>
      </c>
      <c r="Q120">
        <v>85</v>
      </c>
      <c r="R120" t="s">
        <v>45</v>
      </c>
    </row>
    <row r="121" spans="1:18" x14ac:dyDescent="0.25">
      <c r="A121" t="s">
        <v>18</v>
      </c>
      <c r="B121" t="s">
        <v>2630</v>
      </c>
      <c r="C121" t="s">
        <v>231</v>
      </c>
      <c r="D121" t="s">
        <v>47</v>
      </c>
      <c r="E121" t="s">
        <v>48</v>
      </c>
      <c r="F121" t="s">
        <v>48</v>
      </c>
      <c r="G121" t="s">
        <v>2723</v>
      </c>
      <c r="H121" t="s">
        <v>316</v>
      </c>
      <c r="I121" t="s">
        <v>317</v>
      </c>
      <c r="J121" t="s">
        <v>318</v>
      </c>
      <c r="K121" t="s">
        <v>4474</v>
      </c>
      <c r="L121" t="s">
        <v>4475</v>
      </c>
      <c r="M121">
        <v>43011</v>
      </c>
      <c r="N121">
        <v>125</v>
      </c>
      <c r="O121" t="s">
        <v>29</v>
      </c>
      <c r="P121" t="s">
        <v>30</v>
      </c>
      <c r="Q121">
        <v>85</v>
      </c>
      <c r="R121" t="s">
        <v>45</v>
      </c>
    </row>
    <row r="122" spans="1:18" x14ac:dyDescent="0.25">
      <c r="A122" t="s">
        <v>18</v>
      </c>
      <c r="B122" t="s">
        <v>2630</v>
      </c>
      <c r="C122" t="s">
        <v>231</v>
      </c>
      <c r="D122" t="s">
        <v>47</v>
      </c>
      <c r="E122" t="s">
        <v>48</v>
      </c>
      <c r="F122" t="s">
        <v>48</v>
      </c>
      <c r="G122" t="s">
        <v>2723</v>
      </c>
      <c r="H122" t="s">
        <v>316</v>
      </c>
      <c r="I122" t="s">
        <v>317</v>
      </c>
      <c r="J122" t="s">
        <v>318</v>
      </c>
      <c r="K122" t="s">
        <v>4476</v>
      </c>
      <c r="L122" t="s">
        <v>4477</v>
      </c>
      <c r="M122">
        <v>43011</v>
      </c>
      <c r="N122">
        <v>125</v>
      </c>
      <c r="O122" t="s">
        <v>29</v>
      </c>
      <c r="P122" t="s">
        <v>30</v>
      </c>
      <c r="Q122">
        <v>85</v>
      </c>
      <c r="R122" t="s">
        <v>45</v>
      </c>
    </row>
    <row r="123" spans="1:18" x14ac:dyDescent="0.25">
      <c r="A123" t="s">
        <v>18</v>
      </c>
      <c r="B123" t="s">
        <v>2630</v>
      </c>
      <c r="C123" t="s">
        <v>231</v>
      </c>
      <c r="D123" t="s">
        <v>47</v>
      </c>
      <c r="E123" t="s">
        <v>48</v>
      </c>
      <c r="F123" t="s">
        <v>48</v>
      </c>
      <c r="G123" t="s">
        <v>2723</v>
      </c>
      <c r="H123" t="s">
        <v>316</v>
      </c>
      <c r="I123" t="s">
        <v>317</v>
      </c>
      <c r="J123" t="s">
        <v>318</v>
      </c>
      <c r="K123" t="s">
        <v>4478</v>
      </c>
      <c r="L123" t="s">
        <v>4479</v>
      </c>
      <c r="M123">
        <v>43011</v>
      </c>
      <c r="N123">
        <v>125</v>
      </c>
      <c r="O123" t="s">
        <v>29</v>
      </c>
      <c r="P123" t="s">
        <v>30</v>
      </c>
      <c r="Q123">
        <v>85</v>
      </c>
      <c r="R123" t="s">
        <v>45</v>
      </c>
    </row>
    <row r="124" spans="1:18" x14ac:dyDescent="0.25">
      <c r="A124" t="s">
        <v>18</v>
      </c>
      <c r="B124" t="s">
        <v>2630</v>
      </c>
      <c r="C124" t="s">
        <v>231</v>
      </c>
      <c r="D124" t="s">
        <v>47</v>
      </c>
      <c r="E124" t="s">
        <v>48</v>
      </c>
      <c r="F124" t="s">
        <v>48</v>
      </c>
      <c r="G124" t="s">
        <v>2723</v>
      </c>
      <c r="H124" t="s">
        <v>316</v>
      </c>
      <c r="I124" t="s">
        <v>317</v>
      </c>
      <c r="J124" t="s">
        <v>318</v>
      </c>
      <c r="K124" t="s">
        <v>4480</v>
      </c>
      <c r="L124" t="s">
        <v>4481</v>
      </c>
      <c r="M124">
        <v>43011</v>
      </c>
      <c r="N124">
        <v>125</v>
      </c>
      <c r="O124" t="s">
        <v>29</v>
      </c>
      <c r="P124" t="s">
        <v>30</v>
      </c>
      <c r="Q124">
        <v>85</v>
      </c>
      <c r="R124" t="s">
        <v>45</v>
      </c>
    </row>
    <row r="125" spans="1:18" x14ac:dyDescent="0.25">
      <c r="A125" t="s">
        <v>18</v>
      </c>
      <c r="B125" t="s">
        <v>2630</v>
      </c>
      <c r="C125" t="s">
        <v>231</v>
      </c>
      <c r="D125" t="s">
        <v>47</v>
      </c>
      <c r="E125" t="s">
        <v>48</v>
      </c>
      <c r="F125" t="s">
        <v>48</v>
      </c>
      <c r="G125" t="s">
        <v>2723</v>
      </c>
      <c r="H125" t="s">
        <v>316</v>
      </c>
      <c r="I125" t="s">
        <v>317</v>
      </c>
      <c r="J125" t="s">
        <v>318</v>
      </c>
      <c r="K125" t="s">
        <v>4482</v>
      </c>
      <c r="L125" t="s">
        <v>4483</v>
      </c>
      <c r="M125">
        <v>43011</v>
      </c>
      <c r="N125">
        <v>125</v>
      </c>
      <c r="O125" t="s">
        <v>29</v>
      </c>
      <c r="P125" t="s">
        <v>30</v>
      </c>
      <c r="Q125">
        <v>85</v>
      </c>
      <c r="R125" t="s">
        <v>45</v>
      </c>
    </row>
    <row r="126" spans="1:18" x14ac:dyDescent="0.25">
      <c r="A126" t="s">
        <v>18</v>
      </c>
      <c r="B126" t="s">
        <v>2630</v>
      </c>
      <c r="C126" t="s">
        <v>231</v>
      </c>
      <c r="D126" t="s">
        <v>47</v>
      </c>
      <c r="E126" t="s">
        <v>48</v>
      </c>
      <c r="F126" t="s">
        <v>48</v>
      </c>
      <c r="G126" t="s">
        <v>2723</v>
      </c>
      <c r="H126" t="s">
        <v>316</v>
      </c>
      <c r="I126" t="s">
        <v>317</v>
      </c>
      <c r="J126" t="s">
        <v>318</v>
      </c>
      <c r="K126" t="s">
        <v>4484</v>
      </c>
      <c r="L126" t="s">
        <v>4485</v>
      </c>
      <c r="M126">
        <v>43011</v>
      </c>
      <c r="N126">
        <v>125</v>
      </c>
      <c r="O126" t="s">
        <v>29</v>
      </c>
      <c r="P126" t="s">
        <v>30</v>
      </c>
      <c r="Q126">
        <v>85</v>
      </c>
      <c r="R126" t="s">
        <v>45</v>
      </c>
    </row>
    <row r="127" spans="1:18" x14ac:dyDescent="0.25">
      <c r="A127" t="s">
        <v>18</v>
      </c>
      <c r="B127" t="s">
        <v>2630</v>
      </c>
      <c r="C127" t="s">
        <v>231</v>
      </c>
      <c r="D127" t="s">
        <v>47</v>
      </c>
      <c r="E127" t="s">
        <v>48</v>
      </c>
      <c r="F127" t="s">
        <v>48</v>
      </c>
      <c r="G127" t="s">
        <v>2723</v>
      </c>
      <c r="H127" t="s">
        <v>316</v>
      </c>
      <c r="I127" t="s">
        <v>317</v>
      </c>
      <c r="J127" t="s">
        <v>318</v>
      </c>
      <c r="K127" t="s">
        <v>4486</v>
      </c>
      <c r="L127" t="s">
        <v>4487</v>
      </c>
      <c r="M127">
        <v>43011</v>
      </c>
      <c r="N127">
        <v>125</v>
      </c>
      <c r="O127" t="s">
        <v>29</v>
      </c>
      <c r="P127" t="s">
        <v>30</v>
      </c>
      <c r="Q127">
        <v>85</v>
      </c>
      <c r="R127" t="s">
        <v>45</v>
      </c>
    </row>
    <row r="128" spans="1:18" x14ac:dyDescent="0.25">
      <c r="A128" t="s">
        <v>18</v>
      </c>
      <c r="B128" t="s">
        <v>2651</v>
      </c>
      <c r="C128" t="s">
        <v>787</v>
      </c>
      <c r="D128" t="s">
        <v>47</v>
      </c>
      <c r="E128" t="s">
        <v>48</v>
      </c>
      <c r="F128" t="s">
        <v>48</v>
      </c>
      <c r="G128" t="s">
        <v>4522</v>
      </c>
      <c r="H128" t="s">
        <v>50</v>
      </c>
      <c r="I128" t="s">
        <v>51</v>
      </c>
      <c r="J128" t="s">
        <v>52</v>
      </c>
      <c r="K128" t="s">
        <v>4546</v>
      </c>
      <c r="L128" t="s">
        <v>4547</v>
      </c>
      <c r="M128">
        <v>43012</v>
      </c>
      <c r="N128">
        <v>124</v>
      </c>
      <c r="O128" t="s">
        <v>29</v>
      </c>
      <c r="P128" t="s">
        <v>30</v>
      </c>
      <c r="Q128">
        <v>84</v>
      </c>
      <c r="R128" t="s">
        <v>45</v>
      </c>
    </row>
    <row r="129" spans="1:18" x14ac:dyDescent="0.25">
      <c r="A129" t="s">
        <v>18</v>
      </c>
      <c r="B129" t="s">
        <v>3300</v>
      </c>
      <c r="C129" t="s">
        <v>3241</v>
      </c>
      <c r="D129" t="s">
        <v>47</v>
      </c>
      <c r="E129" t="s">
        <v>48</v>
      </c>
      <c r="F129" t="s">
        <v>48</v>
      </c>
      <c r="G129" t="s">
        <v>5986</v>
      </c>
      <c r="H129" t="s">
        <v>236</v>
      </c>
      <c r="I129" t="s">
        <v>237</v>
      </c>
      <c r="J129" t="s">
        <v>238</v>
      </c>
      <c r="K129" t="s">
        <v>5989</v>
      </c>
      <c r="L129" t="s">
        <v>5990</v>
      </c>
      <c r="M129">
        <v>43013</v>
      </c>
      <c r="N129">
        <v>123</v>
      </c>
      <c r="O129" t="s">
        <v>29</v>
      </c>
      <c r="P129" t="s">
        <v>30</v>
      </c>
      <c r="Q129">
        <v>83</v>
      </c>
      <c r="R129" t="s">
        <v>45</v>
      </c>
    </row>
    <row r="130" spans="1:18" x14ac:dyDescent="0.25">
      <c r="A130" t="s">
        <v>18</v>
      </c>
      <c r="B130" t="s">
        <v>3300</v>
      </c>
      <c r="C130" t="s">
        <v>3241</v>
      </c>
      <c r="D130" t="s">
        <v>47</v>
      </c>
      <c r="E130" t="s">
        <v>48</v>
      </c>
      <c r="F130" t="s">
        <v>48</v>
      </c>
      <c r="G130" t="s">
        <v>5986</v>
      </c>
      <c r="H130" t="s">
        <v>191</v>
      </c>
      <c r="I130" t="s">
        <v>192</v>
      </c>
      <c r="J130" t="s">
        <v>193</v>
      </c>
      <c r="K130" t="s">
        <v>5987</v>
      </c>
      <c r="L130" t="s">
        <v>5988</v>
      </c>
      <c r="M130">
        <v>43013</v>
      </c>
      <c r="N130">
        <v>123</v>
      </c>
      <c r="O130" t="s">
        <v>29</v>
      </c>
      <c r="P130" t="s">
        <v>30</v>
      </c>
      <c r="Q130">
        <v>83</v>
      </c>
      <c r="R130" t="s">
        <v>45</v>
      </c>
    </row>
    <row r="131" spans="1:18" x14ac:dyDescent="0.25">
      <c r="A131" t="s">
        <v>18</v>
      </c>
      <c r="B131" t="s">
        <v>3341</v>
      </c>
      <c r="C131" t="s">
        <v>231</v>
      </c>
      <c r="D131" t="s">
        <v>47</v>
      </c>
      <c r="E131" t="s">
        <v>48</v>
      </c>
      <c r="F131" t="s">
        <v>48</v>
      </c>
      <c r="G131" t="s">
        <v>4188</v>
      </c>
      <c r="H131" t="s">
        <v>342</v>
      </c>
      <c r="I131" t="s">
        <v>343</v>
      </c>
      <c r="J131" t="s">
        <v>344</v>
      </c>
      <c r="K131" t="s">
        <v>4189</v>
      </c>
      <c r="L131" t="s">
        <v>4190</v>
      </c>
      <c r="M131">
        <v>43013</v>
      </c>
      <c r="N131">
        <v>123</v>
      </c>
      <c r="O131" t="s">
        <v>1917</v>
      </c>
      <c r="P131" t="s">
        <v>30</v>
      </c>
      <c r="Q131">
        <v>83</v>
      </c>
      <c r="R131" t="s">
        <v>45</v>
      </c>
    </row>
    <row r="132" spans="1:18" x14ac:dyDescent="0.25">
      <c r="A132" t="s">
        <v>18</v>
      </c>
      <c r="B132" t="s">
        <v>3337</v>
      </c>
      <c r="C132" t="s">
        <v>787</v>
      </c>
      <c r="D132" t="s">
        <v>47</v>
      </c>
      <c r="E132" t="s">
        <v>48</v>
      </c>
      <c r="F132" t="s">
        <v>48</v>
      </c>
      <c r="G132" t="s">
        <v>4155</v>
      </c>
      <c r="H132" t="s">
        <v>4156</v>
      </c>
      <c r="I132" t="s">
        <v>4157</v>
      </c>
      <c r="J132" t="s">
        <v>4156</v>
      </c>
      <c r="K132" t="s">
        <v>4158</v>
      </c>
      <c r="L132" t="s">
        <v>4159</v>
      </c>
      <c r="M132">
        <v>43014</v>
      </c>
      <c r="N132">
        <v>122</v>
      </c>
      <c r="O132" t="s">
        <v>29</v>
      </c>
      <c r="P132" t="s">
        <v>30</v>
      </c>
      <c r="Q132">
        <v>82</v>
      </c>
      <c r="R132" t="s">
        <v>45</v>
      </c>
    </row>
    <row r="133" spans="1:18" x14ac:dyDescent="0.25">
      <c r="A133" t="s">
        <v>18</v>
      </c>
      <c r="B133" t="s">
        <v>2630</v>
      </c>
      <c r="C133" t="s">
        <v>231</v>
      </c>
      <c r="D133" t="s">
        <v>47</v>
      </c>
      <c r="E133" t="s">
        <v>48</v>
      </c>
      <c r="F133" t="s">
        <v>48</v>
      </c>
      <c r="G133" t="s">
        <v>4397</v>
      </c>
      <c r="H133" t="s">
        <v>50</v>
      </c>
      <c r="I133" t="s">
        <v>51</v>
      </c>
      <c r="J133" t="s">
        <v>52</v>
      </c>
      <c r="K133" t="s">
        <v>4398</v>
      </c>
      <c r="L133" t="s">
        <v>4399</v>
      </c>
      <c r="M133">
        <v>43014</v>
      </c>
      <c r="N133">
        <v>122</v>
      </c>
      <c r="O133" t="s">
        <v>29</v>
      </c>
      <c r="P133" t="s">
        <v>30</v>
      </c>
      <c r="Q133">
        <v>82</v>
      </c>
      <c r="R133" t="s">
        <v>45</v>
      </c>
    </row>
    <row r="134" spans="1:18" x14ac:dyDescent="0.25">
      <c r="A134" t="s">
        <v>18</v>
      </c>
      <c r="B134" t="s">
        <v>2630</v>
      </c>
      <c r="C134" t="s">
        <v>231</v>
      </c>
      <c r="D134" t="s">
        <v>47</v>
      </c>
      <c r="E134" t="s">
        <v>48</v>
      </c>
      <c r="F134" t="s">
        <v>48</v>
      </c>
      <c r="G134" t="s">
        <v>4397</v>
      </c>
      <c r="H134" t="s">
        <v>50</v>
      </c>
      <c r="I134" t="s">
        <v>51</v>
      </c>
      <c r="J134" t="s">
        <v>52</v>
      </c>
      <c r="K134" t="s">
        <v>4400</v>
      </c>
      <c r="L134" t="s">
        <v>4401</v>
      </c>
      <c r="M134">
        <v>43014</v>
      </c>
      <c r="N134">
        <v>122</v>
      </c>
      <c r="O134" t="s">
        <v>29</v>
      </c>
      <c r="P134" t="s">
        <v>30</v>
      </c>
      <c r="Q134">
        <v>82</v>
      </c>
      <c r="R134" t="s">
        <v>45</v>
      </c>
    </row>
    <row r="135" spans="1:18" x14ac:dyDescent="0.25">
      <c r="A135" t="s">
        <v>18</v>
      </c>
      <c r="B135" t="s">
        <v>2630</v>
      </c>
      <c r="C135" t="s">
        <v>231</v>
      </c>
      <c r="D135" t="s">
        <v>47</v>
      </c>
      <c r="E135" t="s">
        <v>48</v>
      </c>
      <c r="F135" t="s">
        <v>48</v>
      </c>
      <c r="G135" t="s">
        <v>4397</v>
      </c>
      <c r="H135" t="s">
        <v>50</v>
      </c>
      <c r="I135" t="s">
        <v>51</v>
      </c>
      <c r="J135" t="s">
        <v>52</v>
      </c>
      <c r="K135" t="s">
        <v>4402</v>
      </c>
      <c r="L135" t="s">
        <v>4403</v>
      </c>
      <c r="M135">
        <v>43014</v>
      </c>
      <c r="N135">
        <v>122</v>
      </c>
      <c r="O135" t="s">
        <v>29</v>
      </c>
      <c r="P135" t="s">
        <v>30</v>
      </c>
      <c r="Q135">
        <v>82</v>
      </c>
      <c r="R135" t="s">
        <v>45</v>
      </c>
    </row>
    <row r="136" spans="1:18" x14ac:dyDescent="0.25">
      <c r="A136" t="s">
        <v>18</v>
      </c>
      <c r="B136" t="s">
        <v>2630</v>
      </c>
      <c r="C136" t="s">
        <v>231</v>
      </c>
      <c r="D136" t="s">
        <v>47</v>
      </c>
      <c r="E136" t="s">
        <v>48</v>
      </c>
      <c r="F136" t="s">
        <v>48</v>
      </c>
      <c r="G136" t="s">
        <v>4397</v>
      </c>
      <c r="H136" t="s">
        <v>50</v>
      </c>
      <c r="I136" t="s">
        <v>51</v>
      </c>
      <c r="J136" t="s">
        <v>52</v>
      </c>
      <c r="K136" t="s">
        <v>4407</v>
      </c>
      <c r="L136" t="s">
        <v>4408</v>
      </c>
      <c r="M136">
        <v>43014</v>
      </c>
      <c r="N136">
        <v>122</v>
      </c>
      <c r="O136" t="s">
        <v>29</v>
      </c>
      <c r="P136" t="s">
        <v>30</v>
      </c>
      <c r="Q136">
        <v>82</v>
      </c>
      <c r="R136" t="s">
        <v>45</v>
      </c>
    </row>
    <row r="137" spans="1:18" x14ac:dyDescent="0.25">
      <c r="A137" t="s">
        <v>18</v>
      </c>
      <c r="B137" t="s">
        <v>2630</v>
      </c>
      <c r="C137" t="s">
        <v>231</v>
      </c>
      <c r="D137" t="s">
        <v>47</v>
      </c>
      <c r="E137" t="s">
        <v>48</v>
      </c>
      <c r="F137" t="s">
        <v>48</v>
      </c>
      <c r="G137" t="s">
        <v>4397</v>
      </c>
      <c r="H137" t="s">
        <v>50</v>
      </c>
      <c r="I137" t="s">
        <v>51</v>
      </c>
      <c r="J137" t="s">
        <v>52</v>
      </c>
      <c r="K137" t="s">
        <v>4409</v>
      </c>
      <c r="L137" t="s">
        <v>4410</v>
      </c>
      <c r="M137">
        <v>43014</v>
      </c>
      <c r="N137">
        <v>122</v>
      </c>
      <c r="O137" t="s">
        <v>29</v>
      </c>
      <c r="P137" t="s">
        <v>30</v>
      </c>
      <c r="Q137">
        <v>82</v>
      </c>
      <c r="R137" t="s">
        <v>45</v>
      </c>
    </row>
    <row r="138" spans="1:18" x14ac:dyDescent="0.25">
      <c r="A138" t="s">
        <v>18</v>
      </c>
      <c r="B138" t="s">
        <v>2630</v>
      </c>
      <c r="C138" t="s">
        <v>231</v>
      </c>
      <c r="D138" t="s">
        <v>47</v>
      </c>
      <c r="E138" t="s">
        <v>48</v>
      </c>
      <c r="F138" t="s">
        <v>48</v>
      </c>
      <c r="G138" t="s">
        <v>4397</v>
      </c>
      <c r="H138" t="s">
        <v>50</v>
      </c>
      <c r="I138" t="s">
        <v>51</v>
      </c>
      <c r="J138" t="s">
        <v>52</v>
      </c>
      <c r="K138" t="s">
        <v>4411</v>
      </c>
      <c r="L138" t="s">
        <v>4412</v>
      </c>
      <c r="M138">
        <v>43014</v>
      </c>
      <c r="N138">
        <v>122</v>
      </c>
      <c r="O138" t="s">
        <v>29</v>
      </c>
      <c r="P138" t="s">
        <v>30</v>
      </c>
      <c r="Q138">
        <v>82</v>
      </c>
      <c r="R138" t="s">
        <v>45</v>
      </c>
    </row>
    <row r="139" spans="1:18" x14ac:dyDescent="0.25">
      <c r="A139" t="s">
        <v>18</v>
      </c>
      <c r="B139" t="s">
        <v>3240</v>
      </c>
      <c r="C139" t="s">
        <v>3241</v>
      </c>
      <c r="D139" t="s">
        <v>47</v>
      </c>
      <c r="E139" t="s">
        <v>48</v>
      </c>
      <c r="F139" t="s">
        <v>48</v>
      </c>
      <c r="G139" t="s">
        <v>5926</v>
      </c>
      <c r="H139" t="s">
        <v>83</v>
      </c>
      <c r="I139" t="s">
        <v>84</v>
      </c>
      <c r="J139" t="s">
        <v>85</v>
      </c>
      <c r="K139" t="s">
        <v>5927</v>
      </c>
      <c r="L139" t="s">
        <v>5928</v>
      </c>
      <c r="M139">
        <v>43017</v>
      </c>
      <c r="N139">
        <v>119</v>
      </c>
      <c r="O139" t="s">
        <v>29</v>
      </c>
      <c r="P139" t="s">
        <v>30</v>
      </c>
      <c r="Q139">
        <v>81</v>
      </c>
      <c r="R139" t="s">
        <v>45</v>
      </c>
    </row>
    <row r="140" spans="1:18" x14ac:dyDescent="0.25">
      <c r="A140" t="s">
        <v>18</v>
      </c>
      <c r="B140" t="s">
        <v>786</v>
      </c>
      <c r="C140" t="s">
        <v>787</v>
      </c>
      <c r="D140" t="s">
        <v>47</v>
      </c>
      <c r="E140" t="s">
        <v>48</v>
      </c>
      <c r="F140" t="s">
        <v>48</v>
      </c>
      <c r="G140" t="s">
        <v>4230</v>
      </c>
      <c r="H140" t="s">
        <v>50</v>
      </c>
      <c r="I140" t="s">
        <v>51</v>
      </c>
      <c r="J140" t="s">
        <v>52</v>
      </c>
      <c r="K140" t="s">
        <v>4231</v>
      </c>
      <c r="L140" t="s">
        <v>4232</v>
      </c>
      <c r="M140">
        <v>43017</v>
      </c>
      <c r="N140">
        <v>119</v>
      </c>
      <c r="O140" t="s">
        <v>29</v>
      </c>
      <c r="P140" t="s">
        <v>30</v>
      </c>
      <c r="Q140">
        <v>81</v>
      </c>
      <c r="R140" t="s">
        <v>45</v>
      </c>
    </row>
    <row r="141" spans="1:18" x14ac:dyDescent="0.25">
      <c r="A141" t="s">
        <v>18</v>
      </c>
      <c r="B141" t="s">
        <v>786</v>
      </c>
      <c r="C141" t="s">
        <v>787</v>
      </c>
      <c r="D141" t="s">
        <v>47</v>
      </c>
      <c r="E141" t="s">
        <v>48</v>
      </c>
      <c r="F141" t="s">
        <v>48</v>
      </c>
      <c r="G141" t="s">
        <v>4230</v>
      </c>
      <c r="H141" t="s">
        <v>50</v>
      </c>
      <c r="I141" t="s">
        <v>51</v>
      </c>
      <c r="J141" t="s">
        <v>52</v>
      </c>
      <c r="K141" t="s">
        <v>4233</v>
      </c>
      <c r="L141" t="s">
        <v>4234</v>
      </c>
      <c r="M141">
        <v>43017</v>
      </c>
      <c r="N141">
        <v>119</v>
      </c>
      <c r="O141" t="s">
        <v>29</v>
      </c>
      <c r="P141" t="s">
        <v>30</v>
      </c>
      <c r="Q141">
        <v>81</v>
      </c>
      <c r="R141" t="s">
        <v>45</v>
      </c>
    </row>
    <row r="142" spans="1:18" x14ac:dyDescent="0.25">
      <c r="A142" t="s">
        <v>18</v>
      </c>
      <c r="B142" t="s">
        <v>786</v>
      </c>
      <c r="C142" t="s">
        <v>787</v>
      </c>
      <c r="D142" t="s">
        <v>47</v>
      </c>
      <c r="E142" t="s">
        <v>48</v>
      </c>
      <c r="F142" t="s">
        <v>48</v>
      </c>
      <c r="G142" t="s">
        <v>4230</v>
      </c>
      <c r="H142" t="s">
        <v>50</v>
      </c>
      <c r="I142" t="s">
        <v>51</v>
      </c>
      <c r="J142" t="s">
        <v>52</v>
      </c>
      <c r="K142" t="s">
        <v>4241</v>
      </c>
      <c r="L142" t="s">
        <v>4242</v>
      </c>
      <c r="M142">
        <v>43017</v>
      </c>
      <c r="N142">
        <v>119</v>
      </c>
      <c r="O142" t="s">
        <v>29</v>
      </c>
      <c r="P142" t="s">
        <v>30</v>
      </c>
      <c r="Q142">
        <v>81</v>
      </c>
      <c r="R142" t="s">
        <v>45</v>
      </c>
    </row>
    <row r="143" spans="1:18" x14ac:dyDescent="0.25">
      <c r="A143" t="s">
        <v>18</v>
      </c>
      <c r="B143" t="s">
        <v>786</v>
      </c>
      <c r="C143" t="s">
        <v>787</v>
      </c>
      <c r="D143" t="s">
        <v>47</v>
      </c>
      <c r="E143" t="s">
        <v>48</v>
      </c>
      <c r="F143" t="s">
        <v>48</v>
      </c>
      <c r="G143" t="s">
        <v>4230</v>
      </c>
      <c r="H143" t="s">
        <v>50</v>
      </c>
      <c r="I143" t="s">
        <v>51</v>
      </c>
      <c r="J143" t="s">
        <v>52</v>
      </c>
      <c r="K143" t="s">
        <v>4243</v>
      </c>
      <c r="L143" t="s">
        <v>4244</v>
      </c>
      <c r="M143">
        <v>43017</v>
      </c>
      <c r="N143">
        <v>119</v>
      </c>
      <c r="O143" t="s">
        <v>29</v>
      </c>
      <c r="P143" t="s">
        <v>30</v>
      </c>
      <c r="Q143">
        <v>81</v>
      </c>
      <c r="R143" t="s">
        <v>45</v>
      </c>
    </row>
    <row r="144" spans="1:18" x14ac:dyDescent="0.25">
      <c r="A144" t="s">
        <v>18</v>
      </c>
      <c r="B144" t="s">
        <v>786</v>
      </c>
      <c r="C144" t="s">
        <v>787</v>
      </c>
      <c r="D144" t="s">
        <v>47</v>
      </c>
      <c r="E144" t="s">
        <v>48</v>
      </c>
      <c r="F144" t="s">
        <v>48</v>
      </c>
      <c r="G144" t="s">
        <v>4247</v>
      </c>
      <c r="H144" t="s">
        <v>50</v>
      </c>
      <c r="I144" t="s">
        <v>51</v>
      </c>
      <c r="J144" t="s">
        <v>52</v>
      </c>
      <c r="K144" t="s">
        <v>4248</v>
      </c>
      <c r="L144" t="s">
        <v>4249</v>
      </c>
      <c r="M144">
        <v>43017</v>
      </c>
      <c r="N144">
        <v>119</v>
      </c>
      <c r="O144" t="s">
        <v>29</v>
      </c>
      <c r="P144" t="s">
        <v>30</v>
      </c>
      <c r="Q144">
        <v>81</v>
      </c>
      <c r="R144" t="s">
        <v>45</v>
      </c>
    </row>
    <row r="145" spans="1:18" x14ac:dyDescent="0.25">
      <c r="A145" t="s">
        <v>18</v>
      </c>
      <c r="B145" t="s">
        <v>786</v>
      </c>
      <c r="C145" t="s">
        <v>787</v>
      </c>
      <c r="D145" t="s">
        <v>47</v>
      </c>
      <c r="E145" t="s">
        <v>48</v>
      </c>
      <c r="F145" t="s">
        <v>48</v>
      </c>
      <c r="G145" t="s">
        <v>4247</v>
      </c>
      <c r="H145" t="s">
        <v>50</v>
      </c>
      <c r="I145" t="s">
        <v>51</v>
      </c>
      <c r="J145" t="s">
        <v>52</v>
      </c>
      <c r="K145" t="s">
        <v>4252</v>
      </c>
      <c r="L145" t="s">
        <v>4253</v>
      </c>
      <c r="M145">
        <v>43018</v>
      </c>
      <c r="N145">
        <v>118</v>
      </c>
      <c r="O145" t="s">
        <v>29</v>
      </c>
      <c r="P145" t="s">
        <v>30</v>
      </c>
      <c r="Q145">
        <v>80</v>
      </c>
      <c r="R145" t="s">
        <v>45</v>
      </c>
    </row>
    <row r="146" spans="1:18" x14ac:dyDescent="0.25">
      <c r="A146" t="s">
        <v>18</v>
      </c>
      <c r="B146" t="s">
        <v>3040</v>
      </c>
      <c r="C146" t="s">
        <v>231</v>
      </c>
      <c r="D146" t="s">
        <v>47</v>
      </c>
      <c r="E146" t="s">
        <v>678</v>
      </c>
      <c r="F146" t="s">
        <v>678</v>
      </c>
      <c r="G146" t="s">
        <v>6143</v>
      </c>
      <c r="H146" t="s">
        <v>1786</v>
      </c>
      <c r="I146" t="s">
        <v>1787</v>
      </c>
      <c r="J146" t="s">
        <v>1788</v>
      </c>
      <c r="K146" t="s">
        <v>6144</v>
      </c>
      <c r="L146" t="s">
        <v>6145</v>
      </c>
      <c r="M146">
        <v>43018</v>
      </c>
      <c r="N146">
        <v>118</v>
      </c>
      <c r="O146" t="s">
        <v>29</v>
      </c>
      <c r="P146" t="s">
        <v>30</v>
      </c>
      <c r="Q146">
        <v>80</v>
      </c>
      <c r="R146" t="s">
        <v>45</v>
      </c>
    </row>
    <row r="147" spans="1:18" x14ac:dyDescent="0.25">
      <c r="A147" t="s">
        <v>18</v>
      </c>
      <c r="B147" t="s">
        <v>5785</v>
      </c>
      <c r="C147" t="s">
        <v>1907</v>
      </c>
      <c r="D147" t="s">
        <v>47</v>
      </c>
      <c r="E147" t="s">
        <v>48</v>
      </c>
      <c r="F147" t="s">
        <v>48</v>
      </c>
      <c r="G147" t="s">
        <v>5799</v>
      </c>
      <c r="H147" t="s">
        <v>95</v>
      </c>
      <c r="I147" t="s">
        <v>96</v>
      </c>
      <c r="J147" t="s">
        <v>97</v>
      </c>
      <c r="K147" t="s">
        <v>5800</v>
      </c>
      <c r="L147" t="s">
        <v>5801</v>
      </c>
      <c r="M147">
        <v>43018</v>
      </c>
      <c r="N147">
        <v>118</v>
      </c>
      <c r="O147" t="s">
        <v>29</v>
      </c>
      <c r="P147" t="s">
        <v>30</v>
      </c>
      <c r="Q147">
        <v>80</v>
      </c>
      <c r="R147" t="s">
        <v>45</v>
      </c>
    </row>
    <row r="148" spans="1:18" x14ac:dyDescent="0.25">
      <c r="A148" t="s">
        <v>18</v>
      </c>
      <c r="B148" t="s">
        <v>3732</v>
      </c>
      <c r="C148" t="s">
        <v>3241</v>
      </c>
      <c r="D148" t="s">
        <v>47</v>
      </c>
      <c r="E148" t="s">
        <v>678</v>
      </c>
      <c r="F148" t="s">
        <v>678</v>
      </c>
      <c r="G148" t="s">
        <v>6225</v>
      </c>
      <c r="H148" t="s">
        <v>1207</v>
      </c>
      <c r="I148" t="s">
        <v>1208</v>
      </c>
      <c r="J148" t="s">
        <v>1209</v>
      </c>
      <c r="K148" t="s">
        <v>6230</v>
      </c>
      <c r="L148" t="s">
        <v>6231</v>
      </c>
      <c r="M148">
        <v>43020</v>
      </c>
      <c r="N148">
        <v>116</v>
      </c>
      <c r="O148" t="s">
        <v>29</v>
      </c>
      <c r="P148" t="s">
        <v>30</v>
      </c>
      <c r="Q148">
        <v>78</v>
      </c>
      <c r="R148" t="s">
        <v>45</v>
      </c>
    </row>
    <row r="149" spans="1:18" x14ac:dyDescent="0.25">
      <c r="A149" t="s">
        <v>18</v>
      </c>
      <c r="B149" t="s">
        <v>3732</v>
      </c>
      <c r="C149" t="s">
        <v>3241</v>
      </c>
      <c r="D149" t="s">
        <v>47</v>
      </c>
      <c r="E149" t="s">
        <v>678</v>
      </c>
      <c r="F149" t="s">
        <v>678</v>
      </c>
      <c r="G149" t="s">
        <v>6225</v>
      </c>
      <c r="H149" t="s">
        <v>3315</v>
      </c>
      <c r="I149" t="s">
        <v>3316</v>
      </c>
      <c r="J149" t="s">
        <v>3317</v>
      </c>
      <c r="K149" t="s">
        <v>6228</v>
      </c>
      <c r="L149" t="s">
        <v>6229</v>
      </c>
      <c r="M149">
        <v>43020</v>
      </c>
      <c r="N149">
        <v>116</v>
      </c>
      <c r="O149" t="s">
        <v>29</v>
      </c>
      <c r="P149" t="s">
        <v>30</v>
      </c>
      <c r="Q149">
        <v>78</v>
      </c>
      <c r="R149" t="s">
        <v>45</v>
      </c>
    </row>
    <row r="150" spans="1:18" x14ac:dyDescent="0.25">
      <c r="A150" t="s">
        <v>18</v>
      </c>
      <c r="B150" t="s">
        <v>3732</v>
      </c>
      <c r="C150" t="s">
        <v>3241</v>
      </c>
      <c r="D150" t="s">
        <v>47</v>
      </c>
      <c r="E150" t="s">
        <v>678</v>
      </c>
      <c r="F150" t="s">
        <v>678</v>
      </c>
      <c r="G150" t="s">
        <v>6225</v>
      </c>
      <c r="H150" t="s">
        <v>5131</v>
      </c>
      <c r="I150" t="s">
        <v>5132</v>
      </c>
      <c r="J150" t="s">
        <v>5133</v>
      </c>
      <c r="K150" t="s">
        <v>6226</v>
      </c>
      <c r="L150" t="s">
        <v>6227</v>
      </c>
      <c r="M150">
        <v>43020</v>
      </c>
      <c r="N150">
        <v>116</v>
      </c>
      <c r="O150" t="s">
        <v>29</v>
      </c>
      <c r="P150" t="s">
        <v>30</v>
      </c>
      <c r="Q150">
        <v>78</v>
      </c>
      <c r="R150" t="s">
        <v>45</v>
      </c>
    </row>
    <row r="151" spans="1:18" x14ac:dyDescent="0.25">
      <c r="A151" t="s">
        <v>18</v>
      </c>
      <c r="B151" t="s">
        <v>2651</v>
      </c>
      <c r="C151" t="s">
        <v>787</v>
      </c>
      <c r="D151" t="s">
        <v>47</v>
      </c>
      <c r="E151" t="s">
        <v>48</v>
      </c>
      <c r="F151" t="s">
        <v>48</v>
      </c>
      <c r="G151" t="s">
        <v>4519</v>
      </c>
      <c r="H151" t="s">
        <v>50</v>
      </c>
      <c r="I151" t="s">
        <v>51</v>
      </c>
      <c r="J151" t="s">
        <v>52</v>
      </c>
      <c r="K151" t="s">
        <v>4520</v>
      </c>
      <c r="L151" t="s">
        <v>4521</v>
      </c>
      <c r="M151">
        <v>43020</v>
      </c>
      <c r="N151">
        <v>116</v>
      </c>
      <c r="O151" t="s">
        <v>29</v>
      </c>
      <c r="P151" t="s">
        <v>30</v>
      </c>
      <c r="Q151">
        <v>78</v>
      </c>
      <c r="R151" t="s">
        <v>45</v>
      </c>
    </row>
    <row r="152" spans="1:18" x14ac:dyDescent="0.25">
      <c r="A152" t="s">
        <v>18</v>
      </c>
      <c r="B152" t="s">
        <v>4117</v>
      </c>
      <c r="C152" t="s">
        <v>1058</v>
      </c>
      <c r="D152" t="s">
        <v>47</v>
      </c>
      <c r="E152" t="s">
        <v>48</v>
      </c>
      <c r="F152" t="s">
        <v>48</v>
      </c>
      <c r="G152" t="s">
        <v>4118</v>
      </c>
      <c r="H152" t="s">
        <v>78</v>
      </c>
      <c r="I152" t="s">
        <v>79</v>
      </c>
      <c r="J152" t="s">
        <v>80</v>
      </c>
      <c r="K152" t="s">
        <v>4119</v>
      </c>
      <c r="L152" t="s">
        <v>4120</v>
      </c>
      <c r="M152">
        <v>43021</v>
      </c>
      <c r="N152">
        <v>115</v>
      </c>
      <c r="O152" t="s">
        <v>29</v>
      </c>
      <c r="P152" t="s">
        <v>30</v>
      </c>
      <c r="Q152">
        <v>78</v>
      </c>
      <c r="R152" t="s">
        <v>45</v>
      </c>
    </row>
    <row r="153" spans="1:18" x14ac:dyDescent="0.25">
      <c r="A153" t="s">
        <v>18</v>
      </c>
      <c r="B153" t="s">
        <v>786</v>
      </c>
      <c r="C153" t="s">
        <v>787</v>
      </c>
      <c r="D153" t="s">
        <v>47</v>
      </c>
      <c r="E153" t="s">
        <v>48</v>
      </c>
      <c r="F153" t="s">
        <v>48</v>
      </c>
      <c r="G153" t="s">
        <v>4227</v>
      </c>
      <c r="H153" t="s">
        <v>50</v>
      </c>
      <c r="I153" t="s">
        <v>51</v>
      </c>
      <c r="J153" t="s">
        <v>52</v>
      </c>
      <c r="K153" t="s">
        <v>4228</v>
      </c>
      <c r="L153" t="s">
        <v>4229</v>
      </c>
      <c r="M153">
        <v>43025</v>
      </c>
      <c r="N153">
        <v>111</v>
      </c>
      <c r="O153" t="s">
        <v>29</v>
      </c>
      <c r="P153" t="s">
        <v>30</v>
      </c>
      <c r="Q153">
        <v>76</v>
      </c>
      <c r="R153" t="s">
        <v>45</v>
      </c>
    </row>
    <row r="154" spans="1:18" x14ac:dyDescent="0.25">
      <c r="A154" t="s">
        <v>18</v>
      </c>
      <c r="B154" t="s">
        <v>786</v>
      </c>
      <c r="C154" t="s">
        <v>787</v>
      </c>
      <c r="D154" t="s">
        <v>47</v>
      </c>
      <c r="E154" t="s">
        <v>48</v>
      </c>
      <c r="F154" t="s">
        <v>48</v>
      </c>
      <c r="G154" t="s">
        <v>4227</v>
      </c>
      <c r="H154" t="s">
        <v>50</v>
      </c>
      <c r="I154" t="s">
        <v>51</v>
      </c>
      <c r="J154" t="s">
        <v>52</v>
      </c>
      <c r="K154" t="s">
        <v>4235</v>
      </c>
      <c r="L154" t="s">
        <v>4236</v>
      </c>
      <c r="M154">
        <v>43025</v>
      </c>
      <c r="N154">
        <v>111</v>
      </c>
      <c r="O154" t="s">
        <v>29</v>
      </c>
      <c r="P154" t="s">
        <v>30</v>
      </c>
      <c r="Q154">
        <v>76</v>
      </c>
      <c r="R154" t="s">
        <v>45</v>
      </c>
    </row>
    <row r="155" spans="1:18" x14ac:dyDescent="0.25">
      <c r="A155" t="s">
        <v>18</v>
      </c>
      <c r="B155" t="s">
        <v>786</v>
      </c>
      <c r="C155" t="s">
        <v>787</v>
      </c>
      <c r="D155" t="s">
        <v>47</v>
      </c>
      <c r="E155" t="s">
        <v>48</v>
      </c>
      <c r="F155" t="s">
        <v>48</v>
      </c>
      <c r="G155" t="s">
        <v>4227</v>
      </c>
      <c r="H155" t="s">
        <v>50</v>
      </c>
      <c r="I155" t="s">
        <v>51</v>
      </c>
      <c r="J155" t="s">
        <v>52</v>
      </c>
      <c r="K155" t="s">
        <v>4237</v>
      </c>
      <c r="L155" t="s">
        <v>4238</v>
      </c>
      <c r="M155">
        <v>43025</v>
      </c>
      <c r="N155">
        <v>111</v>
      </c>
      <c r="O155" t="s">
        <v>29</v>
      </c>
      <c r="P155" t="s">
        <v>30</v>
      </c>
      <c r="Q155">
        <v>76</v>
      </c>
      <c r="R155" t="s">
        <v>45</v>
      </c>
    </row>
    <row r="156" spans="1:18" x14ac:dyDescent="0.25">
      <c r="A156" t="s">
        <v>18</v>
      </c>
      <c r="B156" t="s">
        <v>786</v>
      </c>
      <c r="C156" t="s">
        <v>787</v>
      </c>
      <c r="D156" t="s">
        <v>47</v>
      </c>
      <c r="E156" t="s">
        <v>48</v>
      </c>
      <c r="F156" t="s">
        <v>48</v>
      </c>
      <c r="G156" t="s">
        <v>4227</v>
      </c>
      <c r="H156" t="s">
        <v>50</v>
      </c>
      <c r="I156" t="s">
        <v>51</v>
      </c>
      <c r="J156" t="s">
        <v>52</v>
      </c>
      <c r="K156" t="s">
        <v>4239</v>
      </c>
      <c r="L156" t="s">
        <v>4240</v>
      </c>
      <c r="M156">
        <v>43025</v>
      </c>
      <c r="N156">
        <v>111</v>
      </c>
      <c r="O156" t="s">
        <v>29</v>
      </c>
      <c r="P156" t="s">
        <v>30</v>
      </c>
      <c r="Q156">
        <v>76</v>
      </c>
      <c r="R156" t="s">
        <v>45</v>
      </c>
    </row>
    <row r="157" spans="1:18" x14ac:dyDescent="0.25">
      <c r="A157" t="s">
        <v>18</v>
      </c>
      <c r="B157" t="s">
        <v>786</v>
      </c>
      <c r="C157" t="s">
        <v>787</v>
      </c>
      <c r="D157" t="s">
        <v>47</v>
      </c>
      <c r="E157" t="s">
        <v>48</v>
      </c>
      <c r="F157" t="s">
        <v>48</v>
      </c>
      <c r="G157" t="s">
        <v>4227</v>
      </c>
      <c r="H157" t="s">
        <v>50</v>
      </c>
      <c r="I157" t="s">
        <v>51</v>
      </c>
      <c r="J157" t="s">
        <v>52</v>
      </c>
      <c r="K157" t="s">
        <v>4245</v>
      </c>
      <c r="L157" t="s">
        <v>4246</v>
      </c>
      <c r="M157">
        <v>43025</v>
      </c>
      <c r="N157">
        <v>111</v>
      </c>
      <c r="O157" t="s">
        <v>29</v>
      </c>
      <c r="P157" t="s">
        <v>30</v>
      </c>
      <c r="Q157">
        <v>76</v>
      </c>
      <c r="R157" t="s">
        <v>45</v>
      </c>
    </row>
    <row r="158" spans="1:18" x14ac:dyDescent="0.25">
      <c r="A158" t="s">
        <v>18</v>
      </c>
      <c r="B158" t="s">
        <v>786</v>
      </c>
      <c r="C158" t="s">
        <v>787</v>
      </c>
      <c r="D158" t="s">
        <v>47</v>
      </c>
      <c r="E158" t="s">
        <v>48</v>
      </c>
      <c r="F158" t="s">
        <v>48</v>
      </c>
      <c r="G158" t="s">
        <v>4227</v>
      </c>
      <c r="H158" t="s">
        <v>50</v>
      </c>
      <c r="I158" t="s">
        <v>51</v>
      </c>
      <c r="J158" t="s">
        <v>52</v>
      </c>
      <c r="K158" t="s">
        <v>4250</v>
      </c>
      <c r="L158" t="s">
        <v>4251</v>
      </c>
      <c r="M158">
        <v>43025</v>
      </c>
      <c r="N158">
        <v>111</v>
      </c>
      <c r="O158" t="s">
        <v>29</v>
      </c>
      <c r="P158" t="s">
        <v>30</v>
      </c>
      <c r="Q158">
        <v>76</v>
      </c>
      <c r="R158" t="s">
        <v>45</v>
      </c>
    </row>
    <row r="159" spans="1:18" x14ac:dyDescent="0.25">
      <c r="A159" t="s">
        <v>18</v>
      </c>
      <c r="B159" t="s">
        <v>2630</v>
      </c>
      <c r="C159" t="s">
        <v>231</v>
      </c>
      <c r="D159" t="s">
        <v>47</v>
      </c>
      <c r="E159" t="s">
        <v>48</v>
      </c>
      <c r="F159" t="s">
        <v>48</v>
      </c>
      <c r="G159" t="s">
        <v>4491</v>
      </c>
      <c r="H159" t="s">
        <v>78</v>
      </c>
      <c r="I159" t="s">
        <v>79</v>
      </c>
      <c r="J159" t="s">
        <v>80</v>
      </c>
      <c r="K159" t="s">
        <v>4492</v>
      </c>
      <c r="L159" t="s">
        <v>4493</v>
      </c>
      <c r="M159">
        <v>43025</v>
      </c>
      <c r="N159">
        <v>111</v>
      </c>
      <c r="O159" t="s">
        <v>1917</v>
      </c>
      <c r="P159" t="s">
        <v>30</v>
      </c>
      <c r="Q159">
        <v>76</v>
      </c>
      <c r="R159" t="s">
        <v>45</v>
      </c>
    </row>
    <row r="160" spans="1:18" x14ac:dyDescent="0.25">
      <c r="A160" t="s">
        <v>18</v>
      </c>
      <c r="B160" t="s">
        <v>2630</v>
      </c>
      <c r="C160" t="s">
        <v>231</v>
      </c>
      <c r="D160" t="s">
        <v>47</v>
      </c>
      <c r="E160" t="s">
        <v>48</v>
      </c>
      <c r="F160" t="s">
        <v>48</v>
      </c>
      <c r="G160" t="s">
        <v>4491</v>
      </c>
      <c r="H160" t="s">
        <v>1613</v>
      </c>
      <c r="I160" t="s">
        <v>1614</v>
      </c>
      <c r="J160" t="s">
        <v>1615</v>
      </c>
      <c r="K160" t="s">
        <v>4494</v>
      </c>
      <c r="L160" t="s">
        <v>4495</v>
      </c>
      <c r="M160">
        <v>43025</v>
      </c>
      <c r="N160">
        <v>111</v>
      </c>
      <c r="O160" t="s">
        <v>1917</v>
      </c>
      <c r="P160" t="s">
        <v>30</v>
      </c>
      <c r="Q160">
        <v>76</v>
      </c>
      <c r="R160" t="s">
        <v>45</v>
      </c>
    </row>
    <row r="161" spans="1:18" x14ac:dyDescent="0.25">
      <c r="A161" t="s">
        <v>18</v>
      </c>
      <c r="B161" t="s">
        <v>3202</v>
      </c>
      <c r="C161" t="s">
        <v>1058</v>
      </c>
      <c r="D161" t="s">
        <v>47</v>
      </c>
      <c r="E161" t="s">
        <v>48</v>
      </c>
      <c r="F161" t="s">
        <v>48</v>
      </c>
      <c r="G161" t="s">
        <v>5893</v>
      </c>
      <c r="H161" t="s">
        <v>78</v>
      </c>
      <c r="I161" t="s">
        <v>79</v>
      </c>
      <c r="J161" t="s">
        <v>80</v>
      </c>
      <c r="K161" t="s">
        <v>5894</v>
      </c>
      <c r="L161" t="s">
        <v>5895</v>
      </c>
      <c r="M161">
        <v>43025</v>
      </c>
      <c r="N161">
        <v>111</v>
      </c>
      <c r="O161" t="s">
        <v>29</v>
      </c>
      <c r="P161" t="s">
        <v>30</v>
      </c>
      <c r="Q161">
        <v>76</v>
      </c>
      <c r="R161" t="s">
        <v>45</v>
      </c>
    </row>
    <row r="162" spans="1:18" x14ac:dyDescent="0.25">
      <c r="A162" t="s">
        <v>18</v>
      </c>
      <c r="B162" t="s">
        <v>4071</v>
      </c>
      <c r="C162" t="s">
        <v>3241</v>
      </c>
      <c r="D162" t="s">
        <v>47</v>
      </c>
      <c r="E162" t="s">
        <v>678</v>
      </c>
      <c r="F162" t="s">
        <v>678</v>
      </c>
      <c r="G162" t="s">
        <v>6232</v>
      </c>
      <c r="H162" t="s">
        <v>6235</v>
      </c>
      <c r="I162" t="s">
        <v>6236</v>
      </c>
      <c r="J162" t="s">
        <v>6237</v>
      </c>
      <c r="K162" t="s">
        <v>6238</v>
      </c>
      <c r="L162" t="s">
        <v>6239</v>
      </c>
      <c r="M162">
        <v>43027</v>
      </c>
      <c r="N162">
        <v>109</v>
      </c>
      <c r="O162" t="s">
        <v>29</v>
      </c>
      <c r="P162" t="s">
        <v>30</v>
      </c>
      <c r="Q162">
        <v>74</v>
      </c>
      <c r="R162" t="s">
        <v>45</v>
      </c>
    </row>
    <row r="163" spans="1:18" x14ac:dyDescent="0.25">
      <c r="A163" t="s">
        <v>18</v>
      </c>
      <c r="B163" t="s">
        <v>4071</v>
      </c>
      <c r="C163" t="s">
        <v>3241</v>
      </c>
      <c r="D163" t="s">
        <v>47</v>
      </c>
      <c r="E163" t="s">
        <v>678</v>
      </c>
      <c r="F163" t="s">
        <v>678</v>
      </c>
      <c r="G163" t="s">
        <v>6232</v>
      </c>
      <c r="H163" t="s">
        <v>163</v>
      </c>
      <c r="I163" t="s">
        <v>164</v>
      </c>
      <c r="J163" t="s">
        <v>165</v>
      </c>
      <c r="K163" t="s">
        <v>6233</v>
      </c>
      <c r="L163" t="s">
        <v>6234</v>
      </c>
      <c r="M163">
        <v>43027</v>
      </c>
      <c r="N163">
        <v>109</v>
      </c>
      <c r="O163" t="s">
        <v>29</v>
      </c>
      <c r="P163" t="s">
        <v>30</v>
      </c>
      <c r="Q163">
        <v>74</v>
      </c>
      <c r="R163" t="s">
        <v>45</v>
      </c>
    </row>
    <row r="164" spans="1:18" x14ac:dyDescent="0.25">
      <c r="A164" t="s">
        <v>18</v>
      </c>
      <c r="B164" t="s">
        <v>2799</v>
      </c>
      <c r="C164" t="s">
        <v>1058</v>
      </c>
      <c r="D164" t="s">
        <v>47</v>
      </c>
      <c r="E164" t="s">
        <v>48</v>
      </c>
      <c r="F164" t="s">
        <v>48</v>
      </c>
      <c r="G164" t="s">
        <v>5097</v>
      </c>
      <c r="H164" t="s">
        <v>236</v>
      </c>
      <c r="I164" t="s">
        <v>237</v>
      </c>
      <c r="J164" t="s">
        <v>238</v>
      </c>
      <c r="K164" t="s">
        <v>5100</v>
      </c>
      <c r="L164" t="s">
        <v>5101</v>
      </c>
      <c r="M164">
        <v>43027</v>
      </c>
      <c r="N164">
        <v>109</v>
      </c>
      <c r="O164" t="s">
        <v>29</v>
      </c>
      <c r="P164" t="s">
        <v>30</v>
      </c>
      <c r="Q164">
        <v>74</v>
      </c>
      <c r="R164" t="s">
        <v>45</v>
      </c>
    </row>
    <row r="165" spans="1:18" x14ac:dyDescent="0.25">
      <c r="A165" t="s">
        <v>18</v>
      </c>
      <c r="B165" t="s">
        <v>2799</v>
      </c>
      <c r="C165" t="s">
        <v>1058</v>
      </c>
      <c r="D165" t="s">
        <v>47</v>
      </c>
      <c r="E165" t="s">
        <v>48</v>
      </c>
      <c r="F165" t="s">
        <v>48</v>
      </c>
      <c r="G165" t="s">
        <v>5097</v>
      </c>
      <c r="H165" t="s">
        <v>169</v>
      </c>
      <c r="I165" t="s">
        <v>170</v>
      </c>
      <c r="J165" t="s">
        <v>171</v>
      </c>
      <c r="K165" t="s">
        <v>5098</v>
      </c>
      <c r="L165" t="s">
        <v>5099</v>
      </c>
      <c r="M165">
        <v>43027</v>
      </c>
      <c r="N165">
        <v>109</v>
      </c>
      <c r="O165" t="s">
        <v>29</v>
      </c>
      <c r="P165" t="s">
        <v>30</v>
      </c>
      <c r="Q165">
        <v>74</v>
      </c>
      <c r="R165" t="s">
        <v>45</v>
      </c>
    </row>
    <row r="166" spans="1:18" x14ac:dyDescent="0.25">
      <c r="A166" t="s">
        <v>18</v>
      </c>
      <c r="B166" t="s">
        <v>3445</v>
      </c>
      <c r="C166" t="s">
        <v>231</v>
      </c>
      <c r="D166" t="s">
        <v>47</v>
      </c>
      <c r="E166" t="s">
        <v>48</v>
      </c>
      <c r="F166" t="s">
        <v>48</v>
      </c>
      <c r="G166" t="s">
        <v>4707</v>
      </c>
      <c r="H166" t="s">
        <v>4587</v>
      </c>
      <c r="I166" t="s">
        <v>4588</v>
      </c>
      <c r="J166" t="s">
        <v>4589</v>
      </c>
      <c r="K166" t="s">
        <v>4708</v>
      </c>
      <c r="L166" t="s">
        <v>4709</v>
      </c>
      <c r="M166">
        <v>43028</v>
      </c>
      <c r="N166">
        <v>108</v>
      </c>
      <c r="O166" t="s">
        <v>29</v>
      </c>
      <c r="P166" t="s">
        <v>30</v>
      </c>
      <c r="Q166">
        <v>73</v>
      </c>
      <c r="R166" t="s">
        <v>45</v>
      </c>
    </row>
    <row r="167" spans="1:18" x14ac:dyDescent="0.25">
      <c r="A167" t="s">
        <v>18</v>
      </c>
      <c r="B167" t="s">
        <v>4751</v>
      </c>
      <c r="C167" t="s">
        <v>231</v>
      </c>
      <c r="D167" t="s">
        <v>47</v>
      </c>
      <c r="E167" t="s">
        <v>48</v>
      </c>
      <c r="F167" t="s">
        <v>48</v>
      </c>
      <c r="G167" t="s">
        <v>4752</v>
      </c>
      <c r="H167" t="s">
        <v>50</v>
      </c>
      <c r="I167" t="s">
        <v>51</v>
      </c>
      <c r="J167" t="s">
        <v>52</v>
      </c>
      <c r="K167" t="s">
        <v>4753</v>
      </c>
      <c r="L167" t="s">
        <v>4754</v>
      </c>
      <c r="M167">
        <v>43029</v>
      </c>
      <c r="N167">
        <v>107</v>
      </c>
      <c r="O167" t="s">
        <v>29</v>
      </c>
      <c r="P167" t="s">
        <v>30</v>
      </c>
      <c r="Q167">
        <v>72</v>
      </c>
      <c r="R167" t="s">
        <v>45</v>
      </c>
    </row>
    <row r="168" spans="1:18" x14ac:dyDescent="0.25">
      <c r="A168" t="s">
        <v>18</v>
      </c>
      <c r="B168" t="s">
        <v>4751</v>
      </c>
      <c r="C168" t="s">
        <v>231</v>
      </c>
      <c r="D168" t="s">
        <v>47</v>
      </c>
      <c r="E168" t="s">
        <v>48</v>
      </c>
      <c r="F168" t="s">
        <v>48</v>
      </c>
      <c r="G168" t="s">
        <v>4755</v>
      </c>
      <c r="H168" t="s">
        <v>50</v>
      </c>
      <c r="I168" t="s">
        <v>51</v>
      </c>
      <c r="J168" t="s">
        <v>52</v>
      </c>
      <c r="K168" t="s">
        <v>4756</v>
      </c>
      <c r="L168" t="s">
        <v>4757</v>
      </c>
      <c r="M168">
        <v>43030</v>
      </c>
      <c r="N168">
        <v>106</v>
      </c>
      <c r="O168" t="s">
        <v>29</v>
      </c>
      <c r="P168" t="s">
        <v>30</v>
      </c>
      <c r="Q168">
        <v>72</v>
      </c>
      <c r="R168" t="s">
        <v>45</v>
      </c>
    </row>
    <row r="169" spans="1:18" x14ac:dyDescent="0.25">
      <c r="A169" t="s">
        <v>18</v>
      </c>
      <c r="B169" t="s">
        <v>4751</v>
      </c>
      <c r="C169" t="s">
        <v>231</v>
      </c>
      <c r="D169" t="s">
        <v>47</v>
      </c>
      <c r="E169" t="s">
        <v>48</v>
      </c>
      <c r="F169" t="s">
        <v>48</v>
      </c>
      <c r="G169" t="s">
        <v>4752</v>
      </c>
      <c r="H169" t="s">
        <v>50</v>
      </c>
      <c r="I169" t="s">
        <v>51</v>
      </c>
      <c r="J169" t="s">
        <v>52</v>
      </c>
      <c r="K169" t="s">
        <v>4758</v>
      </c>
      <c r="L169" t="s">
        <v>4759</v>
      </c>
      <c r="M169">
        <v>43029</v>
      </c>
      <c r="N169">
        <v>107</v>
      </c>
      <c r="O169" t="s">
        <v>29</v>
      </c>
      <c r="P169" t="s">
        <v>30</v>
      </c>
      <c r="Q169">
        <v>72</v>
      </c>
      <c r="R169" t="s">
        <v>45</v>
      </c>
    </row>
    <row r="170" spans="1:18" x14ac:dyDescent="0.25">
      <c r="A170" t="s">
        <v>18</v>
      </c>
      <c r="B170" t="s">
        <v>4751</v>
      </c>
      <c r="C170" t="s">
        <v>231</v>
      </c>
      <c r="D170" t="s">
        <v>47</v>
      </c>
      <c r="E170" t="s">
        <v>48</v>
      </c>
      <c r="F170" t="s">
        <v>48</v>
      </c>
      <c r="G170" t="s">
        <v>4755</v>
      </c>
      <c r="H170" t="s">
        <v>50</v>
      </c>
      <c r="I170" t="s">
        <v>51</v>
      </c>
      <c r="J170" t="s">
        <v>52</v>
      </c>
      <c r="K170" t="s">
        <v>4760</v>
      </c>
      <c r="L170" t="s">
        <v>4761</v>
      </c>
      <c r="M170">
        <v>43030</v>
      </c>
      <c r="N170">
        <v>106</v>
      </c>
      <c r="O170" t="s">
        <v>29</v>
      </c>
      <c r="P170" t="s">
        <v>30</v>
      </c>
      <c r="Q170">
        <v>72</v>
      </c>
      <c r="R170" t="s">
        <v>45</v>
      </c>
    </row>
    <row r="171" spans="1:18" x14ac:dyDescent="0.25">
      <c r="A171" t="s">
        <v>18</v>
      </c>
      <c r="B171" t="s">
        <v>4751</v>
      </c>
      <c r="C171" t="s">
        <v>231</v>
      </c>
      <c r="D171" t="s">
        <v>47</v>
      </c>
      <c r="E171" t="s">
        <v>48</v>
      </c>
      <c r="F171" t="s">
        <v>48</v>
      </c>
      <c r="G171" t="s">
        <v>4752</v>
      </c>
      <c r="H171" t="s">
        <v>50</v>
      </c>
      <c r="I171" t="s">
        <v>51</v>
      </c>
      <c r="J171" t="s">
        <v>52</v>
      </c>
      <c r="K171" t="s">
        <v>4762</v>
      </c>
      <c r="L171" t="s">
        <v>4763</v>
      </c>
      <c r="M171">
        <v>43029</v>
      </c>
      <c r="N171">
        <v>107</v>
      </c>
      <c r="O171" t="s">
        <v>29</v>
      </c>
      <c r="P171" t="s">
        <v>30</v>
      </c>
      <c r="Q171">
        <v>72</v>
      </c>
      <c r="R171" t="s">
        <v>45</v>
      </c>
    </row>
    <row r="172" spans="1:18" x14ac:dyDescent="0.25">
      <c r="A172" t="s">
        <v>18</v>
      </c>
      <c r="B172" t="s">
        <v>4751</v>
      </c>
      <c r="C172" t="s">
        <v>231</v>
      </c>
      <c r="D172" t="s">
        <v>47</v>
      </c>
      <c r="E172" t="s">
        <v>48</v>
      </c>
      <c r="F172" t="s">
        <v>48</v>
      </c>
      <c r="G172" t="s">
        <v>4755</v>
      </c>
      <c r="H172" t="s">
        <v>50</v>
      </c>
      <c r="I172" t="s">
        <v>51</v>
      </c>
      <c r="J172" t="s">
        <v>52</v>
      </c>
      <c r="K172" t="s">
        <v>4764</v>
      </c>
      <c r="L172" t="s">
        <v>4765</v>
      </c>
      <c r="M172">
        <v>43030</v>
      </c>
      <c r="N172">
        <v>106</v>
      </c>
      <c r="O172" t="s">
        <v>29</v>
      </c>
      <c r="P172" t="s">
        <v>30</v>
      </c>
      <c r="Q172">
        <v>72</v>
      </c>
      <c r="R172" t="s">
        <v>45</v>
      </c>
    </row>
    <row r="173" spans="1:18" x14ac:dyDescent="0.25">
      <c r="A173" t="s">
        <v>18</v>
      </c>
      <c r="B173" t="s">
        <v>4751</v>
      </c>
      <c r="C173" t="s">
        <v>231</v>
      </c>
      <c r="D173" t="s">
        <v>47</v>
      </c>
      <c r="E173" t="s">
        <v>48</v>
      </c>
      <c r="F173" t="s">
        <v>48</v>
      </c>
      <c r="G173" t="s">
        <v>4755</v>
      </c>
      <c r="H173" t="s">
        <v>50</v>
      </c>
      <c r="I173" t="s">
        <v>51</v>
      </c>
      <c r="J173" t="s">
        <v>52</v>
      </c>
      <c r="K173" t="s">
        <v>4766</v>
      </c>
      <c r="L173" t="s">
        <v>4767</v>
      </c>
      <c r="M173">
        <v>43030</v>
      </c>
      <c r="N173">
        <v>106</v>
      </c>
      <c r="O173" t="s">
        <v>29</v>
      </c>
      <c r="P173" t="s">
        <v>30</v>
      </c>
      <c r="Q173">
        <v>72</v>
      </c>
      <c r="R173" t="s">
        <v>45</v>
      </c>
    </row>
    <row r="174" spans="1:18" x14ac:dyDescent="0.25">
      <c r="A174" t="s">
        <v>18</v>
      </c>
      <c r="B174" t="s">
        <v>4751</v>
      </c>
      <c r="C174" t="s">
        <v>231</v>
      </c>
      <c r="D174" t="s">
        <v>47</v>
      </c>
      <c r="E174" t="s">
        <v>48</v>
      </c>
      <c r="F174" t="s">
        <v>48</v>
      </c>
      <c r="G174" t="s">
        <v>4752</v>
      </c>
      <c r="H174" t="s">
        <v>50</v>
      </c>
      <c r="I174" t="s">
        <v>51</v>
      </c>
      <c r="J174" t="s">
        <v>52</v>
      </c>
      <c r="K174" t="s">
        <v>4771</v>
      </c>
      <c r="L174" t="s">
        <v>4772</v>
      </c>
      <c r="M174">
        <v>43029</v>
      </c>
      <c r="N174">
        <v>107</v>
      </c>
      <c r="O174" t="s">
        <v>29</v>
      </c>
      <c r="P174" t="s">
        <v>30</v>
      </c>
      <c r="Q174">
        <v>72</v>
      </c>
      <c r="R174" t="s">
        <v>45</v>
      </c>
    </row>
    <row r="175" spans="1:18" x14ac:dyDescent="0.25">
      <c r="A175" t="s">
        <v>18</v>
      </c>
      <c r="B175" t="s">
        <v>4751</v>
      </c>
      <c r="C175" t="s">
        <v>231</v>
      </c>
      <c r="D175" t="s">
        <v>47</v>
      </c>
      <c r="E175" t="s">
        <v>48</v>
      </c>
      <c r="F175" t="s">
        <v>48</v>
      </c>
      <c r="G175" t="s">
        <v>4755</v>
      </c>
      <c r="H175" t="s">
        <v>50</v>
      </c>
      <c r="I175" t="s">
        <v>51</v>
      </c>
      <c r="J175" t="s">
        <v>52</v>
      </c>
      <c r="K175" t="s">
        <v>4773</v>
      </c>
      <c r="L175" t="s">
        <v>4774</v>
      </c>
      <c r="M175">
        <v>43030</v>
      </c>
      <c r="N175">
        <v>106</v>
      </c>
      <c r="O175" t="s">
        <v>29</v>
      </c>
      <c r="P175" t="s">
        <v>30</v>
      </c>
      <c r="Q175">
        <v>72</v>
      </c>
      <c r="R175" t="s">
        <v>45</v>
      </c>
    </row>
    <row r="176" spans="1:18" x14ac:dyDescent="0.25">
      <c r="A176" t="s">
        <v>18</v>
      </c>
      <c r="B176" t="s">
        <v>4751</v>
      </c>
      <c r="C176" t="s">
        <v>231</v>
      </c>
      <c r="D176" t="s">
        <v>47</v>
      </c>
      <c r="E176" t="s">
        <v>48</v>
      </c>
      <c r="F176" t="s">
        <v>48</v>
      </c>
      <c r="G176" t="s">
        <v>4752</v>
      </c>
      <c r="H176" t="s">
        <v>50</v>
      </c>
      <c r="I176" t="s">
        <v>51</v>
      </c>
      <c r="J176" t="s">
        <v>52</v>
      </c>
      <c r="K176" t="s">
        <v>4775</v>
      </c>
      <c r="L176" t="s">
        <v>4776</v>
      </c>
      <c r="M176">
        <v>43029</v>
      </c>
      <c r="N176">
        <v>107</v>
      </c>
      <c r="O176" t="s">
        <v>29</v>
      </c>
      <c r="P176" t="s">
        <v>30</v>
      </c>
      <c r="Q176">
        <v>72</v>
      </c>
      <c r="R176" t="s">
        <v>45</v>
      </c>
    </row>
    <row r="177" spans="1:18" x14ac:dyDescent="0.25">
      <c r="A177" t="s">
        <v>18</v>
      </c>
      <c r="B177" t="s">
        <v>4751</v>
      </c>
      <c r="C177" t="s">
        <v>231</v>
      </c>
      <c r="D177" t="s">
        <v>47</v>
      </c>
      <c r="E177" t="s">
        <v>48</v>
      </c>
      <c r="F177" t="s">
        <v>48</v>
      </c>
      <c r="G177" t="s">
        <v>4755</v>
      </c>
      <c r="H177" t="s">
        <v>50</v>
      </c>
      <c r="I177" t="s">
        <v>51</v>
      </c>
      <c r="J177" t="s">
        <v>52</v>
      </c>
      <c r="K177" t="s">
        <v>4777</v>
      </c>
      <c r="L177" t="s">
        <v>4778</v>
      </c>
      <c r="M177">
        <v>43030</v>
      </c>
      <c r="N177">
        <v>106</v>
      </c>
      <c r="O177" t="s">
        <v>29</v>
      </c>
      <c r="P177" t="s">
        <v>30</v>
      </c>
      <c r="Q177">
        <v>72</v>
      </c>
      <c r="R177" t="s">
        <v>45</v>
      </c>
    </row>
    <row r="178" spans="1:18" x14ac:dyDescent="0.25">
      <c r="A178" t="s">
        <v>18</v>
      </c>
      <c r="B178" t="s">
        <v>4751</v>
      </c>
      <c r="C178" t="s">
        <v>231</v>
      </c>
      <c r="D178" t="s">
        <v>47</v>
      </c>
      <c r="E178" t="s">
        <v>48</v>
      </c>
      <c r="F178" t="s">
        <v>48</v>
      </c>
      <c r="G178" t="s">
        <v>4752</v>
      </c>
      <c r="H178" t="s">
        <v>50</v>
      </c>
      <c r="I178" t="s">
        <v>51</v>
      </c>
      <c r="J178" t="s">
        <v>52</v>
      </c>
      <c r="K178" t="s">
        <v>4779</v>
      </c>
      <c r="L178" t="s">
        <v>4780</v>
      </c>
      <c r="M178">
        <v>43029</v>
      </c>
      <c r="N178">
        <v>107</v>
      </c>
      <c r="O178" t="s">
        <v>29</v>
      </c>
      <c r="P178" t="s">
        <v>30</v>
      </c>
      <c r="Q178">
        <v>72</v>
      </c>
      <c r="R178" t="s">
        <v>45</v>
      </c>
    </row>
    <row r="179" spans="1:18" x14ac:dyDescent="0.25">
      <c r="A179" t="s">
        <v>18</v>
      </c>
      <c r="B179" t="s">
        <v>4751</v>
      </c>
      <c r="C179" t="s">
        <v>231</v>
      </c>
      <c r="D179" t="s">
        <v>47</v>
      </c>
      <c r="E179" t="s">
        <v>48</v>
      </c>
      <c r="F179" t="s">
        <v>48</v>
      </c>
      <c r="G179" t="s">
        <v>4781</v>
      </c>
      <c r="H179" t="s">
        <v>1465</v>
      </c>
      <c r="I179" t="s">
        <v>1465</v>
      </c>
      <c r="J179" t="s">
        <v>1466</v>
      </c>
      <c r="K179" t="s">
        <v>4782</v>
      </c>
      <c r="L179" t="s">
        <v>4783</v>
      </c>
      <c r="M179">
        <v>43029</v>
      </c>
      <c r="N179">
        <v>107</v>
      </c>
      <c r="O179" t="s">
        <v>29</v>
      </c>
      <c r="P179" t="s">
        <v>30</v>
      </c>
      <c r="Q179">
        <v>72</v>
      </c>
      <c r="R179" t="s">
        <v>45</v>
      </c>
    </row>
    <row r="180" spans="1:18" x14ac:dyDescent="0.25">
      <c r="A180" t="s">
        <v>18</v>
      </c>
      <c r="B180" t="s">
        <v>3040</v>
      </c>
      <c r="C180" t="s">
        <v>231</v>
      </c>
      <c r="D180" t="s">
        <v>47</v>
      </c>
      <c r="E180" t="s">
        <v>678</v>
      </c>
      <c r="F180" t="s">
        <v>678</v>
      </c>
      <c r="G180" t="s">
        <v>6140</v>
      </c>
      <c r="H180" t="s">
        <v>163</v>
      </c>
      <c r="I180" t="s">
        <v>164</v>
      </c>
      <c r="J180" t="s">
        <v>165</v>
      </c>
      <c r="K180" t="s">
        <v>6141</v>
      </c>
      <c r="L180" t="s">
        <v>6142</v>
      </c>
      <c r="M180">
        <v>43032</v>
      </c>
      <c r="N180">
        <v>104</v>
      </c>
      <c r="O180" t="s">
        <v>29</v>
      </c>
      <c r="P180" t="s">
        <v>30</v>
      </c>
      <c r="Q180">
        <v>71</v>
      </c>
      <c r="R180" t="s">
        <v>45</v>
      </c>
    </row>
    <row r="181" spans="1:18" x14ac:dyDescent="0.25">
      <c r="A181" t="s">
        <v>18</v>
      </c>
      <c r="B181" t="s">
        <v>4004</v>
      </c>
      <c r="C181" t="s">
        <v>1058</v>
      </c>
      <c r="D181" t="s">
        <v>47</v>
      </c>
      <c r="E181" t="s">
        <v>48</v>
      </c>
      <c r="F181" t="s">
        <v>48</v>
      </c>
      <c r="G181" t="s">
        <v>5432</v>
      </c>
      <c r="H181" t="s">
        <v>78</v>
      </c>
      <c r="I181" t="s">
        <v>79</v>
      </c>
      <c r="J181" t="s">
        <v>80</v>
      </c>
      <c r="K181" t="s">
        <v>5433</v>
      </c>
      <c r="L181" t="s">
        <v>5434</v>
      </c>
      <c r="M181">
        <v>43032</v>
      </c>
      <c r="N181">
        <v>104</v>
      </c>
      <c r="O181" t="s">
        <v>29</v>
      </c>
      <c r="P181" t="s">
        <v>30</v>
      </c>
      <c r="Q181">
        <v>71</v>
      </c>
      <c r="R181" t="s">
        <v>45</v>
      </c>
    </row>
    <row r="182" spans="1:18" x14ac:dyDescent="0.25">
      <c r="A182" t="s">
        <v>18</v>
      </c>
      <c r="B182" t="s">
        <v>2651</v>
      </c>
      <c r="C182" t="s">
        <v>787</v>
      </c>
      <c r="D182" t="s">
        <v>47</v>
      </c>
      <c r="E182" t="s">
        <v>48</v>
      </c>
      <c r="F182" t="s">
        <v>48</v>
      </c>
      <c r="G182" t="s">
        <v>4535</v>
      </c>
      <c r="H182" t="s">
        <v>1433</v>
      </c>
      <c r="I182" t="s">
        <v>1434</v>
      </c>
      <c r="J182" t="s">
        <v>1435</v>
      </c>
      <c r="K182" t="s">
        <v>4558</v>
      </c>
      <c r="L182" t="s">
        <v>4559</v>
      </c>
      <c r="M182">
        <v>43033</v>
      </c>
      <c r="N182">
        <v>103</v>
      </c>
      <c r="O182" t="s">
        <v>1917</v>
      </c>
      <c r="P182" t="s">
        <v>30</v>
      </c>
      <c r="Q182">
        <v>70</v>
      </c>
      <c r="R182" t="s">
        <v>45</v>
      </c>
    </row>
    <row r="183" spans="1:18" x14ac:dyDescent="0.25">
      <c r="A183" t="s">
        <v>18</v>
      </c>
      <c r="B183" t="s">
        <v>4578</v>
      </c>
      <c r="C183" t="s">
        <v>231</v>
      </c>
      <c r="D183" t="s">
        <v>47</v>
      </c>
      <c r="E183" t="s">
        <v>48</v>
      </c>
      <c r="F183" t="s">
        <v>48</v>
      </c>
      <c r="G183" t="s">
        <v>4579</v>
      </c>
      <c r="H183" t="s">
        <v>95</v>
      </c>
      <c r="I183" t="s">
        <v>96</v>
      </c>
      <c r="J183" t="s">
        <v>97</v>
      </c>
      <c r="K183" t="s">
        <v>4580</v>
      </c>
      <c r="L183" t="s">
        <v>4581</v>
      </c>
      <c r="M183">
        <v>43033</v>
      </c>
      <c r="N183">
        <v>103</v>
      </c>
      <c r="O183" t="s">
        <v>29</v>
      </c>
      <c r="P183" t="s">
        <v>30</v>
      </c>
      <c r="Q183">
        <v>70</v>
      </c>
      <c r="R183" t="s">
        <v>45</v>
      </c>
    </row>
    <row r="184" spans="1:18" x14ac:dyDescent="0.25">
      <c r="A184" t="s">
        <v>18</v>
      </c>
      <c r="B184" t="s">
        <v>4578</v>
      </c>
      <c r="C184" t="s">
        <v>231</v>
      </c>
      <c r="D184" t="s">
        <v>47</v>
      </c>
      <c r="E184" t="s">
        <v>48</v>
      </c>
      <c r="F184" t="s">
        <v>48</v>
      </c>
      <c r="G184" t="s">
        <v>4579</v>
      </c>
      <c r="H184" t="s">
        <v>95</v>
      </c>
      <c r="I184" t="s">
        <v>96</v>
      </c>
      <c r="J184" t="s">
        <v>97</v>
      </c>
      <c r="K184" t="s">
        <v>4582</v>
      </c>
      <c r="L184" t="s">
        <v>4583</v>
      </c>
      <c r="M184">
        <v>43033</v>
      </c>
      <c r="N184">
        <v>103</v>
      </c>
      <c r="O184" t="s">
        <v>29</v>
      </c>
      <c r="P184" t="s">
        <v>30</v>
      </c>
      <c r="Q184">
        <v>70</v>
      </c>
      <c r="R184" t="s">
        <v>45</v>
      </c>
    </row>
    <row r="185" spans="1:18" x14ac:dyDescent="0.25">
      <c r="A185" t="s">
        <v>18</v>
      </c>
      <c r="B185" t="s">
        <v>4578</v>
      </c>
      <c r="C185" t="s">
        <v>231</v>
      </c>
      <c r="D185" t="s">
        <v>47</v>
      </c>
      <c r="E185" t="s">
        <v>48</v>
      </c>
      <c r="F185" t="s">
        <v>48</v>
      </c>
      <c r="G185" t="s">
        <v>4579</v>
      </c>
      <c r="H185" t="s">
        <v>95</v>
      </c>
      <c r="I185" t="s">
        <v>96</v>
      </c>
      <c r="J185" t="s">
        <v>97</v>
      </c>
      <c r="K185" t="s">
        <v>4584</v>
      </c>
      <c r="L185" t="s">
        <v>4585</v>
      </c>
      <c r="M185">
        <v>43033</v>
      </c>
      <c r="N185">
        <v>103</v>
      </c>
      <c r="O185" t="s">
        <v>29</v>
      </c>
      <c r="P185" t="s">
        <v>30</v>
      </c>
      <c r="Q185">
        <v>70</v>
      </c>
      <c r="R185" t="s">
        <v>45</v>
      </c>
    </row>
    <row r="186" spans="1:18" x14ac:dyDescent="0.25">
      <c r="A186" t="s">
        <v>18</v>
      </c>
      <c r="B186" t="s">
        <v>4578</v>
      </c>
      <c r="C186" t="s">
        <v>231</v>
      </c>
      <c r="D186" t="s">
        <v>47</v>
      </c>
      <c r="E186" t="s">
        <v>48</v>
      </c>
      <c r="F186" t="s">
        <v>48</v>
      </c>
      <c r="G186" t="s">
        <v>4579</v>
      </c>
      <c r="H186" t="s">
        <v>95</v>
      </c>
      <c r="I186" t="s">
        <v>96</v>
      </c>
      <c r="J186" t="s">
        <v>97</v>
      </c>
      <c r="K186" t="s">
        <v>4592</v>
      </c>
      <c r="L186" t="s">
        <v>4593</v>
      </c>
      <c r="M186">
        <v>43033</v>
      </c>
      <c r="N186">
        <v>103</v>
      </c>
      <c r="O186" t="s">
        <v>29</v>
      </c>
      <c r="P186" t="s">
        <v>30</v>
      </c>
      <c r="Q186">
        <v>70</v>
      </c>
      <c r="R186" t="s">
        <v>45</v>
      </c>
    </row>
    <row r="187" spans="1:18" x14ac:dyDescent="0.25">
      <c r="A187" t="s">
        <v>18</v>
      </c>
      <c r="B187" t="s">
        <v>4578</v>
      </c>
      <c r="C187" t="s">
        <v>231</v>
      </c>
      <c r="D187" t="s">
        <v>47</v>
      </c>
      <c r="E187" t="s">
        <v>48</v>
      </c>
      <c r="F187" t="s">
        <v>48</v>
      </c>
      <c r="G187" t="s">
        <v>4579</v>
      </c>
      <c r="H187" t="s">
        <v>95</v>
      </c>
      <c r="I187" t="s">
        <v>96</v>
      </c>
      <c r="J187" t="s">
        <v>97</v>
      </c>
      <c r="K187" t="s">
        <v>4601</v>
      </c>
      <c r="L187" t="s">
        <v>4602</v>
      </c>
      <c r="M187">
        <v>43033</v>
      </c>
      <c r="N187">
        <v>103</v>
      </c>
      <c r="O187" t="s">
        <v>29</v>
      </c>
      <c r="P187" t="s">
        <v>30</v>
      </c>
      <c r="Q187">
        <v>70</v>
      </c>
      <c r="R187" t="s">
        <v>45</v>
      </c>
    </row>
    <row r="188" spans="1:18" x14ac:dyDescent="0.25">
      <c r="A188" t="s">
        <v>18</v>
      </c>
      <c r="B188" t="s">
        <v>4578</v>
      </c>
      <c r="C188" t="s">
        <v>231</v>
      </c>
      <c r="D188" t="s">
        <v>47</v>
      </c>
      <c r="E188" t="s">
        <v>48</v>
      </c>
      <c r="F188" t="s">
        <v>48</v>
      </c>
      <c r="G188" t="s">
        <v>4579</v>
      </c>
      <c r="H188" t="s">
        <v>95</v>
      </c>
      <c r="I188" t="s">
        <v>96</v>
      </c>
      <c r="J188" t="s">
        <v>97</v>
      </c>
      <c r="K188" t="s">
        <v>4603</v>
      </c>
      <c r="L188" t="s">
        <v>4604</v>
      </c>
      <c r="M188">
        <v>43033</v>
      </c>
      <c r="N188">
        <v>103</v>
      </c>
      <c r="O188" t="s">
        <v>29</v>
      </c>
      <c r="P188" t="s">
        <v>30</v>
      </c>
      <c r="Q188">
        <v>70</v>
      </c>
      <c r="R188" t="s">
        <v>45</v>
      </c>
    </row>
    <row r="189" spans="1:18" x14ac:dyDescent="0.25">
      <c r="A189" t="s">
        <v>18</v>
      </c>
      <c r="B189" t="s">
        <v>3240</v>
      </c>
      <c r="C189" t="s">
        <v>3241</v>
      </c>
      <c r="D189" t="s">
        <v>47</v>
      </c>
      <c r="E189" t="s">
        <v>48</v>
      </c>
      <c r="F189" t="s">
        <v>48</v>
      </c>
      <c r="G189" t="s">
        <v>5921</v>
      </c>
      <c r="H189" t="s">
        <v>930</v>
      </c>
      <c r="I189" t="s">
        <v>931</v>
      </c>
      <c r="J189" t="s">
        <v>932</v>
      </c>
      <c r="K189" t="s">
        <v>5924</v>
      </c>
      <c r="L189" t="s">
        <v>5925</v>
      </c>
      <c r="M189">
        <v>43035</v>
      </c>
      <c r="N189">
        <v>101</v>
      </c>
      <c r="O189" t="s">
        <v>29</v>
      </c>
      <c r="P189" t="s">
        <v>30</v>
      </c>
      <c r="Q189">
        <v>68</v>
      </c>
      <c r="R189" t="s">
        <v>45</v>
      </c>
    </row>
    <row r="190" spans="1:18" x14ac:dyDescent="0.25">
      <c r="A190" t="s">
        <v>18</v>
      </c>
      <c r="B190" t="s">
        <v>3240</v>
      </c>
      <c r="C190" t="s">
        <v>3241</v>
      </c>
      <c r="D190" t="s">
        <v>47</v>
      </c>
      <c r="E190" t="s">
        <v>48</v>
      </c>
      <c r="F190" t="s">
        <v>48</v>
      </c>
      <c r="G190" t="s">
        <v>5921</v>
      </c>
      <c r="H190" t="s">
        <v>930</v>
      </c>
      <c r="I190" t="s">
        <v>931</v>
      </c>
      <c r="J190" t="s">
        <v>932</v>
      </c>
      <c r="K190" t="s">
        <v>5922</v>
      </c>
      <c r="L190" t="s">
        <v>5923</v>
      </c>
      <c r="M190">
        <v>43035</v>
      </c>
      <c r="N190">
        <v>101</v>
      </c>
      <c r="O190" t="s">
        <v>29</v>
      </c>
      <c r="P190" t="s">
        <v>30</v>
      </c>
      <c r="Q190">
        <v>68</v>
      </c>
      <c r="R190" t="s">
        <v>45</v>
      </c>
    </row>
    <row r="191" spans="1:18" x14ac:dyDescent="0.25">
      <c r="A191" t="s">
        <v>18</v>
      </c>
      <c r="B191" t="s">
        <v>5911</v>
      </c>
      <c r="C191" t="s">
        <v>787</v>
      </c>
      <c r="D191" t="s">
        <v>47</v>
      </c>
      <c r="E191" t="s">
        <v>48</v>
      </c>
      <c r="F191" t="s">
        <v>48</v>
      </c>
      <c r="G191" t="s">
        <v>5912</v>
      </c>
      <c r="H191" t="s">
        <v>78</v>
      </c>
      <c r="I191" t="s">
        <v>79</v>
      </c>
      <c r="J191" t="s">
        <v>80</v>
      </c>
      <c r="K191" t="s">
        <v>5913</v>
      </c>
      <c r="L191" t="s">
        <v>5914</v>
      </c>
      <c r="M191">
        <v>43037</v>
      </c>
      <c r="N191">
        <v>99</v>
      </c>
      <c r="O191" t="s">
        <v>1917</v>
      </c>
      <c r="P191" t="s">
        <v>30</v>
      </c>
      <c r="Q191">
        <v>67</v>
      </c>
      <c r="R191" t="s">
        <v>45</v>
      </c>
    </row>
    <row r="192" spans="1:18" x14ac:dyDescent="0.25">
      <c r="A192" t="s">
        <v>18</v>
      </c>
      <c r="B192" t="s">
        <v>3040</v>
      </c>
      <c r="C192" t="s">
        <v>231</v>
      </c>
      <c r="D192" t="s">
        <v>47</v>
      </c>
      <c r="E192" t="s">
        <v>48</v>
      </c>
      <c r="F192" t="s">
        <v>48</v>
      </c>
      <c r="G192" t="s">
        <v>5047</v>
      </c>
      <c r="H192" t="s">
        <v>78</v>
      </c>
      <c r="I192" t="s">
        <v>79</v>
      </c>
      <c r="J192" t="s">
        <v>80</v>
      </c>
      <c r="K192" t="s">
        <v>5489</v>
      </c>
      <c r="L192" t="s">
        <v>5490</v>
      </c>
      <c r="M192">
        <v>43038</v>
      </c>
      <c r="N192">
        <v>98</v>
      </c>
      <c r="O192" t="s">
        <v>29</v>
      </c>
      <c r="P192" t="s">
        <v>30</v>
      </c>
      <c r="Q192">
        <v>67</v>
      </c>
      <c r="R192" t="s">
        <v>45</v>
      </c>
    </row>
    <row r="193" spans="1:18" x14ac:dyDescent="0.25">
      <c r="A193" t="s">
        <v>18</v>
      </c>
      <c r="B193" t="s">
        <v>3040</v>
      </c>
      <c r="C193" t="s">
        <v>231</v>
      </c>
      <c r="D193" t="s">
        <v>47</v>
      </c>
      <c r="E193" t="s">
        <v>48</v>
      </c>
      <c r="F193" t="s">
        <v>48</v>
      </c>
      <c r="G193" t="s">
        <v>5479</v>
      </c>
      <c r="H193" t="s">
        <v>1741</v>
      </c>
      <c r="I193" t="s">
        <v>1742</v>
      </c>
      <c r="J193" t="s">
        <v>97</v>
      </c>
      <c r="K193" t="s">
        <v>5484</v>
      </c>
      <c r="L193" t="s">
        <v>5485</v>
      </c>
      <c r="M193">
        <v>43038</v>
      </c>
      <c r="N193">
        <v>98</v>
      </c>
      <c r="O193" t="s">
        <v>29</v>
      </c>
      <c r="P193" t="s">
        <v>30</v>
      </c>
      <c r="Q193">
        <v>67</v>
      </c>
      <c r="R193" t="s">
        <v>45</v>
      </c>
    </row>
    <row r="194" spans="1:18" x14ac:dyDescent="0.25">
      <c r="A194" t="s">
        <v>18</v>
      </c>
      <c r="B194" t="s">
        <v>3040</v>
      </c>
      <c r="C194" t="s">
        <v>231</v>
      </c>
      <c r="D194" t="s">
        <v>47</v>
      </c>
      <c r="E194" t="s">
        <v>48</v>
      </c>
      <c r="F194" t="s">
        <v>48</v>
      </c>
      <c r="G194" t="s">
        <v>5479</v>
      </c>
      <c r="H194" t="s">
        <v>95</v>
      </c>
      <c r="I194" t="s">
        <v>96</v>
      </c>
      <c r="J194" t="s">
        <v>97</v>
      </c>
      <c r="K194" t="s">
        <v>5480</v>
      </c>
      <c r="L194" t="s">
        <v>5481</v>
      </c>
      <c r="M194">
        <v>43038</v>
      </c>
      <c r="N194">
        <v>98</v>
      </c>
      <c r="O194" t="s">
        <v>29</v>
      </c>
      <c r="P194" t="s">
        <v>30</v>
      </c>
      <c r="Q194">
        <v>67</v>
      </c>
      <c r="R194" t="s">
        <v>45</v>
      </c>
    </row>
    <row r="195" spans="1:18" x14ac:dyDescent="0.25">
      <c r="A195" t="s">
        <v>18</v>
      </c>
      <c r="B195" t="s">
        <v>3040</v>
      </c>
      <c r="C195" t="s">
        <v>231</v>
      </c>
      <c r="D195" t="s">
        <v>47</v>
      </c>
      <c r="E195" t="s">
        <v>48</v>
      </c>
      <c r="F195" t="s">
        <v>48</v>
      </c>
      <c r="G195" t="s">
        <v>5047</v>
      </c>
      <c r="H195" t="s">
        <v>3667</v>
      </c>
      <c r="I195" t="s">
        <v>3668</v>
      </c>
      <c r="J195" t="s">
        <v>80</v>
      </c>
      <c r="K195" t="s">
        <v>5477</v>
      </c>
      <c r="L195" t="s">
        <v>5478</v>
      </c>
      <c r="M195">
        <v>43038</v>
      </c>
      <c r="N195">
        <v>98</v>
      </c>
      <c r="O195" t="s">
        <v>29</v>
      </c>
      <c r="P195" t="s">
        <v>30</v>
      </c>
      <c r="Q195">
        <v>67</v>
      </c>
      <c r="R195" t="s">
        <v>45</v>
      </c>
    </row>
    <row r="196" spans="1:18" x14ac:dyDescent="0.25">
      <c r="A196" t="s">
        <v>18</v>
      </c>
      <c r="B196" t="s">
        <v>5209</v>
      </c>
      <c r="C196" t="s">
        <v>231</v>
      </c>
      <c r="D196" t="s">
        <v>47</v>
      </c>
      <c r="E196" t="s">
        <v>48</v>
      </c>
      <c r="F196" t="s">
        <v>48</v>
      </c>
      <c r="G196" t="s">
        <v>5215</v>
      </c>
      <c r="H196" t="s">
        <v>50</v>
      </c>
      <c r="I196" t="s">
        <v>51</v>
      </c>
      <c r="J196" t="s">
        <v>52</v>
      </c>
      <c r="K196" t="s">
        <v>5236</v>
      </c>
      <c r="L196" t="s">
        <v>5237</v>
      </c>
      <c r="M196">
        <v>43038</v>
      </c>
      <c r="N196">
        <v>98</v>
      </c>
      <c r="O196" t="s">
        <v>29</v>
      </c>
      <c r="P196" t="s">
        <v>30</v>
      </c>
      <c r="Q196">
        <v>67</v>
      </c>
      <c r="R196" t="s">
        <v>45</v>
      </c>
    </row>
    <row r="197" spans="1:18" x14ac:dyDescent="0.25">
      <c r="A197" t="s">
        <v>18</v>
      </c>
      <c r="B197" t="s">
        <v>5209</v>
      </c>
      <c r="C197" t="s">
        <v>231</v>
      </c>
      <c r="D197" t="s">
        <v>47</v>
      </c>
      <c r="E197" t="s">
        <v>48</v>
      </c>
      <c r="F197" t="s">
        <v>48</v>
      </c>
      <c r="G197" t="s">
        <v>5215</v>
      </c>
      <c r="H197" t="s">
        <v>50</v>
      </c>
      <c r="I197" t="s">
        <v>51</v>
      </c>
      <c r="J197" t="s">
        <v>52</v>
      </c>
      <c r="K197" t="s">
        <v>5234</v>
      </c>
      <c r="L197" t="s">
        <v>5235</v>
      </c>
      <c r="M197">
        <v>43038</v>
      </c>
      <c r="N197">
        <v>98</v>
      </c>
      <c r="O197" t="s">
        <v>29</v>
      </c>
      <c r="P197" t="s">
        <v>30</v>
      </c>
      <c r="Q197">
        <v>67</v>
      </c>
      <c r="R197" t="s">
        <v>45</v>
      </c>
    </row>
    <row r="198" spans="1:18" x14ac:dyDescent="0.25">
      <c r="A198" t="s">
        <v>18</v>
      </c>
      <c r="B198" t="s">
        <v>5209</v>
      </c>
      <c r="C198" t="s">
        <v>231</v>
      </c>
      <c r="D198" t="s">
        <v>47</v>
      </c>
      <c r="E198" t="s">
        <v>48</v>
      </c>
      <c r="F198" t="s">
        <v>48</v>
      </c>
      <c r="G198" t="s">
        <v>5210</v>
      </c>
      <c r="H198" t="s">
        <v>50</v>
      </c>
      <c r="I198" t="s">
        <v>51</v>
      </c>
      <c r="J198" t="s">
        <v>52</v>
      </c>
      <c r="K198" t="s">
        <v>5232</v>
      </c>
      <c r="L198" t="s">
        <v>5233</v>
      </c>
      <c r="M198">
        <v>43038</v>
      </c>
      <c r="N198">
        <v>98</v>
      </c>
      <c r="O198" t="s">
        <v>29</v>
      </c>
      <c r="P198" t="s">
        <v>30</v>
      </c>
      <c r="Q198">
        <v>67</v>
      </c>
      <c r="R198" t="s">
        <v>45</v>
      </c>
    </row>
    <row r="199" spans="1:18" x14ac:dyDescent="0.25">
      <c r="A199" t="s">
        <v>18</v>
      </c>
      <c r="B199" t="s">
        <v>5209</v>
      </c>
      <c r="C199" t="s">
        <v>231</v>
      </c>
      <c r="D199" t="s">
        <v>47</v>
      </c>
      <c r="E199" t="s">
        <v>48</v>
      </c>
      <c r="F199" t="s">
        <v>48</v>
      </c>
      <c r="G199" t="s">
        <v>5215</v>
      </c>
      <c r="H199" t="s">
        <v>50</v>
      </c>
      <c r="I199" t="s">
        <v>51</v>
      </c>
      <c r="J199" t="s">
        <v>52</v>
      </c>
      <c r="K199" t="s">
        <v>5230</v>
      </c>
      <c r="L199" t="s">
        <v>5231</v>
      </c>
      <c r="M199">
        <v>43038</v>
      </c>
      <c r="N199">
        <v>98</v>
      </c>
      <c r="O199" t="s">
        <v>29</v>
      </c>
      <c r="P199" t="s">
        <v>30</v>
      </c>
      <c r="Q199">
        <v>67</v>
      </c>
      <c r="R199" t="s">
        <v>45</v>
      </c>
    </row>
    <row r="200" spans="1:18" x14ac:dyDescent="0.25">
      <c r="A200" t="s">
        <v>18</v>
      </c>
      <c r="B200" t="s">
        <v>5209</v>
      </c>
      <c r="C200" t="s">
        <v>231</v>
      </c>
      <c r="D200" t="s">
        <v>47</v>
      </c>
      <c r="E200" t="s">
        <v>48</v>
      </c>
      <c r="F200" t="s">
        <v>48</v>
      </c>
      <c r="G200" t="s">
        <v>5215</v>
      </c>
      <c r="H200" t="s">
        <v>50</v>
      </c>
      <c r="I200" t="s">
        <v>51</v>
      </c>
      <c r="J200" t="s">
        <v>52</v>
      </c>
      <c r="K200" t="s">
        <v>5228</v>
      </c>
      <c r="L200" t="s">
        <v>5229</v>
      </c>
      <c r="M200">
        <v>43038</v>
      </c>
      <c r="N200">
        <v>98</v>
      </c>
      <c r="O200" t="s">
        <v>29</v>
      </c>
      <c r="P200" t="s">
        <v>30</v>
      </c>
      <c r="Q200">
        <v>67</v>
      </c>
      <c r="R200" t="s">
        <v>45</v>
      </c>
    </row>
    <row r="201" spans="1:18" x14ac:dyDescent="0.25">
      <c r="A201" t="s">
        <v>18</v>
      </c>
      <c r="B201" t="s">
        <v>5209</v>
      </c>
      <c r="C201" t="s">
        <v>231</v>
      </c>
      <c r="D201" t="s">
        <v>47</v>
      </c>
      <c r="E201" t="s">
        <v>48</v>
      </c>
      <c r="F201" t="s">
        <v>48</v>
      </c>
      <c r="G201" t="s">
        <v>5210</v>
      </c>
      <c r="H201" t="s">
        <v>50</v>
      </c>
      <c r="I201" t="s">
        <v>51</v>
      </c>
      <c r="J201" t="s">
        <v>52</v>
      </c>
      <c r="K201" t="s">
        <v>5226</v>
      </c>
      <c r="L201" t="s">
        <v>5227</v>
      </c>
      <c r="M201">
        <v>43038</v>
      </c>
      <c r="N201">
        <v>98</v>
      </c>
      <c r="O201" t="s">
        <v>29</v>
      </c>
      <c r="P201" t="s">
        <v>30</v>
      </c>
      <c r="Q201">
        <v>67</v>
      </c>
      <c r="R201" t="s">
        <v>45</v>
      </c>
    </row>
    <row r="202" spans="1:18" x14ac:dyDescent="0.25">
      <c r="A202" t="s">
        <v>18</v>
      </c>
      <c r="B202" t="s">
        <v>5209</v>
      </c>
      <c r="C202" t="s">
        <v>231</v>
      </c>
      <c r="D202" t="s">
        <v>47</v>
      </c>
      <c r="E202" t="s">
        <v>48</v>
      </c>
      <c r="F202" t="s">
        <v>48</v>
      </c>
      <c r="G202" t="s">
        <v>5210</v>
      </c>
      <c r="H202" t="s">
        <v>50</v>
      </c>
      <c r="I202" t="s">
        <v>51</v>
      </c>
      <c r="J202" t="s">
        <v>52</v>
      </c>
      <c r="K202" t="s">
        <v>5224</v>
      </c>
      <c r="L202" t="s">
        <v>5225</v>
      </c>
      <c r="M202">
        <v>43038</v>
      </c>
      <c r="N202">
        <v>98</v>
      </c>
      <c r="O202" t="s">
        <v>29</v>
      </c>
      <c r="P202" t="s">
        <v>30</v>
      </c>
      <c r="Q202">
        <v>67</v>
      </c>
      <c r="R202" t="s">
        <v>45</v>
      </c>
    </row>
    <row r="203" spans="1:18" x14ac:dyDescent="0.25">
      <c r="A203" t="s">
        <v>18</v>
      </c>
      <c r="B203" t="s">
        <v>5209</v>
      </c>
      <c r="C203" t="s">
        <v>231</v>
      </c>
      <c r="D203" t="s">
        <v>47</v>
      </c>
      <c r="E203" t="s">
        <v>48</v>
      </c>
      <c r="F203" t="s">
        <v>48</v>
      </c>
      <c r="G203" t="s">
        <v>5210</v>
      </c>
      <c r="H203" t="s">
        <v>50</v>
      </c>
      <c r="I203" t="s">
        <v>51</v>
      </c>
      <c r="J203" t="s">
        <v>52</v>
      </c>
      <c r="K203" t="s">
        <v>5222</v>
      </c>
      <c r="L203" t="s">
        <v>5223</v>
      </c>
      <c r="M203">
        <v>43038</v>
      </c>
      <c r="N203">
        <v>98</v>
      </c>
      <c r="O203" t="s">
        <v>29</v>
      </c>
      <c r="P203" t="s">
        <v>30</v>
      </c>
      <c r="Q203">
        <v>67</v>
      </c>
      <c r="R203" t="s">
        <v>45</v>
      </c>
    </row>
    <row r="204" spans="1:18" x14ac:dyDescent="0.25">
      <c r="A204" t="s">
        <v>18</v>
      </c>
      <c r="B204" t="s">
        <v>5209</v>
      </c>
      <c r="C204" t="s">
        <v>231</v>
      </c>
      <c r="D204" t="s">
        <v>47</v>
      </c>
      <c r="E204" t="s">
        <v>48</v>
      </c>
      <c r="F204" t="s">
        <v>48</v>
      </c>
      <c r="G204" t="s">
        <v>5210</v>
      </c>
      <c r="H204" t="s">
        <v>50</v>
      </c>
      <c r="I204" t="s">
        <v>51</v>
      </c>
      <c r="J204" t="s">
        <v>52</v>
      </c>
      <c r="K204" t="s">
        <v>5220</v>
      </c>
      <c r="L204" t="s">
        <v>5221</v>
      </c>
      <c r="M204">
        <v>43038</v>
      </c>
      <c r="N204">
        <v>98</v>
      </c>
      <c r="O204" t="s">
        <v>29</v>
      </c>
      <c r="P204" t="s">
        <v>30</v>
      </c>
      <c r="Q204">
        <v>67</v>
      </c>
      <c r="R204" t="s">
        <v>45</v>
      </c>
    </row>
    <row r="205" spans="1:18" x14ac:dyDescent="0.25">
      <c r="A205" t="s">
        <v>18</v>
      </c>
      <c r="B205" t="s">
        <v>5209</v>
      </c>
      <c r="C205" t="s">
        <v>231</v>
      </c>
      <c r="D205" t="s">
        <v>47</v>
      </c>
      <c r="E205" t="s">
        <v>48</v>
      </c>
      <c r="F205" t="s">
        <v>48</v>
      </c>
      <c r="G205" t="s">
        <v>5215</v>
      </c>
      <c r="H205" t="s">
        <v>50</v>
      </c>
      <c r="I205" t="s">
        <v>51</v>
      </c>
      <c r="J205" t="s">
        <v>52</v>
      </c>
      <c r="K205" t="s">
        <v>5218</v>
      </c>
      <c r="L205" t="s">
        <v>5219</v>
      </c>
      <c r="M205">
        <v>43038</v>
      </c>
      <c r="N205">
        <v>98</v>
      </c>
      <c r="O205" t="s">
        <v>29</v>
      </c>
      <c r="P205" t="s">
        <v>30</v>
      </c>
      <c r="Q205">
        <v>67</v>
      </c>
      <c r="R205" t="s">
        <v>45</v>
      </c>
    </row>
    <row r="206" spans="1:18" x14ac:dyDescent="0.25">
      <c r="A206" t="s">
        <v>18</v>
      </c>
      <c r="B206" t="s">
        <v>5209</v>
      </c>
      <c r="C206" t="s">
        <v>231</v>
      </c>
      <c r="D206" t="s">
        <v>47</v>
      </c>
      <c r="E206" t="s">
        <v>48</v>
      </c>
      <c r="F206" t="s">
        <v>48</v>
      </c>
      <c r="G206" t="s">
        <v>5215</v>
      </c>
      <c r="H206" t="s">
        <v>50</v>
      </c>
      <c r="I206" t="s">
        <v>51</v>
      </c>
      <c r="J206" t="s">
        <v>52</v>
      </c>
      <c r="K206" t="s">
        <v>5216</v>
      </c>
      <c r="L206" t="s">
        <v>5217</v>
      </c>
      <c r="M206">
        <v>43038</v>
      </c>
      <c r="N206">
        <v>98</v>
      </c>
      <c r="O206" t="s">
        <v>29</v>
      </c>
      <c r="P206" t="s">
        <v>30</v>
      </c>
      <c r="Q206">
        <v>67</v>
      </c>
      <c r="R206" t="s">
        <v>45</v>
      </c>
    </row>
    <row r="207" spans="1:18" x14ac:dyDescent="0.25">
      <c r="A207" t="s">
        <v>18</v>
      </c>
      <c r="B207" t="s">
        <v>5209</v>
      </c>
      <c r="C207" t="s">
        <v>231</v>
      </c>
      <c r="D207" t="s">
        <v>47</v>
      </c>
      <c r="E207" t="s">
        <v>48</v>
      </c>
      <c r="F207" t="s">
        <v>48</v>
      </c>
      <c r="G207" t="s">
        <v>5210</v>
      </c>
      <c r="H207" t="s">
        <v>50</v>
      </c>
      <c r="I207" t="s">
        <v>51</v>
      </c>
      <c r="J207" t="s">
        <v>52</v>
      </c>
      <c r="K207" t="s">
        <v>5213</v>
      </c>
      <c r="L207" t="s">
        <v>5214</v>
      </c>
      <c r="M207">
        <v>43038</v>
      </c>
      <c r="N207">
        <v>98</v>
      </c>
      <c r="O207" t="s">
        <v>29</v>
      </c>
      <c r="P207" t="s">
        <v>30</v>
      </c>
      <c r="Q207">
        <v>67</v>
      </c>
      <c r="R207" t="s">
        <v>45</v>
      </c>
    </row>
    <row r="208" spans="1:18" x14ac:dyDescent="0.25">
      <c r="A208" t="s">
        <v>18</v>
      </c>
      <c r="B208" t="s">
        <v>5209</v>
      </c>
      <c r="C208" t="s">
        <v>231</v>
      </c>
      <c r="D208" t="s">
        <v>47</v>
      </c>
      <c r="E208" t="s">
        <v>48</v>
      </c>
      <c r="F208" t="s">
        <v>48</v>
      </c>
      <c r="G208" t="s">
        <v>5210</v>
      </c>
      <c r="H208" t="s">
        <v>50</v>
      </c>
      <c r="I208" t="s">
        <v>51</v>
      </c>
      <c r="J208" t="s">
        <v>52</v>
      </c>
      <c r="K208" t="s">
        <v>5211</v>
      </c>
      <c r="L208" t="s">
        <v>5212</v>
      </c>
      <c r="M208">
        <v>43038</v>
      </c>
      <c r="N208">
        <v>98</v>
      </c>
      <c r="O208" t="s">
        <v>29</v>
      </c>
      <c r="P208" t="s">
        <v>30</v>
      </c>
      <c r="Q208">
        <v>67</v>
      </c>
      <c r="R208" t="s">
        <v>45</v>
      </c>
    </row>
    <row r="209" spans="1:18" x14ac:dyDescent="0.25">
      <c r="A209" t="s">
        <v>18</v>
      </c>
      <c r="B209" t="s">
        <v>4142</v>
      </c>
      <c r="C209" t="s">
        <v>1907</v>
      </c>
      <c r="D209" t="s">
        <v>47</v>
      </c>
      <c r="E209" t="s">
        <v>48</v>
      </c>
      <c r="F209" t="s">
        <v>48</v>
      </c>
      <c r="G209" t="s">
        <v>4143</v>
      </c>
      <c r="H209" t="s">
        <v>4144</v>
      </c>
      <c r="I209" t="s">
        <v>4145</v>
      </c>
      <c r="J209" t="s">
        <v>4146</v>
      </c>
      <c r="K209" t="s">
        <v>4147</v>
      </c>
      <c r="L209" t="s">
        <v>4148</v>
      </c>
      <c r="M209">
        <v>43038</v>
      </c>
      <c r="N209">
        <v>98</v>
      </c>
      <c r="O209" t="s">
        <v>29</v>
      </c>
      <c r="P209" t="s">
        <v>30</v>
      </c>
      <c r="Q209">
        <v>67</v>
      </c>
      <c r="R209" t="s">
        <v>45</v>
      </c>
    </row>
    <row r="210" spans="1:18" x14ac:dyDescent="0.25">
      <c r="A210" t="s">
        <v>18</v>
      </c>
      <c r="B210" t="s">
        <v>4071</v>
      </c>
      <c r="C210" t="s">
        <v>3241</v>
      </c>
      <c r="D210" t="s">
        <v>47</v>
      </c>
      <c r="E210" t="s">
        <v>48</v>
      </c>
      <c r="F210" t="s">
        <v>48</v>
      </c>
      <c r="G210" t="s">
        <v>5859</v>
      </c>
      <c r="H210" t="s">
        <v>930</v>
      </c>
      <c r="I210" t="s">
        <v>931</v>
      </c>
      <c r="J210" t="s">
        <v>932</v>
      </c>
      <c r="K210" t="s">
        <v>5891</v>
      </c>
      <c r="L210" t="s">
        <v>5892</v>
      </c>
      <c r="M210">
        <v>43039</v>
      </c>
      <c r="N210">
        <v>97</v>
      </c>
      <c r="O210" t="s">
        <v>29</v>
      </c>
      <c r="P210" t="s">
        <v>30</v>
      </c>
      <c r="Q210">
        <v>66</v>
      </c>
      <c r="R210" t="s">
        <v>45</v>
      </c>
    </row>
    <row r="211" spans="1:18" x14ac:dyDescent="0.25">
      <c r="A211" t="s">
        <v>18</v>
      </c>
      <c r="B211" t="s">
        <v>4071</v>
      </c>
      <c r="C211" t="s">
        <v>3241</v>
      </c>
      <c r="D211" t="s">
        <v>47</v>
      </c>
      <c r="E211" t="s">
        <v>48</v>
      </c>
      <c r="F211" t="s">
        <v>48</v>
      </c>
      <c r="G211" t="s">
        <v>5859</v>
      </c>
      <c r="H211" t="s">
        <v>393</v>
      </c>
      <c r="I211" t="s">
        <v>394</v>
      </c>
      <c r="J211" t="s">
        <v>395</v>
      </c>
      <c r="K211" t="s">
        <v>5889</v>
      </c>
      <c r="L211" t="s">
        <v>5890</v>
      </c>
      <c r="M211">
        <v>43039</v>
      </c>
      <c r="N211">
        <v>97</v>
      </c>
      <c r="O211" t="s">
        <v>29</v>
      </c>
      <c r="P211" t="s">
        <v>30</v>
      </c>
      <c r="Q211">
        <v>66</v>
      </c>
      <c r="R211" t="s">
        <v>45</v>
      </c>
    </row>
    <row r="212" spans="1:18" x14ac:dyDescent="0.25">
      <c r="A212" t="s">
        <v>18</v>
      </c>
      <c r="B212" t="s">
        <v>4071</v>
      </c>
      <c r="C212" t="s">
        <v>3241</v>
      </c>
      <c r="D212" t="s">
        <v>47</v>
      </c>
      <c r="E212" t="s">
        <v>48</v>
      </c>
      <c r="F212" t="s">
        <v>48</v>
      </c>
      <c r="G212" t="s">
        <v>5859</v>
      </c>
      <c r="H212" t="s">
        <v>78</v>
      </c>
      <c r="I212" t="s">
        <v>79</v>
      </c>
      <c r="J212" t="s">
        <v>80</v>
      </c>
      <c r="K212" t="s">
        <v>5887</v>
      </c>
      <c r="L212" t="s">
        <v>5888</v>
      </c>
      <c r="M212">
        <v>43039</v>
      </c>
      <c r="N212">
        <v>97</v>
      </c>
      <c r="O212" t="s">
        <v>29</v>
      </c>
      <c r="P212" t="s">
        <v>30</v>
      </c>
      <c r="Q212">
        <v>66</v>
      </c>
      <c r="R212" t="s">
        <v>45</v>
      </c>
    </row>
    <row r="213" spans="1:18" x14ac:dyDescent="0.25">
      <c r="A213" t="s">
        <v>18</v>
      </c>
      <c r="B213" t="s">
        <v>4071</v>
      </c>
      <c r="C213" t="s">
        <v>3241</v>
      </c>
      <c r="D213" t="s">
        <v>47</v>
      </c>
      <c r="E213" t="s">
        <v>48</v>
      </c>
      <c r="F213" t="s">
        <v>48</v>
      </c>
      <c r="G213" t="s">
        <v>5859</v>
      </c>
      <c r="H213" t="s">
        <v>393</v>
      </c>
      <c r="I213" t="s">
        <v>394</v>
      </c>
      <c r="J213" t="s">
        <v>395</v>
      </c>
      <c r="K213" t="s">
        <v>5880</v>
      </c>
      <c r="L213" t="s">
        <v>5881</v>
      </c>
      <c r="M213">
        <v>43039</v>
      </c>
      <c r="N213">
        <v>97</v>
      </c>
      <c r="O213" t="s">
        <v>29</v>
      </c>
      <c r="P213" t="s">
        <v>30</v>
      </c>
      <c r="Q213">
        <v>66</v>
      </c>
      <c r="R213" t="s">
        <v>45</v>
      </c>
    </row>
    <row r="214" spans="1:18" x14ac:dyDescent="0.25">
      <c r="A214" t="s">
        <v>18</v>
      </c>
      <c r="B214" t="s">
        <v>4071</v>
      </c>
      <c r="C214" t="s">
        <v>3241</v>
      </c>
      <c r="D214" t="s">
        <v>47</v>
      </c>
      <c r="E214" t="s">
        <v>48</v>
      </c>
      <c r="F214" t="s">
        <v>48</v>
      </c>
      <c r="G214" t="s">
        <v>5859</v>
      </c>
      <c r="H214" t="s">
        <v>101</v>
      </c>
      <c r="I214" t="s">
        <v>102</v>
      </c>
      <c r="J214" t="s">
        <v>103</v>
      </c>
      <c r="K214" t="s">
        <v>5878</v>
      </c>
      <c r="L214" t="s">
        <v>5879</v>
      </c>
      <c r="M214">
        <v>43039</v>
      </c>
      <c r="N214">
        <v>97</v>
      </c>
      <c r="O214" t="s">
        <v>29</v>
      </c>
      <c r="P214" t="s">
        <v>30</v>
      </c>
      <c r="Q214">
        <v>66</v>
      </c>
      <c r="R214" t="s">
        <v>45</v>
      </c>
    </row>
    <row r="215" spans="1:18" x14ac:dyDescent="0.25">
      <c r="A215" t="s">
        <v>18</v>
      </c>
      <c r="B215" t="s">
        <v>4071</v>
      </c>
      <c r="C215" t="s">
        <v>3241</v>
      </c>
      <c r="D215" t="s">
        <v>47</v>
      </c>
      <c r="E215" t="s">
        <v>48</v>
      </c>
      <c r="F215" t="s">
        <v>48</v>
      </c>
      <c r="G215" t="s">
        <v>5859</v>
      </c>
      <c r="H215" t="s">
        <v>78</v>
      </c>
      <c r="I215" t="s">
        <v>79</v>
      </c>
      <c r="J215" t="s">
        <v>80</v>
      </c>
      <c r="K215" t="s">
        <v>5876</v>
      </c>
      <c r="L215" t="s">
        <v>5877</v>
      </c>
      <c r="M215">
        <v>43039</v>
      </c>
      <c r="N215">
        <v>97</v>
      </c>
      <c r="O215" t="s">
        <v>29</v>
      </c>
      <c r="P215" t="s">
        <v>30</v>
      </c>
      <c r="Q215">
        <v>66</v>
      </c>
      <c r="R215" t="s">
        <v>45</v>
      </c>
    </row>
    <row r="216" spans="1:18" x14ac:dyDescent="0.25">
      <c r="A216" t="s">
        <v>18</v>
      </c>
      <c r="B216" t="s">
        <v>4071</v>
      </c>
      <c r="C216" t="s">
        <v>3241</v>
      </c>
      <c r="D216" t="s">
        <v>47</v>
      </c>
      <c r="E216" t="s">
        <v>48</v>
      </c>
      <c r="F216" t="s">
        <v>48</v>
      </c>
      <c r="G216" t="s">
        <v>5859</v>
      </c>
      <c r="H216" t="s">
        <v>225</v>
      </c>
      <c r="I216" t="s">
        <v>226</v>
      </c>
      <c r="J216" t="s">
        <v>227</v>
      </c>
      <c r="K216" t="s">
        <v>5874</v>
      </c>
      <c r="L216" t="s">
        <v>5875</v>
      </c>
      <c r="M216">
        <v>43039</v>
      </c>
      <c r="N216">
        <v>97</v>
      </c>
      <c r="O216" t="s">
        <v>29</v>
      </c>
      <c r="P216" t="s">
        <v>30</v>
      </c>
      <c r="Q216">
        <v>66</v>
      </c>
      <c r="R216" t="s">
        <v>45</v>
      </c>
    </row>
    <row r="217" spans="1:18" x14ac:dyDescent="0.25">
      <c r="A217" t="s">
        <v>18</v>
      </c>
      <c r="B217" t="s">
        <v>4071</v>
      </c>
      <c r="C217" t="s">
        <v>3241</v>
      </c>
      <c r="D217" t="s">
        <v>47</v>
      </c>
      <c r="E217" t="s">
        <v>48</v>
      </c>
      <c r="F217" t="s">
        <v>48</v>
      </c>
      <c r="G217" t="s">
        <v>5859</v>
      </c>
      <c r="H217" t="s">
        <v>225</v>
      </c>
      <c r="I217" t="s">
        <v>226</v>
      </c>
      <c r="J217" t="s">
        <v>227</v>
      </c>
      <c r="K217" t="s">
        <v>5872</v>
      </c>
      <c r="L217" t="s">
        <v>5873</v>
      </c>
      <c r="M217">
        <v>43039</v>
      </c>
      <c r="N217">
        <v>97</v>
      </c>
      <c r="O217" t="s">
        <v>29</v>
      </c>
      <c r="P217" t="s">
        <v>30</v>
      </c>
      <c r="Q217">
        <v>66</v>
      </c>
      <c r="R217" t="s">
        <v>45</v>
      </c>
    </row>
    <row r="218" spans="1:18" x14ac:dyDescent="0.25">
      <c r="A218" t="s">
        <v>18</v>
      </c>
      <c r="B218" t="s">
        <v>4071</v>
      </c>
      <c r="C218" t="s">
        <v>3241</v>
      </c>
      <c r="D218" t="s">
        <v>47</v>
      </c>
      <c r="E218" t="s">
        <v>48</v>
      </c>
      <c r="F218" t="s">
        <v>48</v>
      </c>
      <c r="G218" t="s">
        <v>5859</v>
      </c>
      <c r="H218" t="s">
        <v>225</v>
      </c>
      <c r="I218" t="s">
        <v>226</v>
      </c>
      <c r="J218" t="s">
        <v>227</v>
      </c>
      <c r="K218" t="s">
        <v>5870</v>
      </c>
      <c r="L218" t="s">
        <v>5871</v>
      </c>
      <c r="M218">
        <v>43039</v>
      </c>
      <c r="N218">
        <v>97</v>
      </c>
      <c r="O218" t="s">
        <v>29</v>
      </c>
      <c r="P218" t="s">
        <v>30</v>
      </c>
      <c r="Q218">
        <v>66</v>
      </c>
      <c r="R218" t="s">
        <v>45</v>
      </c>
    </row>
    <row r="219" spans="1:18" x14ac:dyDescent="0.25">
      <c r="A219" t="s">
        <v>18</v>
      </c>
      <c r="B219" t="s">
        <v>4071</v>
      </c>
      <c r="C219" t="s">
        <v>3241</v>
      </c>
      <c r="D219" t="s">
        <v>47</v>
      </c>
      <c r="E219" t="s">
        <v>48</v>
      </c>
      <c r="F219" t="s">
        <v>48</v>
      </c>
      <c r="G219" t="s">
        <v>5859</v>
      </c>
      <c r="H219" t="s">
        <v>225</v>
      </c>
      <c r="I219" t="s">
        <v>226</v>
      </c>
      <c r="J219" t="s">
        <v>227</v>
      </c>
      <c r="K219" t="s">
        <v>5868</v>
      </c>
      <c r="L219" t="s">
        <v>5869</v>
      </c>
      <c r="M219">
        <v>43039</v>
      </c>
      <c r="N219">
        <v>97</v>
      </c>
      <c r="O219" t="s">
        <v>29</v>
      </c>
      <c r="P219" t="s">
        <v>30</v>
      </c>
      <c r="Q219">
        <v>66</v>
      </c>
      <c r="R219" t="s">
        <v>45</v>
      </c>
    </row>
    <row r="220" spans="1:18" x14ac:dyDescent="0.25">
      <c r="A220" t="s">
        <v>18</v>
      </c>
      <c r="B220" t="s">
        <v>4071</v>
      </c>
      <c r="C220" t="s">
        <v>3241</v>
      </c>
      <c r="D220" t="s">
        <v>47</v>
      </c>
      <c r="E220" t="s">
        <v>48</v>
      </c>
      <c r="F220" t="s">
        <v>48</v>
      </c>
      <c r="G220" t="s">
        <v>5859</v>
      </c>
      <c r="H220" t="s">
        <v>225</v>
      </c>
      <c r="I220" t="s">
        <v>226</v>
      </c>
      <c r="J220" t="s">
        <v>227</v>
      </c>
      <c r="K220" t="s">
        <v>5866</v>
      </c>
      <c r="L220" t="s">
        <v>5867</v>
      </c>
      <c r="M220">
        <v>43039</v>
      </c>
      <c r="N220">
        <v>97</v>
      </c>
      <c r="O220" t="s">
        <v>29</v>
      </c>
      <c r="P220" t="s">
        <v>30</v>
      </c>
      <c r="Q220">
        <v>66</v>
      </c>
      <c r="R220" t="s">
        <v>45</v>
      </c>
    </row>
    <row r="221" spans="1:18" x14ac:dyDescent="0.25">
      <c r="A221" t="s">
        <v>18</v>
      </c>
      <c r="B221" t="s">
        <v>4071</v>
      </c>
      <c r="C221" t="s">
        <v>3241</v>
      </c>
      <c r="D221" t="s">
        <v>47</v>
      </c>
      <c r="E221" t="s">
        <v>48</v>
      </c>
      <c r="F221" t="s">
        <v>48</v>
      </c>
      <c r="G221" t="s">
        <v>5859</v>
      </c>
      <c r="H221" t="s">
        <v>225</v>
      </c>
      <c r="I221" t="s">
        <v>226</v>
      </c>
      <c r="J221" t="s">
        <v>227</v>
      </c>
      <c r="K221" t="s">
        <v>5864</v>
      </c>
      <c r="L221" t="s">
        <v>5865</v>
      </c>
      <c r="M221">
        <v>43039</v>
      </c>
      <c r="N221">
        <v>97</v>
      </c>
      <c r="O221" t="s">
        <v>29</v>
      </c>
      <c r="P221" t="s">
        <v>30</v>
      </c>
      <c r="Q221">
        <v>66</v>
      </c>
      <c r="R221" t="s">
        <v>45</v>
      </c>
    </row>
    <row r="222" spans="1:18" x14ac:dyDescent="0.25">
      <c r="A222" t="s">
        <v>18</v>
      </c>
      <c r="B222" t="s">
        <v>4071</v>
      </c>
      <c r="C222" t="s">
        <v>3241</v>
      </c>
      <c r="D222" t="s">
        <v>47</v>
      </c>
      <c r="E222" t="s">
        <v>48</v>
      </c>
      <c r="F222" t="s">
        <v>48</v>
      </c>
      <c r="G222" t="s">
        <v>5859</v>
      </c>
      <c r="H222" t="s">
        <v>225</v>
      </c>
      <c r="I222" t="s">
        <v>226</v>
      </c>
      <c r="J222" t="s">
        <v>227</v>
      </c>
      <c r="K222" t="s">
        <v>5862</v>
      </c>
      <c r="L222" t="s">
        <v>5863</v>
      </c>
      <c r="M222">
        <v>43039</v>
      </c>
      <c r="N222">
        <v>97</v>
      </c>
      <c r="O222" t="s">
        <v>29</v>
      </c>
      <c r="P222" t="s">
        <v>30</v>
      </c>
      <c r="Q222">
        <v>66</v>
      </c>
      <c r="R222" t="s">
        <v>45</v>
      </c>
    </row>
    <row r="223" spans="1:18" x14ac:dyDescent="0.25">
      <c r="A223" t="s">
        <v>18</v>
      </c>
      <c r="B223" t="s">
        <v>4071</v>
      </c>
      <c r="C223" t="s">
        <v>3241</v>
      </c>
      <c r="D223" t="s">
        <v>47</v>
      </c>
      <c r="E223" t="s">
        <v>48</v>
      </c>
      <c r="F223" t="s">
        <v>48</v>
      </c>
      <c r="G223" t="s">
        <v>5859</v>
      </c>
      <c r="H223" t="s">
        <v>225</v>
      </c>
      <c r="I223" t="s">
        <v>226</v>
      </c>
      <c r="J223" t="s">
        <v>227</v>
      </c>
      <c r="K223" t="s">
        <v>5860</v>
      </c>
      <c r="L223" t="s">
        <v>5861</v>
      </c>
      <c r="M223">
        <v>43039</v>
      </c>
      <c r="N223">
        <v>97</v>
      </c>
      <c r="O223" t="s">
        <v>29</v>
      </c>
      <c r="P223" t="s">
        <v>30</v>
      </c>
      <c r="Q223">
        <v>66</v>
      </c>
      <c r="R223" t="s">
        <v>45</v>
      </c>
    </row>
    <row r="224" spans="1:18" x14ac:dyDescent="0.25">
      <c r="A224" t="s">
        <v>18</v>
      </c>
      <c r="B224" t="s">
        <v>3445</v>
      </c>
      <c r="C224" t="s">
        <v>231</v>
      </c>
      <c r="D224" t="s">
        <v>47</v>
      </c>
      <c r="E224" t="s">
        <v>48</v>
      </c>
      <c r="F224" t="s">
        <v>48</v>
      </c>
      <c r="G224" t="s">
        <v>4688</v>
      </c>
      <c r="H224" t="s">
        <v>50</v>
      </c>
      <c r="I224" t="s">
        <v>51</v>
      </c>
      <c r="J224" t="s">
        <v>52</v>
      </c>
      <c r="K224" t="s">
        <v>4689</v>
      </c>
      <c r="L224" t="s">
        <v>4690</v>
      </c>
      <c r="M224">
        <v>43039</v>
      </c>
      <c r="N224">
        <v>97</v>
      </c>
      <c r="O224" t="s">
        <v>29</v>
      </c>
      <c r="P224" t="s">
        <v>30</v>
      </c>
      <c r="Q224">
        <v>66</v>
      </c>
      <c r="R224" t="s">
        <v>45</v>
      </c>
    </row>
    <row r="225" spans="1:18" x14ac:dyDescent="0.25">
      <c r="A225" t="s">
        <v>18</v>
      </c>
      <c r="B225" t="s">
        <v>3445</v>
      </c>
      <c r="C225" t="s">
        <v>231</v>
      </c>
      <c r="D225" t="s">
        <v>47</v>
      </c>
      <c r="E225" t="s">
        <v>48</v>
      </c>
      <c r="F225" t="s">
        <v>48</v>
      </c>
      <c r="G225" t="s">
        <v>4688</v>
      </c>
      <c r="H225" t="s">
        <v>50</v>
      </c>
      <c r="I225" t="s">
        <v>51</v>
      </c>
      <c r="J225" t="s">
        <v>52</v>
      </c>
      <c r="K225" t="s">
        <v>4691</v>
      </c>
      <c r="L225" t="s">
        <v>4692</v>
      </c>
      <c r="M225">
        <v>43039</v>
      </c>
      <c r="N225">
        <v>97</v>
      </c>
      <c r="O225" t="s">
        <v>29</v>
      </c>
      <c r="P225" t="s">
        <v>30</v>
      </c>
      <c r="Q225">
        <v>66</v>
      </c>
      <c r="R225" t="s">
        <v>45</v>
      </c>
    </row>
    <row r="226" spans="1:18" x14ac:dyDescent="0.25">
      <c r="A226" t="s">
        <v>18</v>
      </c>
      <c r="B226" t="s">
        <v>3445</v>
      </c>
      <c r="C226" t="s">
        <v>231</v>
      </c>
      <c r="D226" t="s">
        <v>47</v>
      </c>
      <c r="E226" t="s">
        <v>48</v>
      </c>
      <c r="F226" t="s">
        <v>48</v>
      </c>
      <c r="G226" t="s">
        <v>4688</v>
      </c>
      <c r="H226" t="s">
        <v>50</v>
      </c>
      <c r="I226" t="s">
        <v>51</v>
      </c>
      <c r="J226" t="s">
        <v>52</v>
      </c>
      <c r="K226" t="s">
        <v>4697</v>
      </c>
      <c r="L226" t="s">
        <v>4698</v>
      </c>
      <c r="M226">
        <v>43039</v>
      </c>
      <c r="N226">
        <v>97</v>
      </c>
      <c r="O226" t="s">
        <v>29</v>
      </c>
      <c r="P226" t="s">
        <v>30</v>
      </c>
      <c r="Q226">
        <v>66</v>
      </c>
      <c r="R226" t="s">
        <v>45</v>
      </c>
    </row>
    <row r="227" spans="1:18" x14ac:dyDescent="0.25">
      <c r="A227" t="s">
        <v>18</v>
      </c>
      <c r="B227" t="s">
        <v>3445</v>
      </c>
      <c r="C227" t="s">
        <v>231</v>
      </c>
      <c r="D227" t="s">
        <v>47</v>
      </c>
      <c r="E227" t="s">
        <v>48</v>
      </c>
      <c r="F227" t="s">
        <v>48</v>
      </c>
      <c r="G227" t="s">
        <v>4688</v>
      </c>
      <c r="H227" t="s">
        <v>50</v>
      </c>
      <c r="I227" t="s">
        <v>51</v>
      </c>
      <c r="J227" t="s">
        <v>52</v>
      </c>
      <c r="K227" t="s">
        <v>4703</v>
      </c>
      <c r="L227" t="s">
        <v>4704</v>
      </c>
      <c r="M227">
        <v>43039</v>
      </c>
      <c r="N227">
        <v>97</v>
      </c>
      <c r="O227" t="s">
        <v>29</v>
      </c>
      <c r="P227" t="s">
        <v>30</v>
      </c>
      <c r="Q227">
        <v>66</v>
      </c>
      <c r="R227" t="s">
        <v>45</v>
      </c>
    </row>
    <row r="228" spans="1:18" x14ac:dyDescent="0.25">
      <c r="A228" t="s">
        <v>18</v>
      </c>
      <c r="B228" t="s">
        <v>3445</v>
      </c>
      <c r="C228" t="s">
        <v>231</v>
      </c>
      <c r="D228" t="s">
        <v>47</v>
      </c>
      <c r="E228" t="s">
        <v>48</v>
      </c>
      <c r="F228" t="s">
        <v>48</v>
      </c>
      <c r="G228" t="s">
        <v>4688</v>
      </c>
      <c r="H228" t="s">
        <v>50</v>
      </c>
      <c r="I228" t="s">
        <v>51</v>
      </c>
      <c r="J228" t="s">
        <v>52</v>
      </c>
      <c r="K228" t="s">
        <v>4712</v>
      </c>
      <c r="L228" t="s">
        <v>4713</v>
      </c>
      <c r="M228">
        <v>43039</v>
      </c>
      <c r="N228">
        <v>97</v>
      </c>
      <c r="O228" t="s">
        <v>29</v>
      </c>
      <c r="P228" t="s">
        <v>30</v>
      </c>
      <c r="Q228">
        <v>66</v>
      </c>
      <c r="R228" t="s">
        <v>45</v>
      </c>
    </row>
    <row r="229" spans="1:18" x14ac:dyDescent="0.25">
      <c r="A229" t="s">
        <v>18</v>
      </c>
      <c r="B229" t="s">
        <v>2722</v>
      </c>
      <c r="C229" t="s">
        <v>231</v>
      </c>
      <c r="D229" t="s">
        <v>47</v>
      </c>
      <c r="E229" t="s">
        <v>48</v>
      </c>
      <c r="F229" t="s">
        <v>48</v>
      </c>
      <c r="G229" t="s">
        <v>3925</v>
      </c>
      <c r="H229" t="s">
        <v>402</v>
      </c>
      <c r="I229" t="s">
        <v>403</v>
      </c>
      <c r="J229" t="s">
        <v>404</v>
      </c>
      <c r="K229" t="s">
        <v>4790</v>
      </c>
      <c r="L229" t="s">
        <v>4791</v>
      </c>
      <c r="M229">
        <v>43040</v>
      </c>
      <c r="N229">
        <v>96</v>
      </c>
      <c r="O229" t="s">
        <v>29</v>
      </c>
      <c r="P229" t="s">
        <v>30</v>
      </c>
      <c r="Q229">
        <v>65</v>
      </c>
      <c r="R229" t="s">
        <v>45</v>
      </c>
    </row>
    <row r="230" spans="1:18" x14ac:dyDescent="0.25">
      <c r="A230" t="s">
        <v>18</v>
      </c>
      <c r="B230" t="s">
        <v>4740</v>
      </c>
      <c r="C230" t="s">
        <v>1058</v>
      </c>
      <c r="D230" t="s">
        <v>47</v>
      </c>
      <c r="E230" t="s">
        <v>48</v>
      </c>
      <c r="F230" t="s">
        <v>48</v>
      </c>
      <c r="G230" t="s">
        <v>4741</v>
      </c>
      <c r="H230" t="s">
        <v>78</v>
      </c>
      <c r="I230" t="s">
        <v>79</v>
      </c>
      <c r="J230" t="s">
        <v>80</v>
      </c>
      <c r="K230" t="s">
        <v>4742</v>
      </c>
      <c r="L230" t="s">
        <v>4743</v>
      </c>
      <c r="M230">
        <v>43040</v>
      </c>
      <c r="N230">
        <v>96</v>
      </c>
      <c r="O230" t="s">
        <v>29</v>
      </c>
      <c r="P230" t="s">
        <v>30</v>
      </c>
      <c r="Q230">
        <v>65</v>
      </c>
      <c r="R230" t="s">
        <v>45</v>
      </c>
    </row>
    <row r="231" spans="1:18" x14ac:dyDescent="0.25">
      <c r="A231" t="s">
        <v>18</v>
      </c>
      <c r="B231" t="s">
        <v>3190</v>
      </c>
      <c r="C231" t="s">
        <v>787</v>
      </c>
      <c r="D231" t="s">
        <v>47</v>
      </c>
      <c r="E231" t="s">
        <v>48</v>
      </c>
      <c r="F231" t="s">
        <v>48</v>
      </c>
      <c r="G231" t="s">
        <v>5759</v>
      </c>
      <c r="H231" t="s">
        <v>83</v>
      </c>
      <c r="I231" t="s">
        <v>84</v>
      </c>
      <c r="J231" t="s">
        <v>85</v>
      </c>
      <c r="K231" t="s">
        <v>5760</v>
      </c>
      <c r="L231" t="s">
        <v>5761</v>
      </c>
      <c r="M231">
        <v>43042</v>
      </c>
      <c r="N231">
        <v>94</v>
      </c>
      <c r="O231" t="s">
        <v>29</v>
      </c>
      <c r="P231" t="s">
        <v>30</v>
      </c>
      <c r="Q231">
        <v>64</v>
      </c>
      <c r="R231" t="s">
        <v>45</v>
      </c>
    </row>
    <row r="232" spans="1:18" x14ac:dyDescent="0.25">
      <c r="A232" t="s">
        <v>18</v>
      </c>
      <c r="B232" t="s">
        <v>3036</v>
      </c>
      <c r="C232" t="s">
        <v>231</v>
      </c>
      <c r="D232" t="s">
        <v>47</v>
      </c>
      <c r="E232" t="s">
        <v>48</v>
      </c>
      <c r="F232" t="s">
        <v>48</v>
      </c>
      <c r="G232" t="s">
        <v>5435</v>
      </c>
      <c r="H232" t="s">
        <v>50</v>
      </c>
      <c r="I232" t="s">
        <v>51</v>
      </c>
      <c r="J232" t="s">
        <v>52</v>
      </c>
      <c r="K232" t="s">
        <v>5453</v>
      </c>
      <c r="L232" t="s">
        <v>5454</v>
      </c>
      <c r="M232">
        <v>43044</v>
      </c>
      <c r="N232">
        <v>92</v>
      </c>
      <c r="O232" t="s">
        <v>29</v>
      </c>
      <c r="P232" t="s">
        <v>30</v>
      </c>
      <c r="Q232">
        <v>63</v>
      </c>
      <c r="R232" t="s">
        <v>45</v>
      </c>
    </row>
    <row r="233" spans="1:18" x14ac:dyDescent="0.25">
      <c r="A233" t="s">
        <v>18</v>
      </c>
      <c r="B233" t="s">
        <v>3036</v>
      </c>
      <c r="C233" t="s">
        <v>231</v>
      </c>
      <c r="D233" t="s">
        <v>47</v>
      </c>
      <c r="E233" t="s">
        <v>48</v>
      </c>
      <c r="F233" t="s">
        <v>48</v>
      </c>
      <c r="G233" t="s">
        <v>5435</v>
      </c>
      <c r="H233" t="s">
        <v>50</v>
      </c>
      <c r="I233" t="s">
        <v>51</v>
      </c>
      <c r="J233" t="s">
        <v>52</v>
      </c>
      <c r="K233" t="s">
        <v>5451</v>
      </c>
      <c r="L233" t="s">
        <v>5452</v>
      </c>
      <c r="M233">
        <v>43044</v>
      </c>
      <c r="N233">
        <v>92</v>
      </c>
      <c r="O233" t="s">
        <v>29</v>
      </c>
      <c r="P233" t="s">
        <v>30</v>
      </c>
      <c r="Q233">
        <v>63</v>
      </c>
      <c r="R233" t="s">
        <v>45</v>
      </c>
    </row>
    <row r="234" spans="1:18" x14ac:dyDescent="0.25">
      <c r="A234" t="s">
        <v>18</v>
      </c>
      <c r="B234" t="s">
        <v>3036</v>
      </c>
      <c r="C234" t="s">
        <v>231</v>
      </c>
      <c r="D234" t="s">
        <v>47</v>
      </c>
      <c r="E234" t="s">
        <v>48</v>
      </c>
      <c r="F234" t="s">
        <v>48</v>
      </c>
      <c r="G234" t="s">
        <v>5435</v>
      </c>
      <c r="H234" t="s">
        <v>50</v>
      </c>
      <c r="I234" t="s">
        <v>51</v>
      </c>
      <c r="J234" t="s">
        <v>52</v>
      </c>
      <c r="K234" t="s">
        <v>5449</v>
      </c>
      <c r="L234" t="s">
        <v>5450</v>
      </c>
      <c r="M234">
        <v>43044</v>
      </c>
      <c r="N234">
        <v>92</v>
      </c>
      <c r="O234" t="s">
        <v>29</v>
      </c>
      <c r="P234" t="s">
        <v>30</v>
      </c>
      <c r="Q234">
        <v>63</v>
      </c>
      <c r="R234" t="s">
        <v>45</v>
      </c>
    </row>
    <row r="235" spans="1:18" x14ac:dyDescent="0.25">
      <c r="A235" t="s">
        <v>18</v>
      </c>
      <c r="B235" t="s">
        <v>3036</v>
      </c>
      <c r="C235" t="s">
        <v>231</v>
      </c>
      <c r="D235" t="s">
        <v>47</v>
      </c>
      <c r="E235" t="s">
        <v>48</v>
      </c>
      <c r="F235" t="s">
        <v>48</v>
      </c>
      <c r="G235" t="s">
        <v>5435</v>
      </c>
      <c r="H235" t="s">
        <v>50</v>
      </c>
      <c r="I235" t="s">
        <v>51</v>
      </c>
      <c r="J235" t="s">
        <v>52</v>
      </c>
      <c r="K235" t="s">
        <v>5447</v>
      </c>
      <c r="L235" t="s">
        <v>5448</v>
      </c>
      <c r="M235">
        <v>43044</v>
      </c>
      <c r="N235">
        <v>92</v>
      </c>
      <c r="O235" t="s">
        <v>29</v>
      </c>
      <c r="P235" t="s">
        <v>30</v>
      </c>
      <c r="Q235">
        <v>63</v>
      </c>
      <c r="R235" t="s">
        <v>45</v>
      </c>
    </row>
    <row r="236" spans="1:18" x14ac:dyDescent="0.25">
      <c r="A236" t="s">
        <v>18</v>
      </c>
      <c r="B236" t="s">
        <v>3036</v>
      </c>
      <c r="C236" t="s">
        <v>231</v>
      </c>
      <c r="D236" t="s">
        <v>47</v>
      </c>
      <c r="E236" t="s">
        <v>48</v>
      </c>
      <c r="F236" t="s">
        <v>48</v>
      </c>
      <c r="G236" t="s">
        <v>5435</v>
      </c>
      <c r="H236" t="s">
        <v>50</v>
      </c>
      <c r="I236" t="s">
        <v>51</v>
      </c>
      <c r="J236" t="s">
        <v>52</v>
      </c>
      <c r="K236" t="s">
        <v>5440</v>
      </c>
      <c r="L236" t="s">
        <v>5441</v>
      </c>
      <c r="M236">
        <v>43044</v>
      </c>
      <c r="N236">
        <v>92</v>
      </c>
      <c r="O236" t="s">
        <v>29</v>
      </c>
      <c r="P236" t="s">
        <v>30</v>
      </c>
      <c r="Q236">
        <v>63</v>
      </c>
      <c r="R236" t="s">
        <v>45</v>
      </c>
    </row>
    <row r="237" spans="1:18" x14ac:dyDescent="0.25">
      <c r="A237" t="s">
        <v>18</v>
      </c>
      <c r="B237" t="s">
        <v>3036</v>
      </c>
      <c r="C237" t="s">
        <v>231</v>
      </c>
      <c r="D237" t="s">
        <v>47</v>
      </c>
      <c r="E237" t="s">
        <v>48</v>
      </c>
      <c r="F237" t="s">
        <v>48</v>
      </c>
      <c r="G237" t="s">
        <v>5435</v>
      </c>
      <c r="H237" t="s">
        <v>50</v>
      </c>
      <c r="I237" t="s">
        <v>51</v>
      </c>
      <c r="J237" t="s">
        <v>52</v>
      </c>
      <c r="K237" t="s">
        <v>5438</v>
      </c>
      <c r="L237" t="s">
        <v>5439</v>
      </c>
      <c r="M237">
        <v>43044</v>
      </c>
      <c r="N237">
        <v>92</v>
      </c>
      <c r="O237" t="s">
        <v>29</v>
      </c>
      <c r="P237" t="s">
        <v>30</v>
      </c>
      <c r="Q237">
        <v>63</v>
      </c>
      <c r="R237" t="s">
        <v>45</v>
      </c>
    </row>
    <row r="238" spans="1:18" x14ac:dyDescent="0.25">
      <c r="A238" t="s">
        <v>18</v>
      </c>
      <c r="B238" t="s">
        <v>3036</v>
      </c>
      <c r="C238" t="s">
        <v>231</v>
      </c>
      <c r="D238" t="s">
        <v>47</v>
      </c>
      <c r="E238" t="s">
        <v>48</v>
      </c>
      <c r="F238" t="s">
        <v>48</v>
      </c>
      <c r="G238" t="s">
        <v>5435</v>
      </c>
      <c r="H238" t="s">
        <v>50</v>
      </c>
      <c r="I238" t="s">
        <v>51</v>
      </c>
      <c r="J238" t="s">
        <v>52</v>
      </c>
      <c r="K238" t="s">
        <v>5436</v>
      </c>
      <c r="L238" t="s">
        <v>5437</v>
      </c>
      <c r="M238">
        <v>43044</v>
      </c>
      <c r="N238">
        <v>92</v>
      </c>
      <c r="O238" t="s">
        <v>29</v>
      </c>
      <c r="P238" t="s">
        <v>30</v>
      </c>
      <c r="Q238">
        <v>63</v>
      </c>
      <c r="R238" t="s">
        <v>45</v>
      </c>
    </row>
    <row r="239" spans="1:18" x14ac:dyDescent="0.25">
      <c r="A239" t="s">
        <v>18</v>
      </c>
      <c r="B239" t="s">
        <v>4992</v>
      </c>
      <c r="C239" t="s">
        <v>1058</v>
      </c>
      <c r="D239" t="s">
        <v>47</v>
      </c>
      <c r="E239" t="s">
        <v>48</v>
      </c>
      <c r="F239" t="s">
        <v>48</v>
      </c>
      <c r="G239" t="s">
        <v>4993</v>
      </c>
      <c r="H239" t="s">
        <v>236</v>
      </c>
      <c r="I239" t="s">
        <v>237</v>
      </c>
      <c r="J239" t="s">
        <v>238</v>
      </c>
      <c r="K239" t="s">
        <v>4994</v>
      </c>
      <c r="L239" t="s">
        <v>4995</v>
      </c>
      <c r="M239">
        <v>43045</v>
      </c>
      <c r="N239">
        <v>91</v>
      </c>
      <c r="O239" t="s">
        <v>29</v>
      </c>
      <c r="P239" t="s">
        <v>30</v>
      </c>
      <c r="Q239">
        <v>63</v>
      </c>
      <c r="R239" t="s">
        <v>45</v>
      </c>
    </row>
    <row r="240" spans="1:18" x14ac:dyDescent="0.25">
      <c r="A240" t="s">
        <v>18</v>
      </c>
      <c r="B240" t="s">
        <v>2974</v>
      </c>
      <c r="C240" t="s">
        <v>1907</v>
      </c>
      <c r="D240" t="s">
        <v>47</v>
      </c>
      <c r="E240" t="s">
        <v>678</v>
      </c>
      <c r="F240" t="s">
        <v>678</v>
      </c>
      <c r="G240" t="s">
        <v>6126</v>
      </c>
      <c r="H240" t="s">
        <v>2982</v>
      </c>
      <c r="I240" t="s">
        <v>2983</v>
      </c>
      <c r="J240" t="s">
        <v>2984</v>
      </c>
      <c r="K240" t="s">
        <v>6129</v>
      </c>
      <c r="L240" t="s">
        <v>6130</v>
      </c>
      <c r="M240">
        <v>43045</v>
      </c>
      <c r="N240">
        <v>91</v>
      </c>
      <c r="O240" t="s">
        <v>29</v>
      </c>
      <c r="P240" t="s">
        <v>30</v>
      </c>
      <c r="Q240">
        <v>63</v>
      </c>
      <c r="R240" t="s">
        <v>45</v>
      </c>
    </row>
    <row r="241" spans="1:18" x14ac:dyDescent="0.25">
      <c r="A241" t="s">
        <v>18</v>
      </c>
      <c r="B241" t="s">
        <v>3732</v>
      </c>
      <c r="C241" t="s">
        <v>3241</v>
      </c>
      <c r="D241" t="s">
        <v>47</v>
      </c>
      <c r="E241" t="s">
        <v>48</v>
      </c>
      <c r="F241" t="s">
        <v>48</v>
      </c>
      <c r="G241" t="s">
        <v>753</v>
      </c>
      <c r="H241" t="s">
        <v>101</v>
      </c>
      <c r="I241" t="s">
        <v>102</v>
      </c>
      <c r="J241" t="s">
        <v>103</v>
      </c>
      <c r="K241" t="s">
        <v>5857</v>
      </c>
      <c r="L241" t="s">
        <v>5858</v>
      </c>
      <c r="M241">
        <v>43047</v>
      </c>
      <c r="N241">
        <v>89</v>
      </c>
      <c r="O241" t="s">
        <v>29</v>
      </c>
      <c r="P241" t="s">
        <v>30</v>
      </c>
      <c r="Q241">
        <v>61</v>
      </c>
      <c r="R241" t="s">
        <v>45</v>
      </c>
    </row>
    <row r="242" spans="1:18" x14ac:dyDescent="0.25">
      <c r="A242" t="s">
        <v>18</v>
      </c>
      <c r="B242" t="s">
        <v>3732</v>
      </c>
      <c r="C242" t="s">
        <v>3241</v>
      </c>
      <c r="D242" t="s">
        <v>47</v>
      </c>
      <c r="E242" t="s">
        <v>48</v>
      </c>
      <c r="F242" t="s">
        <v>48</v>
      </c>
      <c r="G242" t="s">
        <v>753</v>
      </c>
      <c r="H242" t="s">
        <v>236</v>
      </c>
      <c r="I242" t="s">
        <v>237</v>
      </c>
      <c r="J242" t="s">
        <v>238</v>
      </c>
      <c r="K242" t="s">
        <v>5855</v>
      </c>
      <c r="L242" t="s">
        <v>5856</v>
      </c>
      <c r="M242">
        <v>43047</v>
      </c>
      <c r="N242">
        <v>89</v>
      </c>
      <c r="O242" t="s">
        <v>29</v>
      </c>
      <c r="P242" t="s">
        <v>30</v>
      </c>
      <c r="Q242">
        <v>61</v>
      </c>
      <c r="R242" t="s">
        <v>45</v>
      </c>
    </row>
    <row r="243" spans="1:18" x14ac:dyDescent="0.25">
      <c r="A243" t="s">
        <v>18</v>
      </c>
      <c r="B243" t="s">
        <v>3732</v>
      </c>
      <c r="C243" t="s">
        <v>3241</v>
      </c>
      <c r="D243" t="s">
        <v>47</v>
      </c>
      <c r="E243" t="s">
        <v>48</v>
      </c>
      <c r="F243" t="s">
        <v>48</v>
      </c>
      <c r="G243" t="s">
        <v>753</v>
      </c>
      <c r="H243" t="s">
        <v>236</v>
      </c>
      <c r="I243" t="s">
        <v>237</v>
      </c>
      <c r="J243" t="s">
        <v>238</v>
      </c>
      <c r="K243" t="s">
        <v>5853</v>
      </c>
      <c r="L243" t="s">
        <v>5854</v>
      </c>
      <c r="M243">
        <v>43047</v>
      </c>
      <c r="N243">
        <v>89</v>
      </c>
      <c r="O243" t="s">
        <v>29</v>
      </c>
      <c r="P243" t="s">
        <v>30</v>
      </c>
      <c r="Q243">
        <v>61</v>
      </c>
      <c r="R243" t="s">
        <v>45</v>
      </c>
    </row>
    <row r="244" spans="1:18" x14ac:dyDescent="0.25">
      <c r="A244" t="s">
        <v>18</v>
      </c>
      <c r="B244" t="s">
        <v>3732</v>
      </c>
      <c r="C244" t="s">
        <v>3241</v>
      </c>
      <c r="D244" t="s">
        <v>47</v>
      </c>
      <c r="E244" t="s">
        <v>48</v>
      </c>
      <c r="F244" t="s">
        <v>48</v>
      </c>
      <c r="G244" t="s">
        <v>753</v>
      </c>
      <c r="H244" t="s">
        <v>169</v>
      </c>
      <c r="I244" t="s">
        <v>170</v>
      </c>
      <c r="J244" t="s">
        <v>171</v>
      </c>
      <c r="K244" t="s">
        <v>5851</v>
      </c>
      <c r="L244" t="s">
        <v>5852</v>
      </c>
      <c r="M244">
        <v>43047</v>
      </c>
      <c r="N244">
        <v>89</v>
      </c>
      <c r="O244" t="s">
        <v>29</v>
      </c>
      <c r="P244" t="s">
        <v>30</v>
      </c>
      <c r="Q244">
        <v>61</v>
      </c>
      <c r="R244" t="s">
        <v>45</v>
      </c>
    </row>
    <row r="245" spans="1:18" x14ac:dyDescent="0.25">
      <c r="A245" t="s">
        <v>18</v>
      </c>
      <c r="B245" t="s">
        <v>3732</v>
      </c>
      <c r="C245" t="s">
        <v>3241</v>
      </c>
      <c r="D245" t="s">
        <v>47</v>
      </c>
      <c r="E245" t="s">
        <v>48</v>
      </c>
      <c r="F245" t="s">
        <v>48</v>
      </c>
      <c r="G245" t="s">
        <v>753</v>
      </c>
      <c r="H245" t="s">
        <v>402</v>
      </c>
      <c r="I245" t="s">
        <v>403</v>
      </c>
      <c r="J245" t="s">
        <v>404</v>
      </c>
      <c r="K245" t="s">
        <v>5849</v>
      </c>
      <c r="L245" t="s">
        <v>5850</v>
      </c>
      <c r="M245">
        <v>43047</v>
      </c>
      <c r="N245">
        <v>89</v>
      </c>
      <c r="O245" t="s">
        <v>29</v>
      </c>
      <c r="P245" t="s">
        <v>30</v>
      </c>
      <c r="Q245">
        <v>61</v>
      </c>
      <c r="R245" t="s">
        <v>45</v>
      </c>
    </row>
    <row r="246" spans="1:18" x14ac:dyDescent="0.25">
      <c r="A246" t="s">
        <v>18</v>
      </c>
      <c r="B246" t="s">
        <v>3732</v>
      </c>
      <c r="C246" t="s">
        <v>3241</v>
      </c>
      <c r="D246" t="s">
        <v>47</v>
      </c>
      <c r="E246" t="s">
        <v>48</v>
      </c>
      <c r="F246" t="s">
        <v>48</v>
      </c>
      <c r="G246" t="s">
        <v>5846</v>
      </c>
      <c r="H246" t="s">
        <v>511</v>
      </c>
      <c r="I246" t="s">
        <v>512</v>
      </c>
      <c r="J246" t="s">
        <v>513</v>
      </c>
      <c r="K246" t="s">
        <v>5847</v>
      </c>
      <c r="L246" t="s">
        <v>5848</v>
      </c>
      <c r="M246">
        <v>43047</v>
      </c>
      <c r="N246">
        <v>89</v>
      </c>
      <c r="O246" t="s">
        <v>29</v>
      </c>
      <c r="P246" t="s">
        <v>30</v>
      </c>
      <c r="Q246">
        <v>61</v>
      </c>
      <c r="R246" t="s">
        <v>45</v>
      </c>
    </row>
    <row r="247" spans="1:18" x14ac:dyDescent="0.25">
      <c r="A247" t="s">
        <v>18</v>
      </c>
      <c r="B247" t="s">
        <v>3732</v>
      </c>
      <c r="C247" t="s">
        <v>3241</v>
      </c>
      <c r="D247" t="s">
        <v>47</v>
      </c>
      <c r="E247" t="s">
        <v>48</v>
      </c>
      <c r="F247" t="s">
        <v>48</v>
      </c>
      <c r="G247" t="s">
        <v>753</v>
      </c>
      <c r="H247" t="s">
        <v>1269</v>
      </c>
      <c r="I247" t="s">
        <v>1270</v>
      </c>
      <c r="J247" t="s">
        <v>1271</v>
      </c>
      <c r="K247" t="s">
        <v>5844</v>
      </c>
      <c r="L247" t="s">
        <v>5845</v>
      </c>
      <c r="M247">
        <v>43047</v>
      </c>
      <c r="N247">
        <v>89</v>
      </c>
      <c r="O247" t="s">
        <v>29</v>
      </c>
      <c r="P247" t="s">
        <v>30</v>
      </c>
      <c r="Q247">
        <v>61</v>
      </c>
      <c r="R247" t="s">
        <v>45</v>
      </c>
    </row>
    <row r="248" spans="1:18" x14ac:dyDescent="0.25">
      <c r="A248" t="s">
        <v>18</v>
      </c>
      <c r="B248" t="s">
        <v>3732</v>
      </c>
      <c r="C248" t="s">
        <v>3241</v>
      </c>
      <c r="D248" t="s">
        <v>47</v>
      </c>
      <c r="E248" t="s">
        <v>48</v>
      </c>
      <c r="F248" t="s">
        <v>48</v>
      </c>
      <c r="G248" t="s">
        <v>753</v>
      </c>
      <c r="H248" t="s">
        <v>1269</v>
      </c>
      <c r="I248" t="s">
        <v>1270</v>
      </c>
      <c r="J248" t="s">
        <v>1271</v>
      </c>
      <c r="K248" t="s">
        <v>5842</v>
      </c>
      <c r="L248" t="s">
        <v>5843</v>
      </c>
      <c r="M248">
        <v>43047</v>
      </c>
      <c r="N248">
        <v>89</v>
      </c>
      <c r="O248" t="s">
        <v>29</v>
      </c>
      <c r="P248" t="s">
        <v>30</v>
      </c>
      <c r="Q248">
        <v>61</v>
      </c>
      <c r="R248" t="s">
        <v>45</v>
      </c>
    </row>
    <row r="249" spans="1:18" x14ac:dyDescent="0.25">
      <c r="A249" t="s">
        <v>18</v>
      </c>
      <c r="B249" t="s">
        <v>3732</v>
      </c>
      <c r="C249" t="s">
        <v>3241</v>
      </c>
      <c r="D249" t="s">
        <v>47</v>
      </c>
      <c r="E249" t="s">
        <v>48</v>
      </c>
      <c r="F249" t="s">
        <v>48</v>
      </c>
      <c r="G249" t="s">
        <v>753</v>
      </c>
      <c r="H249" t="s">
        <v>1269</v>
      </c>
      <c r="I249" t="s">
        <v>1270</v>
      </c>
      <c r="J249" t="s">
        <v>1271</v>
      </c>
      <c r="K249" t="s">
        <v>5840</v>
      </c>
      <c r="L249" t="s">
        <v>5841</v>
      </c>
      <c r="M249">
        <v>43047</v>
      </c>
      <c r="N249">
        <v>89</v>
      </c>
      <c r="O249" t="s">
        <v>29</v>
      </c>
      <c r="P249" t="s">
        <v>30</v>
      </c>
      <c r="Q249">
        <v>61</v>
      </c>
      <c r="R249" t="s">
        <v>45</v>
      </c>
    </row>
    <row r="250" spans="1:18" x14ac:dyDescent="0.25">
      <c r="A250" t="s">
        <v>18</v>
      </c>
      <c r="B250" t="s">
        <v>3732</v>
      </c>
      <c r="C250" t="s">
        <v>3241</v>
      </c>
      <c r="D250" t="s">
        <v>47</v>
      </c>
      <c r="E250" t="s">
        <v>48</v>
      </c>
      <c r="F250" t="s">
        <v>48</v>
      </c>
      <c r="G250" t="s">
        <v>753</v>
      </c>
      <c r="H250" t="s">
        <v>1269</v>
      </c>
      <c r="I250" t="s">
        <v>1270</v>
      </c>
      <c r="J250" t="s">
        <v>1271</v>
      </c>
      <c r="K250" t="s">
        <v>5838</v>
      </c>
      <c r="L250" t="s">
        <v>5839</v>
      </c>
      <c r="M250">
        <v>43047</v>
      </c>
      <c r="N250">
        <v>89</v>
      </c>
      <c r="O250" t="s">
        <v>29</v>
      </c>
      <c r="P250" t="s">
        <v>30</v>
      </c>
      <c r="Q250">
        <v>61</v>
      </c>
      <c r="R250" t="s">
        <v>45</v>
      </c>
    </row>
    <row r="251" spans="1:18" x14ac:dyDescent="0.25">
      <c r="A251" t="s">
        <v>18</v>
      </c>
      <c r="B251" t="s">
        <v>3732</v>
      </c>
      <c r="C251" t="s">
        <v>3241</v>
      </c>
      <c r="D251" t="s">
        <v>47</v>
      </c>
      <c r="E251" t="s">
        <v>48</v>
      </c>
      <c r="F251" t="s">
        <v>48</v>
      </c>
      <c r="G251" t="s">
        <v>753</v>
      </c>
      <c r="H251" t="s">
        <v>1269</v>
      </c>
      <c r="I251" t="s">
        <v>1270</v>
      </c>
      <c r="J251" t="s">
        <v>1271</v>
      </c>
      <c r="K251" t="s">
        <v>5836</v>
      </c>
      <c r="L251" t="s">
        <v>5837</v>
      </c>
      <c r="M251">
        <v>43047</v>
      </c>
      <c r="N251">
        <v>89</v>
      </c>
      <c r="O251" t="s">
        <v>29</v>
      </c>
      <c r="P251" t="s">
        <v>30</v>
      </c>
      <c r="Q251">
        <v>61</v>
      </c>
      <c r="R251" t="s">
        <v>45</v>
      </c>
    </row>
    <row r="252" spans="1:18" x14ac:dyDescent="0.25">
      <c r="A252" t="s">
        <v>18</v>
      </c>
      <c r="B252" t="s">
        <v>3732</v>
      </c>
      <c r="C252" t="s">
        <v>3241</v>
      </c>
      <c r="D252" t="s">
        <v>47</v>
      </c>
      <c r="E252" t="s">
        <v>48</v>
      </c>
      <c r="F252" t="s">
        <v>48</v>
      </c>
      <c r="G252" t="s">
        <v>753</v>
      </c>
      <c r="H252" t="s">
        <v>1269</v>
      </c>
      <c r="I252" t="s">
        <v>1270</v>
      </c>
      <c r="J252" t="s">
        <v>1271</v>
      </c>
      <c r="K252" t="s">
        <v>5834</v>
      </c>
      <c r="L252" t="s">
        <v>5835</v>
      </c>
      <c r="M252">
        <v>43047</v>
      </c>
      <c r="N252">
        <v>89</v>
      </c>
      <c r="O252" t="s">
        <v>29</v>
      </c>
      <c r="P252" t="s">
        <v>30</v>
      </c>
      <c r="Q252">
        <v>61</v>
      </c>
      <c r="R252" t="s">
        <v>45</v>
      </c>
    </row>
    <row r="253" spans="1:18" x14ac:dyDescent="0.25">
      <c r="A253" t="s">
        <v>18</v>
      </c>
      <c r="B253" t="s">
        <v>3732</v>
      </c>
      <c r="C253" t="s">
        <v>3241</v>
      </c>
      <c r="D253" t="s">
        <v>47</v>
      </c>
      <c r="E253" t="s">
        <v>48</v>
      </c>
      <c r="F253" t="s">
        <v>48</v>
      </c>
      <c r="G253" t="s">
        <v>753</v>
      </c>
      <c r="H253" t="s">
        <v>5827</v>
      </c>
      <c r="I253" t="s">
        <v>5828</v>
      </c>
      <c r="J253" t="s">
        <v>5829</v>
      </c>
      <c r="K253" t="s">
        <v>5832</v>
      </c>
      <c r="L253" t="s">
        <v>5833</v>
      </c>
      <c r="M253">
        <v>43047</v>
      </c>
      <c r="N253">
        <v>89</v>
      </c>
      <c r="O253" t="s">
        <v>29</v>
      </c>
      <c r="P253" t="s">
        <v>30</v>
      </c>
      <c r="Q253">
        <v>61</v>
      </c>
      <c r="R253" t="s">
        <v>45</v>
      </c>
    </row>
    <row r="254" spans="1:18" x14ac:dyDescent="0.25">
      <c r="A254" t="s">
        <v>18</v>
      </c>
      <c r="B254" t="s">
        <v>3732</v>
      </c>
      <c r="C254" t="s">
        <v>3241</v>
      </c>
      <c r="D254" t="s">
        <v>47</v>
      </c>
      <c r="E254" t="s">
        <v>48</v>
      </c>
      <c r="F254" t="s">
        <v>48</v>
      </c>
      <c r="G254" t="s">
        <v>753</v>
      </c>
      <c r="H254" t="s">
        <v>5827</v>
      </c>
      <c r="I254" t="s">
        <v>5828</v>
      </c>
      <c r="J254" t="s">
        <v>5829</v>
      </c>
      <c r="K254" t="s">
        <v>5830</v>
      </c>
      <c r="L254" t="s">
        <v>5831</v>
      </c>
      <c r="M254">
        <v>43047</v>
      </c>
      <c r="N254">
        <v>89</v>
      </c>
      <c r="O254" t="s">
        <v>29</v>
      </c>
      <c r="P254" t="s">
        <v>30</v>
      </c>
      <c r="Q254">
        <v>61</v>
      </c>
      <c r="R254" t="s">
        <v>45</v>
      </c>
    </row>
    <row r="255" spans="1:18" x14ac:dyDescent="0.25">
      <c r="A255" t="s">
        <v>18</v>
      </c>
      <c r="B255" t="s">
        <v>3732</v>
      </c>
      <c r="C255" t="s">
        <v>3241</v>
      </c>
      <c r="D255" t="s">
        <v>47</v>
      </c>
      <c r="E255" t="s">
        <v>48</v>
      </c>
      <c r="F255" t="s">
        <v>48</v>
      </c>
      <c r="G255" t="s">
        <v>753</v>
      </c>
      <c r="H255" t="s">
        <v>5822</v>
      </c>
      <c r="I255" t="s">
        <v>5823</v>
      </c>
      <c r="J255" t="s">
        <v>5824</v>
      </c>
      <c r="K255" t="s">
        <v>5825</v>
      </c>
      <c r="L255" t="s">
        <v>5826</v>
      </c>
      <c r="M255">
        <v>43047</v>
      </c>
      <c r="N255">
        <v>89</v>
      </c>
      <c r="O255" t="s">
        <v>29</v>
      </c>
      <c r="P255" t="s">
        <v>30</v>
      </c>
      <c r="Q255">
        <v>61</v>
      </c>
      <c r="R255" t="s">
        <v>45</v>
      </c>
    </row>
    <row r="256" spans="1:18" x14ac:dyDescent="0.25">
      <c r="A256" t="s">
        <v>18</v>
      </c>
      <c r="B256" t="s">
        <v>3732</v>
      </c>
      <c r="C256" t="s">
        <v>3241</v>
      </c>
      <c r="D256" t="s">
        <v>47</v>
      </c>
      <c r="E256" t="s">
        <v>48</v>
      </c>
      <c r="F256" t="s">
        <v>48</v>
      </c>
      <c r="G256" t="s">
        <v>753</v>
      </c>
      <c r="H256" t="s">
        <v>169</v>
      </c>
      <c r="I256" t="s">
        <v>170</v>
      </c>
      <c r="J256" t="s">
        <v>171</v>
      </c>
      <c r="K256" t="s">
        <v>5820</v>
      </c>
      <c r="L256" t="s">
        <v>5821</v>
      </c>
      <c r="M256">
        <v>43047</v>
      </c>
      <c r="N256">
        <v>89</v>
      </c>
      <c r="O256" t="s">
        <v>29</v>
      </c>
      <c r="P256" t="s">
        <v>30</v>
      </c>
      <c r="Q256">
        <v>61</v>
      </c>
      <c r="R256" t="s">
        <v>45</v>
      </c>
    </row>
    <row r="257" spans="1:18" x14ac:dyDescent="0.25">
      <c r="A257" t="s">
        <v>18</v>
      </c>
      <c r="B257" t="s">
        <v>2974</v>
      </c>
      <c r="C257" t="s">
        <v>1907</v>
      </c>
      <c r="D257" t="s">
        <v>47</v>
      </c>
      <c r="E257" t="s">
        <v>678</v>
      </c>
      <c r="F257" t="s">
        <v>678</v>
      </c>
      <c r="G257" t="s">
        <v>6126</v>
      </c>
      <c r="H257" t="s">
        <v>2982</v>
      </c>
      <c r="I257" t="s">
        <v>2983</v>
      </c>
      <c r="J257" t="s">
        <v>2984</v>
      </c>
      <c r="K257" t="s">
        <v>6127</v>
      </c>
      <c r="L257" t="s">
        <v>6128</v>
      </c>
      <c r="M257">
        <v>43047</v>
      </c>
      <c r="N257">
        <v>89</v>
      </c>
      <c r="O257" t="s">
        <v>29</v>
      </c>
      <c r="P257" t="s">
        <v>30</v>
      </c>
      <c r="Q257">
        <v>61</v>
      </c>
      <c r="R257" t="s">
        <v>45</v>
      </c>
    </row>
    <row r="258" spans="1:18" x14ac:dyDescent="0.25">
      <c r="A258" t="s">
        <v>18</v>
      </c>
      <c r="B258" t="s">
        <v>3445</v>
      </c>
      <c r="C258" t="s">
        <v>231</v>
      </c>
      <c r="D258" t="s">
        <v>47</v>
      </c>
      <c r="E258" t="s">
        <v>48</v>
      </c>
      <c r="F258" t="s">
        <v>48</v>
      </c>
      <c r="G258" t="s">
        <v>4678</v>
      </c>
      <c r="H258" t="s">
        <v>50</v>
      </c>
      <c r="I258" t="s">
        <v>51</v>
      </c>
      <c r="J258" t="s">
        <v>52</v>
      </c>
      <c r="K258" t="s">
        <v>4679</v>
      </c>
      <c r="L258" t="s">
        <v>4680</v>
      </c>
      <c r="M258">
        <v>43055</v>
      </c>
      <c r="N258">
        <v>81</v>
      </c>
      <c r="O258" t="s">
        <v>29</v>
      </c>
      <c r="P258" t="s">
        <v>30</v>
      </c>
      <c r="Q258">
        <v>56</v>
      </c>
      <c r="R258" t="s">
        <v>45</v>
      </c>
    </row>
    <row r="259" spans="1:18" x14ac:dyDescent="0.25">
      <c r="A259" t="s">
        <v>18</v>
      </c>
      <c r="B259" t="s">
        <v>3445</v>
      </c>
      <c r="C259" t="s">
        <v>231</v>
      </c>
      <c r="D259" t="s">
        <v>47</v>
      </c>
      <c r="E259" t="s">
        <v>48</v>
      </c>
      <c r="F259" t="s">
        <v>48</v>
      </c>
      <c r="G259" t="s">
        <v>4681</v>
      </c>
      <c r="H259" t="s">
        <v>50</v>
      </c>
      <c r="I259" t="s">
        <v>51</v>
      </c>
      <c r="J259" t="s">
        <v>52</v>
      </c>
      <c r="K259" t="s">
        <v>4682</v>
      </c>
      <c r="L259" t="s">
        <v>4683</v>
      </c>
      <c r="M259">
        <v>43055</v>
      </c>
      <c r="N259">
        <v>81</v>
      </c>
      <c r="O259" t="s">
        <v>29</v>
      </c>
      <c r="P259" t="s">
        <v>30</v>
      </c>
      <c r="Q259">
        <v>56</v>
      </c>
      <c r="R259" t="s">
        <v>45</v>
      </c>
    </row>
    <row r="260" spans="1:18" x14ac:dyDescent="0.25">
      <c r="A260" t="s">
        <v>18</v>
      </c>
      <c r="B260" t="s">
        <v>3445</v>
      </c>
      <c r="C260" t="s">
        <v>231</v>
      </c>
      <c r="D260" t="s">
        <v>47</v>
      </c>
      <c r="E260" t="s">
        <v>48</v>
      </c>
      <c r="F260" t="s">
        <v>48</v>
      </c>
      <c r="G260" t="s">
        <v>4681</v>
      </c>
      <c r="H260" t="s">
        <v>50</v>
      </c>
      <c r="I260" t="s">
        <v>51</v>
      </c>
      <c r="J260" t="s">
        <v>52</v>
      </c>
      <c r="K260" t="s">
        <v>4684</v>
      </c>
      <c r="L260" t="s">
        <v>4685</v>
      </c>
      <c r="M260">
        <v>43055</v>
      </c>
      <c r="N260">
        <v>81</v>
      </c>
      <c r="O260" t="s">
        <v>29</v>
      </c>
      <c r="P260" t="s">
        <v>30</v>
      </c>
      <c r="Q260">
        <v>56</v>
      </c>
      <c r="R260" t="s">
        <v>45</v>
      </c>
    </row>
    <row r="261" spans="1:18" x14ac:dyDescent="0.25">
      <c r="A261" t="s">
        <v>18</v>
      </c>
      <c r="B261" t="s">
        <v>3445</v>
      </c>
      <c r="C261" t="s">
        <v>231</v>
      </c>
      <c r="D261" t="s">
        <v>47</v>
      </c>
      <c r="E261" t="s">
        <v>48</v>
      </c>
      <c r="F261" t="s">
        <v>48</v>
      </c>
      <c r="G261" t="s">
        <v>4681</v>
      </c>
      <c r="H261" t="s">
        <v>50</v>
      </c>
      <c r="I261" t="s">
        <v>51</v>
      </c>
      <c r="J261" t="s">
        <v>52</v>
      </c>
      <c r="K261" t="s">
        <v>4686</v>
      </c>
      <c r="L261" t="s">
        <v>4687</v>
      </c>
      <c r="M261">
        <v>43055</v>
      </c>
      <c r="N261">
        <v>81</v>
      </c>
      <c r="O261" t="s">
        <v>29</v>
      </c>
      <c r="P261" t="s">
        <v>30</v>
      </c>
      <c r="Q261">
        <v>56</v>
      </c>
      <c r="R261" t="s">
        <v>45</v>
      </c>
    </row>
    <row r="262" spans="1:18" x14ac:dyDescent="0.25">
      <c r="A262" t="s">
        <v>18</v>
      </c>
      <c r="B262" t="s">
        <v>3445</v>
      </c>
      <c r="C262" t="s">
        <v>231</v>
      </c>
      <c r="D262" t="s">
        <v>47</v>
      </c>
      <c r="E262" t="s">
        <v>48</v>
      </c>
      <c r="F262" t="s">
        <v>48</v>
      </c>
      <c r="G262" t="s">
        <v>4681</v>
      </c>
      <c r="H262" t="s">
        <v>50</v>
      </c>
      <c r="I262" t="s">
        <v>51</v>
      </c>
      <c r="J262" t="s">
        <v>52</v>
      </c>
      <c r="K262" t="s">
        <v>4693</v>
      </c>
      <c r="L262" t="s">
        <v>4694</v>
      </c>
      <c r="M262">
        <v>43055</v>
      </c>
      <c r="N262">
        <v>81</v>
      </c>
      <c r="O262" t="s">
        <v>29</v>
      </c>
      <c r="P262" t="s">
        <v>30</v>
      </c>
      <c r="Q262">
        <v>56</v>
      </c>
      <c r="R262" t="s">
        <v>45</v>
      </c>
    </row>
    <row r="263" spans="1:18" x14ac:dyDescent="0.25">
      <c r="A263" t="s">
        <v>18</v>
      </c>
      <c r="B263" t="s">
        <v>3445</v>
      </c>
      <c r="C263" t="s">
        <v>231</v>
      </c>
      <c r="D263" t="s">
        <v>47</v>
      </c>
      <c r="E263" t="s">
        <v>48</v>
      </c>
      <c r="F263" t="s">
        <v>48</v>
      </c>
      <c r="G263" t="s">
        <v>4681</v>
      </c>
      <c r="H263" t="s">
        <v>50</v>
      </c>
      <c r="I263" t="s">
        <v>51</v>
      </c>
      <c r="J263" t="s">
        <v>52</v>
      </c>
      <c r="K263" t="s">
        <v>4695</v>
      </c>
      <c r="L263" t="s">
        <v>4696</v>
      </c>
      <c r="M263">
        <v>43055</v>
      </c>
      <c r="N263">
        <v>81</v>
      </c>
      <c r="O263" t="s">
        <v>29</v>
      </c>
      <c r="P263" t="s">
        <v>30</v>
      </c>
      <c r="Q263">
        <v>56</v>
      </c>
      <c r="R263" t="s">
        <v>45</v>
      </c>
    </row>
    <row r="264" spans="1:18" x14ac:dyDescent="0.25">
      <c r="A264" t="s">
        <v>18</v>
      </c>
      <c r="B264" t="s">
        <v>3445</v>
      </c>
      <c r="C264" t="s">
        <v>231</v>
      </c>
      <c r="D264" t="s">
        <v>47</v>
      </c>
      <c r="E264" t="s">
        <v>48</v>
      </c>
      <c r="F264" t="s">
        <v>48</v>
      </c>
      <c r="G264" t="s">
        <v>4678</v>
      </c>
      <c r="H264" t="s">
        <v>50</v>
      </c>
      <c r="I264" t="s">
        <v>51</v>
      </c>
      <c r="J264" t="s">
        <v>52</v>
      </c>
      <c r="K264" t="s">
        <v>4699</v>
      </c>
      <c r="L264" t="s">
        <v>4700</v>
      </c>
      <c r="M264">
        <v>43055</v>
      </c>
      <c r="N264">
        <v>81</v>
      </c>
      <c r="O264" t="s">
        <v>29</v>
      </c>
      <c r="P264" t="s">
        <v>30</v>
      </c>
      <c r="Q264">
        <v>56</v>
      </c>
      <c r="R264" t="s">
        <v>45</v>
      </c>
    </row>
    <row r="265" spans="1:18" x14ac:dyDescent="0.25">
      <c r="A265" t="s">
        <v>18</v>
      </c>
      <c r="B265" t="s">
        <v>3445</v>
      </c>
      <c r="C265" t="s">
        <v>231</v>
      </c>
      <c r="D265" t="s">
        <v>47</v>
      </c>
      <c r="E265" t="s">
        <v>48</v>
      </c>
      <c r="F265" t="s">
        <v>48</v>
      </c>
      <c r="G265" t="s">
        <v>4678</v>
      </c>
      <c r="H265" t="s">
        <v>50</v>
      </c>
      <c r="I265" t="s">
        <v>51</v>
      </c>
      <c r="J265" t="s">
        <v>52</v>
      </c>
      <c r="K265" t="s">
        <v>4701</v>
      </c>
      <c r="L265" t="s">
        <v>4702</v>
      </c>
      <c r="M265">
        <v>43055</v>
      </c>
      <c r="N265">
        <v>81</v>
      </c>
      <c r="O265" t="s">
        <v>29</v>
      </c>
      <c r="P265" t="s">
        <v>30</v>
      </c>
      <c r="Q265">
        <v>56</v>
      </c>
      <c r="R265" t="s">
        <v>45</v>
      </c>
    </row>
    <row r="266" spans="1:18" x14ac:dyDescent="0.25">
      <c r="A266" t="s">
        <v>18</v>
      </c>
      <c r="B266" t="s">
        <v>3445</v>
      </c>
      <c r="C266" t="s">
        <v>231</v>
      </c>
      <c r="D266" t="s">
        <v>47</v>
      </c>
      <c r="E266" t="s">
        <v>48</v>
      </c>
      <c r="F266" t="s">
        <v>48</v>
      </c>
      <c r="G266" t="s">
        <v>4681</v>
      </c>
      <c r="H266" t="s">
        <v>50</v>
      </c>
      <c r="I266" t="s">
        <v>51</v>
      </c>
      <c r="J266" t="s">
        <v>52</v>
      </c>
      <c r="K266" t="s">
        <v>4710</v>
      </c>
      <c r="L266" t="s">
        <v>4711</v>
      </c>
      <c r="M266">
        <v>43055</v>
      </c>
      <c r="N266">
        <v>81</v>
      </c>
      <c r="O266" t="s">
        <v>29</v>
      </c>
      <c r="P266" t="s">
        <v>30</v>
      </c>
      <c r="Q266">
        <v>56</v>
      </c>
      <c r="R266" t="s">
        <v>45</v>
      </c>
    </row>
    <row r="267" spans="1:18" x14ac:dyDescent="0.25">
      <c r="A267" t="s">
        <v>18</v>
      </c>
      <c r="B267" t="s">
        <v>3445</v>
      </c>
      <c r="C267" t="s">
        <v>231</v>
      </c>
      <c r="D267" t="s">
        <v>47</v>
      </c>
      <c r="E267" t="s">
        <v>48</v>
      </c>
      <c r="F267" t="s">
        <v>48</v>
      </c>
      <c r="G267" t="s">
        <v>4681</v>
      </c>
      <c r="H267" t="s">
        <v>50</v>
      </c>
      <c r="I267" t="s">
        <v>51</v>
      </c>
      <c r="J267" t="s">
        <v>52</v>
      </c>
      <c r="K267" t="s">
        <v>4714</v>
      </c>
      <c r="L267" t="s">
        <v>4715</v>
      </c>
      <c r="M267">
        <v>43055</v>
      </c>
      <c r="N267">
        <v>81</v>
      </c>
      <c r="O267" t="s">
        <v>29</v>
      </c>
      <c r="P267" t="s">
        <v>30</v>
      </c>
      <c r="Q267">
        <v>56</v>
      </c>
      <c r="R267" t="s">
        <v>45</v>
      </c>
    </row>
    <row r="268" spans="1:18" x14ac:dyDescent="0.25">
      <c r="A268" t="s">
        <v>18</v>
      </c>
      <c r="B268" t="s">
        <v>3445</v>
      </c>
      <c r="C268" t="s">
        <v>231</v>
      </c>
      <c r="D268" t="s">
        <v>47</v>
      </c>
      <c r="E268" t="s">
        <v>48</v>
      </c>
      <c r="F268" t="s">
        <v>48</v>
      </c>
      <c r="G268" t="s">
        <v>4681</v>
      </c>
      <c r="H268" t="s">
        <v>50</v>
      </c>
      <c r="I268" t="s">
        <v>51</v>
      </c>
      <c r="J268" t="s">
        <v>52</v>
      </c>
      <c r="K268" t="s">
        <v>4716</v>
      </c>
      <c r="L268" t="s">
        <v>4717</v>
      </c>
      <c r="M268">
        <v>43055</v>
      </c>
      <c r="N268">
        <v>81</v>
      </c>
      <c r="O268" t="s">
        <v>29</v>
      </c>
      <c r="P268" t="s">
        <v>30</v>
      </c>
      <c r="Q268">
        <v>56</v>
      </c>
      <c r="R268" t="s">
        <v>45</v>
      </c>
    </row>
    <row r="269" spans="1:18" x14ac:dyDescent="0.25">
      <c r="A269" t="s">
        <v>18</v>
      </c>
      <c r="B269" t="s">
        <v>3445</v>
      </c>
      <c r="C269" t="s">
        <v>231</v>
      </c>
      <c r="D269" t="s">
        <v>47</v>
      </c>
      <c r="E269" t="s">
        <v>48</v>
      </c>
      <c r="F269" t="s">
        <v>48</v>
      </c>
      <c r="G269" t="s">
        <v>4681</v>
      </c>
      <c r="H269" t="s">
        <v>50</v>
      </c>
      <c r="I269" t="s">
        <v>51</v>
      </c>
      <c r="J269" t="s">
        <v>52</v>
      </c>
      <c r="K269" t="s">
        <v>4718</v>
      </c>
      <c r="L269" t="s">
        <v>4719</v>
      </c>
      <c r="M269">
        <v>43055</v>
      </c>
      <c r="N269">
        <v>81</v>
      </c>
      <c r="O269" t="s">
        <v>29</v>
      </c>
      <c r="P269" t="s">
        <v>30</v>
      </c>
      <c r="Q269">
        <v>56</v>
      </c>
      <c r="R269" t="s">
        <v>45</v>
      </c>
    </row>
    <row r="270" spans="1:18" x14ac:dyDescent="0.25">
      <c r="A270" t="s">
        <v>18</v>
      </c>
      <c r="B270" t="s">
        <v>1241</v>
      </c>
      <c r="C270" t="s">
        <v>787</v>
      </c>
      <c r="D270" t="s">
        <v>47</v>
      </c>
      <c r="E270" t="s">
        <v>48</v>
      </c>
      <c r="F270" t="s">
        <v>48</v>
      </c>
      <c r="G270" t="s">
        <v>4649</v>
      </c>
      <c r="H270" t="s">
        <v>50</v>
      </c>
      <c r="I270" t="s">
        <v>51</v>
      </c>
      <c r="J270" t="s">
        <v>52</v>
      </c>
      <c r="K270" t="s">
        <v>4650</v>
      </c>
      <c r="L270" t="s">
        <v>4651</v>
      </c>
      <c r="M270">
        <v>43056</v>
      </c>
      <c r="N270">
        <v>80</v>
      </c>
      <c r="O270" t="s">
        <v>29</v>
      </c>
      <c r="P270" t="s">
        <v>30</v>
      </c>
      <c r="Q270">
        <v>55</v>
      </c>
      <c r="R270" t="s">
        <v>45</v>
      </c>
    </row>
    <row r="271" spans="1:18" x14ac:dyDescent="0.25">
      <c r="A271" t="s">
        <v>18</v>
      </c>
      <c r="B271" t="s">
        <v>1241</v>
      </c>
      <c r="C271" t="s">
        <v>787</v>
      </c>
      <c r="D271" t="s">
        <v>47</v>
      </c>
      <c r="E271" t="s">
        <v>48</v>
      </c>
      <c r="F271" t="s">
        <v>48</v>
      </c>
      <c r="G271" t="s">
        <v>4649</v>
      </c>
      <c r="H271" t="s">
        <v>50</v>
      </c>
      <c r="I271" t="s">
        <v>51</v>
      </c>
      <c r="J271" t="s">
        <v>52</v>
      </c>
      <c r="K271" t="s">
        <v>4652</v>
      </c>
      <c r="L271" t="s">
        <v>4653</v>
      </c>
      <c r="M271">
        <v>43056</v>
      </c>
      <c r="N271">
        <v>80</v>
      </c>
      <c r="O271" t="s">
        <v>29</v>
      </c>
      <c r="P271" t="s">
        <v>30</v>
      </c>
      <c r="Q271">
        <v>55</v>
      </c>
      <c r="R271" t="s">
        <v>45</v>
      </c>
    </row>
    <row r="272" spans="1:18" x14ac:dyDescent="0.25">
      <c r="A272" t="s">
        <v>18</v>
      </c>
      <c r="B272" t="s">
        <v>1241</v>
      </c>
      <c r="C272" t="s">
        <v>787</v>
      </c>
      <c r="D272" t="s">
        <v>47</v>
      </c>
      <c r="E272" t="s">
        <v>48</v>
      </c>
      <c r="F272" t="s">
        <v>48</v>
      </c>
      <c r="G272" t="s">
        <v>4649</v>
      </c>
      <c r="H272" t="s">
        <v>50</v>
      </c>
      <c r="I272" t="s">
        <v>51</v>
      </c>
      <c r="J272" t="s">
        <v>52</v>
      </c>
      <c r="K272" t="s">
        <v>4660</v>
      </c>
      <c r="L272" t="s">
        <v>4661</v>
      </c>
      <c r="M272">
        <v>43056</v>
      </c>
      <c r="N272">
        <v>80</v>
      </c>
      <c r="O272" t="s">
        <v>29</v>
      </c>
      <c r="P272" t="s">
        <v>30</v>
      </c>
      <c r="Q272">
        <v>55</v>
      </c>
      <c r="R272" t="s">
        <v>45</v>
      </c>
    </row>
    <row r="273" spans="1:18" x14ac:dyDescent="0.25">
      <c r="A273" t="s">
        <v>18</v>
      </c>
      <c r="B273" t="s">
        <v>1241</v>
      </c>
      <c r="C273" t="s">
        <v>787</v>
      </c>
      <c r="D273" t="s">
        <v>47</v>
      </c>
      <c r="E273" t="s">
        <v>48</v>
      </c>
      <c r="F273" t="s">
        <v>48</v>
      </c>
      <c r="G273" t="s">
        <v>4649</v>
      </c>
      <c r="H273" t="s">
        <v>50</v>
      </c>
      <c r="I273" t="s">
        <v>51</v>
      </c>
      <c r="J273" t="s">
        <v>52</v>
      </c>
      <c r="K273" t="s">
        <v>4662</v>
      </c>
      <c r="L273" t="s">
        <v>4663</v>
      </c>
      <c r="M273">
        <v>43056</v>
      </c>
      <c r="N273">
        <v>80</v>
      </c>
      <c r="O273" t="s">
        <v>29</v>
      </c>
      <c r="P273" t="s">
        <v>30</v>
      </c>
      <c r="Q273">
        <v>55</v>
      </c>
      <c r="R273" t="s">
        <v>45</v>
      </c>
    </row>
    <row r="274" spans="1:18" x14ac:dyDescent="0.25">
      <c r="A274" t="s">
        <v>18</v>
      </c>
      <c r="B274" t="s">
        <v>1241</v>
      </c>
      <c r="C274" t="s">
        <v>787</v>
      </c>
      <c r="D274" t="s">
        <v>47</v>
      </c>
      <c r="E274" t="s">
        <v>48</v>
      </c>
      <c r="F274" t="s">
        <v>48</v>
      </c>
      <c r="G274" t="s">
        <v>4649</v>
      </c>
      <c r="H274" t="s">
        <v>50</v>
      </c>
      <c r="I274" t="s">
        <v>51</v>
      </c>
      <c r="J274" t="s">
        <v>52</v>
      </c>
      <c r="K274" t="s">
        <v>4667</v>
      </c>
      <c r="L274" t="s">
        <v>4668</v>
      </c>
      <c r="M274">
        <v>43056</v>
      </c>
      <c r="N274">
        <v>80</v>
      </c>
      <c r="O274" t="s">
        <v>29</v>
      </c>
      <c r="P274" t="s">
        <v>30</v>
      </c>
      <c r="Q274">
        <v>55</v>
      </c>
      <c r="R274" t="s">
        <v>45</v>
      </c>
    </row>
    <row r="275" spans="1:18" x14ac:dyDescent="0.25">
      <c r="A275" t="s">
        <v>18</v>
      </c>
      <c r="B275" t="s">
        <v>1241</v>
      </c>
      <c r="C275" t="s">
        <v>787</v>
      </c>
      <c r="D275" t="s">
        <v>47</v>
      </c>
      <c r="E275" t="s">
        <v>48</v>
      </c>
      <c r="F275" t="s">
        <v>48</v>
      </c>
      <c r="G275" t="s">
        <v>4649</v>
      </c>
      <c r="H275" t="s">
        <v>50</v>
      </c>
      <c r="I275" t="s">
        <v>51</v>
      </c>
      <c r="J275" t="s">
        <v>52</v>
      </c>
      <c r="K275" t="s">
        <v>4669</v>
      </c>
      <c r="L275" t="s">
        <v>4670</v>
      </c>
      <c r="M275">
        <v>43056</v>
      </c>
      <c r="N275">
        <v>80</v>
      </c>
      <c r="O275" t="s">
        <v>29</v>
      </c>
      <c r="P275" t="s">
        <v>30</v>
      </c>
      <c r="Q275">
        <v>55</v>
      </c>
      <c r="R275" t="s">
        <v>45</v>
      </c>
    </row>
    <row r="276" spans="1:18" x14ac:dyDescent="0.25">
      <c r="A276" t="s">
        <v>18</v>
      </c>
      <c r="B276" t="s">
        <v>3013</v>
      </c>
      <c r="C276" t="s">
        <v>1058</v>
      </c>
      <c r="D276" t="s">
        <v>47</v>
      </c>
      <c r="E276" t="s">
        <v>48</v>
      </c>
      <c r="F276" t="s">
        <v>48</v>
      </c>
      <c r="G276" t="s">
        <v>5321</v>
      </c>
      <c r="H276" t="s">
        <v>50</v>
      </c>
      <c r="I276" t="s">
        <v>51</v>
      </c>
      <c r="J276" t="s">
        <v>52</v>
      </c>
      <c r="K276" t="s">
        <v>5332</v>
      </c>
      <c r="L276" t="s">
        <v>5333</v>
      </c>
      <c r="M276">
        <v>43058</v>
      </c>
      <c r="N276">
        <v>78</v>
      </c>
      <c r="O276" t="s">
        <v>29</v>
      </c>
      <c r="P276" t="s">
        <v>30</v>
      </c>
      <c r="Q276">
        <v>54</v>
      </c>
      <c r="R276" t="s">
        <v>45</v>
      </c>
    </row>
    <row r="277" spans="1:18" x14ac:dyDescent="0.25">
      <c r="A277" t="s">
        <v>18</v>
      </c>
      <c r="B277" t="s">
        <v>3013</v>
      </c>
      <c r="C277" t="s">
        <v>1058</v>
      </c>
      <c r="D277" t="s">
        <v>47</v>
      </c>
      <c r="E277" t="s">
        <v>48</v>
      </c>
      <c r="F277" t="s">
        <v>48</v>
      </c>
      <c r="G277" t="s">
        <v>5321</v>
      </c>
      <c r="H277" t="s">
        <v>50</v>
      </c>
      <c r="I277" t="s">
        <v>51</v>
      </c>
      <c r="J277" t="s">
        <v>52</v>
      </c>
      <c r="K277" t="s">
        <v>5330</v>
      </c>
      <c r="L277" t="s">
        <v>5331</v>
      </c>
      <c r="M277">
        <v>43058</v>
      </c>
      <c r="N277">
        <v>78</v>
      </c>
      <c r="O277" t="s">
        <v>29</v>
      </c>
      <c r="P277" t="s">
        <v>30</v>
      </c>
      <c r="Q277">
        <v>54</v>
      </c>
      <c r="R277" t="s">
        <v>45</v>
      </c>
    </row>
    <row r="278" spans="1:18" x14ac:dyDescent="0.25">
      <c r="A278" t="s">
        <v>18</v>
      </c>
      <c r="B278" t="s">
        <v>3013</v>
      </c>
      <c r="C278" t="s">
        <v>1058</v>
      </c>
      <c r="D278" t="s">
        <v>47</v>
      </c>
      <c r="E278" t="s">
        <v>48</v>
      </c>
      <c r="F278" t="s">
        <v>48</v>
      </c>
      <c r="G278" t="s">
        <v>5321</v>
      </c>
      <c r="H278" t="s">
        <v>50</v>
      </c>
      <c r="I278" t="s">
        <v>51</v>
      </c>
      <c r="J278" t="s">
        <v>52</v>
      </c>
      <c r="K278" t="s">
        <v>5328</v>
      </c>
      <c r="L278" t="s">
        <v>5329</v>
      </c>
      <c r="M278">
        <v>43058</v>
      </c>
      <c r="N278">
        <v>78</v>
      </c>
      <c r="O278" t="s">
        <v>29</v>
      </c>
      <c r="P278" t="s">
        <v>30</v>
      </c>
      <c r="Q278">
        <v>54</v>
      </c>
      <c r="R278" t="s">
        <v>45</v>
      </c>
    </row>
    <row r="279" spans="1:18" x14ac:dyDescent="0.25">
      <c r="A279" t="s">
        <v>18</v>
      </c>
      <c r="B279" t="s">
        <v>3013</v>
      </c>
      <c r="C279" t="s">
        <v>1058</v>
      </c>
      <c r="D279" t="s">
        <v>47</v>
      </c>
      <c r="E279" t="s">
        <v>48</v>
      </c>
      <c r="F279" t="s">
        <v>48</v>
      </c>
      <c r="G279" t="s">
        <v>5321</v>
      </c>
      <c r="H279" t="s">
        <v>50</v>
      </c>
      <c r="I279" t="s">
        <v>51</v>
      </c>
      <c r="J279" t="s">
        <v>52</v>
      </c>
      <c r="K279" t="s">
        <v>5326</v>
      </c>
      <c r="L279" t="s">
        <v>5327</v>
      </c>
      <c r="M279">
        <v>43058</v>
      </c>
      <c r="N279">
        <v>78</v>
      </c>
      <c r="O279" t="s">
        <v>29</v>
      </c>
      <c r="P279" t="s">
        <v>30</v>
      </c>
      <c r="Q279">
        <v>54</v>
      </c>
      <c r="R279" t="s">
        <v>45</v>
      </c>
    </row>
    <row r="280" spans="1:18" x14ac:dyDescent="0.25">
      <c r="A280" t="s">
        <v>18</v>
      </c>
      <c r="B280" t="s">
        <v>3013</v>
      </c>
      <c r="C280" t="s">
        <v>1058</v>
      </c>
      <c r="D280" t="s">
        <v>47</v>
      </c>
      <c r="E280" t="s">
        <v>48</v>
      </c>
      <c r="F280" t="s">
        <v>48</v>
      </c>
      <c r="G280" t="s">
        <v>5321</v>
      </c>
      <c r="H280" t="s">
        <v>50</v>
      </c>
      <c r="I280" t="s">
        <v>51</v>
      </c>
      <c r="J280" t="s">
        <v>52</v>
      </c>
      <c r="K280" t="s">
        <v>5324</v>
      </c>
      <c r="L280" t="s">
        <v>5325</v>
      </c>
      <c r="M280">
        <v>43058</v>
      </c>
      <c r="N280">
        <v>78</v>
      </c>
      <c r="O280" t="s">
        <v>29</v>
      </c>
      <c r="P280" t="s">
        <v>30</v>
      </c>
      <c r="Q280">
        <v>54</v>
      </c>
      <c r="R280" t="s">
        <v>45</v>
      </c>
    </row>
    <row r="281" spans="1:18" x14ac:dyDescent="0.25">
      <c r="A281" t="s">
        <v>18</v>
      </c>
      <c r="B281" t="s">
        <v>3013</v>
      </c>
      <c r="C281" t="s">
        <v>1058</v>
      </c>
      <c r="D281" t="s">
        <v>47</v>
      </c>
      <c r="E281" t="s">
        <v>48</v>
      </c>
      <c r="F281" t="s">
        <v>48</v>
      </c>
      <c r="G281" t="s">
        <v>5321</v>
      </c>
      <c r="H281" t="s">
        <v>50</v>
      </c>
      <c r="I281" t="s">
        <v>51</v>
      </c>
      <c r="J281" t="s">
        <v>52</v>
      </c>
      <c r="K281" t="s">
        <v>5322</v>
      </c>
      <c r="L281" t="s">
        <v>5323</v>
      </c>
      <c r="M281">
        <v>43058</v>
      </c>
      <c r="N281">
        <v>78</v>
      </c>
      <c r="O281" t="s">
        <v>29</v>
      </c>
      <c r="P281" t="s">
        <v>30</v>
      </c>
      <c r="Q281">
        <v>54</v>
      </c>
      <c r="R281" t="s">
        <v>45</v>
      </c>
    </row>
    <row r="282" spans="1:18" x14ac:dyDescent="0.25">
      <c r="A282" t="s">
        <v>18</v>
      </c>
      <c r="B282" t="s">
        <v>2911</v>
      </c>
      <c r="C282" t="s">
        <v>787</v>
      </c>
      <c r="D282" t="s">
        <v>47</v>
      </c>
      <c r="E282" t="s">
        <v>48</v>
      </c>
      <c r="F282" t="s">
        <v>48</v>
      </c>
      <c r="G282" t="s">
        <v>5199</v>
      </c>
      <c r="H282" t="s">
        <v>191</v>
      </c>
      <c r="I282" t="s">
        <v>192</v>
      </c>
      <c r="J282" t="s">
        <v>193</v>
      </c>
      <c r="K282" t="s">
        <v>5200</v>
      </c>
      <c r="L282" t="s">
        <v>5201</v>
      </c>
      <c r="M282">
        <v>43060</v>
      </c>
      <c r="N282">
        <v>76</v>
      </c>
      <c r="O282" t="s">
        <v>29</v>
      </c>
      <c r="P282" t="s">
        <v>30</v>
      </c>
      <c r="Q282">
        <v>53</v>
      </c>
      <c r="R282" t="s">
        <v>45</v>
      </c>
    </row>
    <row r="283" spans="1:18" x14ac:dyDescent="0.25">
      <c r="A283" t="s">
        <v>18</v>
      </c>
      <c r="B283" t="s">
        <v>2068</v>
      </c>
      <c r="C283" t="s">
        <v>1058</v>
      </c>
      <c r="D283" t="s">
        <v>1882</v>
      </c>
      <c r="E283" t="s">
        <v>1883</v>
      </c>
      <c r="F283" t="s">
        <v>1883</v>
      </c>
      <c r="G283" t="s">
        <v>2069</v>
      </c>
      <c r="H283" t="s">
        <v>111</v>
      </c>
      <c r="I283" t="s">
        <v>112</v>
      </c>
      <c r="J283" t="s">
        <v>113</v>
      </c>
      <c r="K283" t="s">
        <v>2070</v>
      </c>
      <c r="L283" t="s">
        <v>2071</v>
      </c>
      <c r="M283">
        <v>43060</v>
      </c>
      <c r="N283">
        <v>76</v>
      </c>
      <c r="O283" t="s">
        <v>29</v>
      </c>
      <c r="P283" t="s">
        <v>30</v>
      </c>
      <c r="Q283">
        <v>53</v>
      </c>
      <c r="R283" t="s">
        <v>45</v>
      </c>
    </row>
    <row r="284" spans="1:18" x14ac:dyDescent="0.25">
      <c r="A284" t="s">
        <v>18</v>
      </c>
      <c r="B284" t="s">
        <v>5585</v>
      </c>
      <c r="C284" t="s">
        <v>1907</v>
      </c>
      <c r="D284" t="s">
        <v>47</v>
      </c>
      <c r="E284" t="s">
        <v>48</v>
      </c>
      <c r="F284" t="s">
        <v>48</v>
      </c>
      <c r="G284" t="s">
        <v>5586</v>
      </c>
      <c r="H284" t="s">
        <v>191</v>
      </c>
      <c r="I284" t="s">
        <v>192</v>
      </c>
      <c r="J284" t="s">
        <v>193</v>
      </c>
      <c r="K284" t="s">
        <v>5587</v>
      </c>
      <c r="L284" t="s">
        <v>5588</v>
      </c>
      <c r="M284">
        <v>43060</v>
      </c>
      <c r="N284">
        <v>76</v>
      </c>
      <c r="O284" t="s">
        <v>29</v>
      </c>
      <c r="P284" t="s">
        <v>30</v>
      </c>
      <c r="Q284">
        <v>53</v>
      </c>
      <c r="R284" t="s">
        <v>45</v>
      </c>
    </row>
    <row r="285" spans="1:18" x14ac:dyDescent="0.25">
      <c r="A285" t="s">
        <v>18</v>
      </c>
      <c r="B285" t="s">
        <v>5968</v>
      </c>
      <c r="C285" t="s">
        <v>1907</v>
      </c>
      <c r="D285" t="s">
        <v>47</v>
      </c>
      <c r="E285" t="s">
        <v>48</v>
      </c>
      <c r="F285" t="s">
        <v>48</v>
      </c>
      <c r="G285" t="s">
        <v>5969</v>
      </c>
      <c r="H285" t="s">
        <v>865</v>
      </c>
      <c r="I285" t="s">
        <v>866</v>
      </c>
      <c r="J285" t="s">
        <v>867</v>
      </c>
      <c r="K285" t="s">
        <v>5972</v>
      </c>
      <c r="L285" t="s">
        <v>5973</v>
      </c>
      <c r="M285">
        <v>43061</v>
      </c>
      <c r="N285">
        <v>75</v>
      </c>
      <c r="O285" t="s">
        <v>29</v>
      </c>
      <c r="P285" t="s">
        <v>30</v>
      </c>
      <c r="Q285">
        <v>52</v>
      </c>
      <c r="R285" t="s">
        <v>45</v>
      </c>
    </row>
    <row r="286" spans="1:18" x14ac:dyDescent="0.25">
      <c r="A286" t="s">
        <v>18</v>
      </c>
      <c r="B286" t="s">
        <v>5968</v>
      </c>
      <c r="C286" t="s">
        <v>1907</v>
      </c>
      <c r="D286" t="s">
        <v>47</v>
      </c>
      <c r="E286" t="s">
        <v>48</v>
      </c>
      <c r="F286" t="s">
        <v>48</v>
      </c>
      <c r="G286" t="s">
        <v>5969</v>
      </c>
      <c r="H286" t="s">
        <v>865</v>
      </c>
      <c r="I286" t="s">
        <v>866</v>
      </c>
      <c r="J286" t="s">
        <v>867</v>
      </c>
      <c r="K286" t="s">
        <v>5970</v>
      </c>
      <c r="L286" t="s">
        <v>5971</v>
      </c>
      <c r="M286">
        <v>43061</v>
      </c>
      <c r="N286">
        <v>75</v>
      </c>
      <c r="O286" t="s">
        <v>29</v>
      </c>
      <c r="P286" t="s">
        <v>30</v>
      </c>
      <c r="Q286">
        <v>52</v>
      </c>
      <c r="R286" t="s">
        <v>45</v>
      </c>
    </row>
    <row r="287" spans="1:18" x14ac:dyDescent="0.25">
      <c r="A287" t="s">
        <v>18</v>
      </c>
      <c r="B287" t="s">
        <v>3040</v>
      </c>
      <c r="C287" t="s">
        <v>231</v>
      </c>
      <c r="D287" t="s">
        <v>47</v>
      </c>
      <c r="E287" t="s">
        <v>48</v>
      </c>
      <c r="F287" t="s">
        <v>48</v>
      </c>
      <c r="G287" t="s">
        <v>5474</v>
      </c>
      <c r="H287" t="s">
        <v>78</v>
      </c>
      <c r="I287" t="s">
        <v>79</v>
      </c>
      <c r="J287" t="s">
        <v>80</v>
      </c>
      <c r="K287" t="s">
        <v>5482</v>
      </c>
      <c r="L287" t="s">
        <v>5483</v>
      </c>
      <c r="M287">
        <v>43063</v>
      </c>
      <c r="N287">
        <v>73</v>
      </c>
      <c r="O287" t="s">
        <v>29</v>
      </c>
      <c r="P287" t="s">
        <v>30</v>
      </c>
      <c r="Q287">
        <v>50</v>
      </c>
      <c r="R287" t="s">
        <v>45</v>
      </c>
    </row>
    <row r="288" spans="1:18" x14ac:dyDescent="0.25">
      <c r="A288" t="s">
        <v>18</v>
      </c>
      <c r="B288" t="s">
        <v>3040</v>
      </c>
      <c r="C288" t="s">
        <v>231</v>
      </c>
      <c r="D288" t="s">
        <v>47</v>
      </c>
      <c r="E288" t="s">
        <v>48</v>
      </c>
      <c r="F288" t="s">
        <v>48</v>
      </c>
      <c r="G288" t="s">
        <v>5474</v>
      </c>
      <c r="H288" t="s">
        <v>930</v>
      </c>
      <c r="I288" t="s">
        <v>931</v>
      </c>
      <c r="J288" t="s">
        <v>932</v>
      </c>
      <c r="K288" t="s">
        <v>5475</v>
      </c>
      <c r="L288" t="s">
        <v>5476</v>
      </c>
      <c r="M288">
        <v>43063</v>
      </c>
      <c r="N288">
        <v>73</v>
      </c>
      <c r="O288" t="s">
        <v>29</v>
      </c>
      <c r="P288" t="s">
        <v>30</v>
      </c>
      <c r="Q288">
        <v>50</v>
      </c>
      <c r="R288" t="s">
        <v>45</v>
      </c>
    </row>
    <row r="289" spans="1:18" x14ac:dyDescent="0.25">
      <c r="A289" t="s">
        <v>18</v>
      </c>
      <c r="B289" t="s">
        <v>3337</v>
      </c>
      <c r="C289" t="s">
        <v>787</v>
      </c>
      <c r="D289" t="s">
        <v>47</v>
      </c>
      <c r="E289" t="s">
        <v>48</v>
      </c>
      <c r="F289" t="s">
        <v>48</v>
      </c>
      <c r="G289" t="s">
        <v>4160</v>
      </c>
      <c r="H289" t="s">
        <v>50</v>
      </c>
      <c r="I289" t="s">
        <v>51</v>
      </c>
      <c r="J289" t="s">
        <v>52</v>
      </c>
      <c r="K289" t="s">
        <v>4161</v>
      </c>
      <c r="L289" t="s">
        <v>4162</v>
      </c>
      <c r="M289">
        <v>43064</v>
      </c>
      <c r="N289">
        <v>72</v>
      </c>
      <c r="O289" t="s">
        <v>29</v>
      </c>
      <c r="P289" t="s">
        <v>30</v>
      </c>
      <c r="Q289">
        <v>49</v>
      </c>
      <c r="R289" t="s">
        <v>45</v>
      </c>
    </row>
    <row r="290" spans="1:18" x14ac:dyDescent="0.25">
      <c r="A290" t="s">
        <v>18</v>
      </c>
      <c r="B290" t="s">
        <v>3337</v>
      </c>
      <c r="C290" t="s">
        <v>787</v>
      </c>
      <c r="D290" t="s">
        <v>47</v>
      </c>
      <c r="E290" t="s">
        <v>48</v>
      </c>
      <c r="F290" t="s">
        <v>48</v>
      </c>
      <c r="G290" t="s">
        <v>4160</v>
      </c>
      <c r="H290" t="s">
        <v>50</v>
      </c>
      <c r="I290" t="s">
        <v>51</v>
      </c>
      <c r="J290" t="s">
        <v>52</v>
      </c>
      <c r="K290" t="s">
        <v>4163</v>
      </c>
      <c r="L290" t="s">
        <v>4164</v>
      </c>
      <c r="M290">
        <v>43064</v>
      </c>
      <c r="N290">
        <v>72</v>
      </c>
      <c r="O290" t="s">
        <v>29</v>
      </c>
      <c r="P290" t="s">
        <v>30</v>
      </c>
      <c r="Q290">
        <v>49</v>
      </c>
      <c r="R290" t="s">
        <v>45</v>
      </c>
    </row>
    <row r="291" spans="1:18" x14ac:dyDescent="0.25">
      <c r="A291" t="s">
        <v>18</v>
      </c>
      <c r="B291" t="s">
        <v>3337</v>
      </c>
      <c r="C291" t="s">
        <v>787</v>
      </c>
      <c r="D291" t="s">
        <v>47</v>
      </c>
      <c r="E291" t="s">
        <v>48</v>
      </c>
      <c r="F291" t="s">
        <v>48</v>
      </c>
      <c r="G291" t="s">
        <v>4160</v>
      </c>
      <c r="H291" t="s">
        <v>50</v>
      </c>
      <c r="I291" t="s">
        <v>51</v>
      </c>
      <c r="J291" t="s">
        <v>52</v>
      </c>
      <c r="K291" t="s">
        <v>4165</v>
      </c>
      <c r="L291" t="s">
        <v>4166</v>
      </c>
      <c r="M291">
        <v>43064</v>
      </c>
      <c r="N291">
        <v>72</v>
      </c>
      <c r="O291" t="s">
        <v>29</v>
      </c>
      <c r="P291" t="s">
        <v>30</v>
      </c>
      <c r="Q291">
        <v>49</v>
      </c>
      <c r="R291" t="s">
        <v>45</v>
      </c>
    </row>
    <row r="292" spans="1:18" x14ac:dyDescent="0.25">
      <c r="A292" t="s">
        <v>18</v>
      </c>
      <c r="B292" t="s">
        <v>3337</v>
      </c>
      <c r="C292" t="s">
        <v>787</v>
      </c>
      <c r="D292" t="s">
        <v>47</v>
      </c>
      <c r="E292" t="s">
        <v>48</v>
      </c>
      <c r="F292" t="s">
        <v>48</v>
      </c>
      <c r="G292" t="s">
        <v>4160</v>
      </c>
      <c r="H292" t="s">
        <v>50</v>
      </c>
      <c r="I292" t="s">
        <v>51</v>
      </c>
      <c r="J292" t="s">
        <v>52</v>
      </c>
      <c r="K292" t="s">
        <v>4167</v>
      </c>
      <c r="L292" t="s">
        <v>4168</v>
      </c>
      <c r="M292">
        <v>43064</v>
      </c>
      <c r="N292">
        <v>72</v>
      </c>
      <c r="O292" t="s">
        <v>29</v>
      </c>
      <c r="P292" t="s">
        <v>30</v>
      </c>
      <c r="Q292">
        <v>49</v>
      </c>
      <c r="R292" t="s">
        <v>45</v>
      </c>
    </row>
    <row r="293" spans="1:18" x14ac:dyDescent="0.25">
      <c r="A293" t="s">
        <v>18</v>
      </c>
      <c r="B293" t="s">
        <v>3337</v>
      </c>
      <c r="C293" t="s">
        <v>787</v>
      </c>
      <c r="D293" t="s">
        <v>47</v>
      </c>
      <c r="E293" t="s">
        <v>48</v>
      </c>
      <c r="F293" t="s">
        <v>48</v>
      </c>
      <c r="G293" t="s">
        <v>4160</v>
      </c>
      <c r="H293" t="s">
        <v>50</v>
      </c>
      <c r="I293" t="s">
        <v>51</v>
      </c>
      <c r="J293" t="s">
        <v>52</v>
      </c>
      <c r="K293" t="s">
        <v>4169</v>
      </c>
      <c r="L293" t="s">
        <v>4170</v>
      </c>
      <c r="M293">
        <v>43064</v>
      </c>
      <c r="N293">
        <v>72</v>
      </c>
      <c r="O293" t="s">
        <v>29</v>
      </c>
      <c r="P293" t="s">
        <v>30</v>
      </c>
      <c r="Q293">
        <v>49</v>
      </c>
      <c r="R293" t="s">
        <v>45</v>
      </c>
    </row>
    <row r="294" spans="1:18" x14ac:dyDescent="0.25">
      <c r="A294" t="s">
        <v>18</v>
      </c>
      <c r="B294" t="s">
        <v>1241</v>
      </c>
      <c r="C294" t="s">
        <v>787</v>
      </c>
      <c r="D294" t="s">
        <v>47</v>
      </c>
      <c r="E294" t="s">
        <v>48</v>
      </c>
      <c r="F294" t="s">
        <v>48</v>
      </c>
      <c r="G294" t="s">
        <v>4657</v>
      </c>
      <c r="H294" t="s">
        <v>135</v>
      </c>
      <c r="I294" t="s">
        <v>136</v>
      </c>
      <c r="J294" t="s">
        <v>137</v>
      </c>
      <c r="K294" t="s">
        <v>4658</v>
      </c>
      <c r="L294" t="s">
        <v>4659</v>
      </c>
      <c r="M294">
        <v>43065</v>
      </c>
      <c r="N294">
        <v>71</v>
      </c>
      <c r="O294" t="s">
        <v>29</v>
      </c>
      <c r="P294" t="s">
        <v>30</v>
      </c>
      <c r="Q294">
        <v>49</v>
      </c>
      <c r="R294" t="s">
        <v>45</v>
      </c>
    </row>
    <row r="295" spans="1:18" x14ac:dyDescent="0.25">
      <c r="A295" t="s">
        <v>18</v>
      </c>
      <c r="B295" t="s">
        <v>1241</v>
      </c>
      <c r="C295" t="s">
        <v>787</v>
      </c>
      <c r="D295" t="s">
        <v>47</v>
      </c>
      <c r="E295" t="s">
        <v>48</v>
      </c>
      <c r="F295" t="s">
        <v>48</v>
      </c>
      <c r="G295" t="s">
        <v>4657</v>
      </c>
      <c r="H295" t="s">
        <v>1181</v>
      </c>
      <c r="I295" t="s">
        <v>1182</v>
      </c>
      <c r="J295" t="s">
        <v>1183</v>
      </c>
      <c r="K295" t="s">
        <v>4671</v>
      </c>
      <c r="L295" t="s">
        <v>4672</v>
      </c>
      <c r="M295">
        <v>43065</v>
      </c>
      <c r="N295">
        <v>71</v>
      </c>
      <c r="O295" t="s">
        <v>29</v>
      </c>
      <c r="P295" t="s">
        <v>30</v>
      </c>
      <c r="Q295">
        <v>49</v>
      </c>
      <c r="R295" t="s">
        <v>45</v>
      </c>
    </row>
    <row r="296" spans="1:18" x14ac:dyDescent="0.25">
      <c r="A296" t="s">
        <v>18</v>
      </c>
      <c r="B296" t="s">
        <v>1241</v>
      </c>
      <c r="C296" t="s">
        <v>787</v>
      </c>
      <c r="D296" t="s">
        <v>47</v>
      </c>
      <c r="E296" t="s">
        <v>48</v>
      </c>
      <c r="F296" t="s">
        <v>48</v>
      </c>
      <c r="G296" t="s">
        <v>4657</v>
      </c>
      <c r="H296" t="s">
        <v>511</v>
      </c>
      <c r="I296" t="s">
        <v>512</v>
      </c>
      <c r="J296" t="s">
        <v>513</v>
      </c>
      <c r="K296" t="s">
        <v>4673</v>
      </c>
      <c r="L296" t="s">
        <v>4674</v>
      </c>
      <c r="M296">
        <v>43065</v>
      </c>
      <c r="N296">
        <v>71</v>
      </c>
      <c r="O296" t="s">
        <v>29</v>
      </c>
      <c r="P296" t="s">
        <v>30</v>
      </c>
      <c r="Q296">
        <v>49</v>
      </c>
      <c r="R296" t="s">
        <v>45</v>
      </c>
    </row>
    <row r="297" spans="1:18" x14ac:dyDescent="0.25">
      <c r="A297" t="s">
        <v>18</v>
      </c>
      <c r="B297" t="s">
        <v>3544</v>
      </c>
      <c r="C297" t="s">
        <v>787</v>
      </c>
      <c r="D297" t="s">
        <v>47</v>
      </c>
      <c r="E297" t="s">
        <v>48</v>
      </c>
      <c r="F297" t="s">
        <v>48</v>
      </c>
      <c r="G297" t="s">
        <v>5050</v>
      </c>
      <c r="H297" t="s">
        <v>50</v>
      </c>
      <c r="I297" t="s">
        <v>51</v>
      </c>
      <c r="J297" t="s">
        <v>52</v>
      </c>
      <c r="K297" t="s">
        <v>5087</v>
      </c>
      <c r="L297" t="s">
        <v>5088</v>
      </c>
      <c r="M297">
        <v>43064</v>
      </c>
      <c r="N297">
        <v>72</v>
      </c>
      <c r="O297" t="s">
        <v>29</v>
      </c>
      <c r="P297" t="s">
        <v>30</v>
      </c>
      <c r="Q297">
        <v>49</v>
      </c>
      <c r="R297" t="s">
        <v>45</v>
      </c>
    </row>
    <row r="298" spans="1:18" x14ac:dyDescent="0.25">
      <c r="A298" t="s">
        <v>18</v>
      </c>
      <c r="B298" t="s">
        <v>3544</v>
      </c>
      <c r="C298" t="s">
        <v>787</v>
      </c>
      <c r="D298" t="s">
        <v>47</v>
      </c>
      <c r="E298" t="s">
        <v>48</v>
      </c>
      <c r="F298" t="s">
        <v>48</v>
      </c>
      <c r="G298" t="s">
        <v>5057</v>
      </c>
      <c r="H298" t="s">
        <v>50</v>
      </c>
      <c r="I298" t="s">
        <v>51</v>
      </c>
      <c r="J298" t="s">
        <v>52</v>
      </c>
      <c r="K298" t="s">
        <v>5085</v>
      </c>
      <c r="L298" t="s">
        <v>5086</v>
      </c>
      <c r="M298">
        <v>43064</v>
      </c>
      <c r="N298">
        <v>72</v>
      </c>
      <c r="O298" t="s">
        <v>29</v>
      </c>
      <c r="P298" t="s">
        <v>30</v>
      </c>
      <c r="Q298">
        <v>49</v>
      </c>
      <c r="R298" t="s">
        <v>45</v>
      </c>
    </row>
    <row r="299" spans="1:18" x14ac:dyDescent="0.25">
      <c r="A299" t="s">
        <v>18</v>
      </c>
      <c r="B299" t="s">
        <v>3544</v>
      </c>
      <c r="C299" t="s">
        <v>787</v>
      </c>
      <c r="D299" t="s">
        <v>47</v>
      </c>
      <c r="E299" t="s">
        <v>48</v>
      </c>
      <c r="F299" t="s">
        <v>48</v>
      </c>
      <c r="G299" t="s">
        <v>5050</v>
      </c>
      <c r="H299" t="s">
        <v>50</v>
      </c>
      <c r="I299" t="s">
        <v>51</v>
      </c>
      <c r="J299" t="s">
        <v>52</v>
      </c>
      <c r="K299" t="s">
        <v>5083</v>
      </c>
      <c r="L299" t="s">
        <v>5084</v>
      </c>
      <c r="M299">
        <v>43064</v>
      </c>
      <c r="N299">
        <v>72</v>
      </c>
      <c r="O299" t="s">
        <v>29</v>
      </c>
      <c r="P299" t="s">
        <v>30</v>
      </c>
      <c r="Q299">
        <v>49</v>
      </c>
      <c r="R299" t="s">
        <v>45</v>
      </c>
    </row>
    <row r="300" spans="1:18" x14ac:dyDescent="0.25">
      <c r="A300" t="s">
        <v>18</v>
      </c>
      <c r="B300" t="s">
        <v>3544</v>
      </c>
      <c r="C300" t="s">
        <v>787</v>
      </c>
      <c r="D300" t="s">
        <v>47</v>
      </c>
      <c r="E300" t="s">
        <v>48</v>
      </c>
      <c r="F300" t="s">
        <v>48</v>
      </c>
      <c r="G300" t="s">
        <v>5062</v>
      </c>
      <c r="H300" t="s">
        <v>50</v>
      </c>
      <c r="I300" t="s">
        <v>51</v>
      </c>
      <c r="J300" t="s">
        <v>52</v>
      </c>
      <c r="K300" t="s">
        <v>5081</v>
      </c>
      <c r="L300" t="s">
        <v>5082</v>
      </c>
      <c r="M300">
        <v>43064</v>
      </c>
      <c r="N300">
        <v>72</v>
      </c>
      <c r="O300" t="s">
        <v>29</v>
      </c>
      <c r="P300" t="s">
        <v>30</v>
      </c>
      <c r="Q300">
        <v>49</v>
      </c>
      <c r="R300" t="s">
        <v>45</v>
      </c>
    </row>
    <row r="301" spans="1:18" x14ac:dyDescent="0.25">
      <c r="A301" t="s">
        <v>18</v>
      </c>
      <c r="B301" t="s">
        <v>3544</v>
      </c>
      <c r="C301" t="s">
        <v>787</v>
      </c>
      <c r="D301" t="s">
        <v>47</v>
      </c>
      <c r="E301" t="s">
        <v>48</v>
      </c>
      <c r="F301" t="s">
        <v>48</v>
      </c>
      <c r="G301" t="s">
        <v>5062</v>
      </c>
      <c r="H301" t="s">
        <v>50</v>
      </c>
      <c r="I301" t="s">
        <v>51</v>
      </c>
      <c r="J301" t="s">
        <v>52</v>
      </c>
      <c r="K301" t="s">
        <v>5079</v>
      </c>
      <c r="L301" t="s">
        <v>5080</v>
      </c>
      <c r="M301">
        <v>43064</v>
      </c>
      <c r="N301">
        <v>72</v>
      </c>
      <c r="O301" t="s">
        <v>29</v>
      </c>
      <c r="P301" t="s">
        <v>30</v>
      </c>
      <c r="Q301">
        <v>49</v>
      </c>
      <c r="R301" t="s">
        <v>45</v>
      </c>
    </row>
    <row r="302" spans="1:18" x14ac:dyDescent="0.25">
      <c r="A302" t="s">
        <v>18</v>
      </c>
      <c r="B302" t="s">
        <v>3544</v>
      </c>
      <c r="C302" t="s">
        <v>787</v>
      </c>
      <c r="D302" t="s">
        <v>47</v>
      </c>
      <c r="E302" t="s">
        <v>48</v>
      </c>
      <c r="F302" t="s">
        <v>48</v>
      </c>
      <c r="G302" t="s">
        <v>5057</v>
      </c>
      <c r="H302" t="s">
        <v>50</v>
      </c>
      <c r="I302" t="s">
        <v>51</v>
      </c>
      <c r="J302" t="s">
        <v>52</v>
      </c>
      <c r="K302" t="s">
        <v>5077</v>
      </c>
      <c r="L302" t="s">
        <v>5078</v>
      </c>
      <c r="M302">
        <v>43064</v>
      </c>
      <c r="N302">
        <v>72</v>
      </c>
      <c r="O302" t="s">
        <v>29</v>
      </c>
      <c r="P302" t="s">
        <v>30</v>
      </c>
      <c r="Q302">
        <v>49</v>
      </c>
      <c r="R302" t="s">
        <v>45</v>
      </c>
    </row>
    <row r="303" spans="1:18" x14ac:dyDescent="0.25">
      <c r="A303" t="s">
        <v>18</v>
      </c>
      <c r="B303" t="s">
        <v>3544</v>
      </c>
      <c r="C303" t="s">
        <v>787</v>
      </c>
      <c r="D303" t="s">
        <v>47</v>
      </c>
      <c r="E303" t="s">
        <v>48</v>
      </c>
      <c r="F303" t="s">
        <v>48</v>
      </c>
      <c r="G303" t="s">
        <v>5057</v>
      </c>
      <c r="H303" t="s">
        <v>50</v>
      </c>
      <c r="I303" t="s">
        <v>51</v>
      </c>
      <c r="J303" t="s">
        <v>52</v>
      </c>
      <c r="K303" t="s">
        <v>5075</v>
      </c>
      <c r="L303" t="s">
        <v>5076</v>
      </c>
      <c r="M303">
        <v>43064</v>
      </c>
      <c r="N303">
        <v>72</v>
      </c>
      <c r="O303" t="s">
        <v>29</v>
      </c>
      <c r="P303" t="s">
        <v>30</v>
      </c>
      <c r="Q303">
        <v>49</v>
      </c>
      <c r="R303" t="s">
        <v>45</v>
      </c>
    </row>
    <row r="304" spans="1:18" x14ac:dyDescent="0.25">
      <c r="A304" t="s">
        <v>18</v>
      </c>
      <c r="B304" t="s">
        <v>3544</v>
      </c>
      <c r="C304" t="s">
        <v>787</v>
      </c>
      <c r="D304" t="s">
        <v>47</v>
      </c>
      <c r="E304" t="s">
        <v>48</v>
      </c>
      <c r="F304" t="s">
        <v>48</v>
      </c>
      <c r="G304" t="s">
        <v>5057</v>
      </c>
      <c r="H304" t="s">
        <v>50</v>
      </c>
      <c r="I304" t="s">
        <v>51</v>
      </c>
      <c r="J304" t="s">
        <v>52</v>
      </c>
      <c r="K304" t="s">
        <v>5073</v>
      </c>
      <c r="L304" t="s">
        <v>5074</v>
      </c>
      <c r="M304">
        <v>43064</v>
      </c>
      <c r="N304">
        <v>72</v>
      </c>
      <c r="O304" t="s">
        <v>29</v>
      </c>
      <c r="P304" t="s">
        <v>30</v>
      </c>
      <c r="Q304">
        <v>49</v>
      </c>
      <c r="R304" t="s">
        <v>45</v>
      </c>
    </row>
    <row r="305" spans="1:18" x14ac:dyDescent="0.25">
      <c r="A305" t="s">
        <v>18</v>
      </c>
      <c r="B305" t="s">
        <v>3544</v>
      </c>
      <c r="C305" t="s">
        <v>787</v>
      </c>
      <c r="D305" t="s">
        <v>47</v>
      </c>
      <c r="E305" t="s">
        <v>48</v>
      </c>
      <c r="F305" t="s">
        <v>48</v>
      </c>
      <c r="G305" t="s">
        <v>5062</v>
      </c>
      <c r="H305" t="s">
        <v>50</v>
      </c>
      <c r="I305" t="s">
        <v>51</v>
      </c>
      <c r="J305" t="s">
        <v>52</v>
      </c>
      <c r="K305" t="s">
        <v>5071</v>
      </c>
      <c r="L305" t="s">
        <v>5072</v>
      </c>
      <c r="M305">
        <v>43064</v>
      </c>
      <c r="N305">
        <v>72</v>
      </c>
      <c r="O305" t="s">
        <v>29</v>
      </c>
      <c r="P305" t="s">
        <v>30</v>
      </c>
      <c r="Q305">
        <v>49</v>
      </c>
      <c r="R305" t="s">
        <v>45</v>
      </c>
    </row>
    <row r="306" spans="1:18" x14ac:dyDescent="0.25">
      <c r="A306" t="s">
        <v>18</v>
      </c>
      <c r="B306" t="s">
        <v>3544</v>
      </c>
      <c r="C306" t="s">
        <v>787</v>
      </c>
      <c r="D306" t="s">
        <v>47</v>
      </c>
      <c r="E306" t="s">
        <v>48</v>
      </c>
      <c r="F306" t="s">
        <v>48</v>
      </c>
      <c r="G306" t="s">
        <v>5062</v>
      </c>
      <c r="H306" t="s">
        <v>50</v>
      </c>
      <c r="I306" t="s">
        <v>51</v>
      </c>
      <c r="J306" t="s">
        <v>52</v>
      </c>
      <c r="K306" t="s">
        <v>5069</v>
      </c>
      <c r="L306" t="s">
        <v>5070</v>
      </c>
      <c r="M306">
        <v>43064</v>
      </c>
      <c r="N306">
        <v>72</v>
      </c>
      <c r="O306" t="s">
        <v>29</v>
      </c>
      <c r="P306" t="s">
        <v>30</v>
      </c>
      <c r="Q306">
        <v>49</v>
      </c>
      <c r="R306" t="s">
        <v>45</v>
      </c>
    </row>
    <row r="307" spans="1:18" x14ac:dyDescent="0.25">
      <c r="A307" t="s">
        <v>18</v>
      </c>
      <c r="B307" t="s">
        <v>3544</v>
      </c>
      <c r="C307" t="s">
        <v>787</v>
      </c>
      <c r="D307" t="s">
        <v>47</v>
      </c>
      <c r="E307" t="s">
        <v>48</v>
      </c>
      <c r="F307" t="s">
        <v>48</v>
      </c>
      <c r="G307" t="s">
        <v>5062</v>
      </c>
      <c r="H307" t="s">
        <v>50</v>
      </c>
      <c r="I307" t="s">
        <v>51</v>
      </c>
      <c r="J307" t="s">
        <v>52</v>
      </c>
      <c r="K307" t="s">
        <v>5067</v>
      </c>
      <c r="L307" t="s">
        <v>5068</v>
      </c>
      <c r="M307">
        <v>43064</v>
      </c>
      <c r="N307">
        <v>72</v>
      </c>
      <c r="O307" t="s">
        <v>29</v>
      </c>
      <c r="P307" t="s">
        <v>30</v>
      </c>
      <c r="Q307">
        <v>49</v>
      </c>
      <c r="R307" t="s">
        <v>45</v>
      </c>
    </row>
    <row r="308" spans="1:18" x14ac:dyDescent="0.25">
      <c r="A308" t="s">
        <v>18</v>
      </c>
      <c r="B308" t="s">
        <v>3544</v>
      </c>
      <c r="C308" t="s">
        <v>787</v>
      </c>
      <c r="D308" t="s">
        <v>47</v>
      </c>
      <c r="E308" t="s">
        <v>48</v>
      </c>
      <c r="F308" t="s">
        <v>48</v>
      </c>
      <c r="G308" t="s">
        <v>5057</v>
      </c>
      <c r="H308" t="s">
        <v>50</v>
      </c>
      <c r="I308" t="s">
        <v>51</v>
      </c>
      <c r="J308" t="s">
        <v>52</v>
      </c>
      <c r="K308" t="s">
        <v>5065</v>
      </c>
      <c r="L308" t="s">
        <v>5066</v>
      </c>
      <c r="M308">
        <v>43064</v>
      </c>
      <c r="N308">
        <v>72</v>
      </c>
      <c r="O308" t="s">
        <v>29</v>
      </c>
      <c r="P308" t="s">
        <v>30</v>
      </c>
      <c r="Q308">
        <v>49</v>
      </c>
      <c r="R308" t="s">
        <v>45</v>
      </c>
    </row>
    <row r="309" spans="1:18" x14ac:dyDescent="0.25">
      <c r="A309" t="s">
        <v>18</v>
      </c>
      <c r="B309" t="s">
        <v>3544</v>
      </c>
      <c r="C309" t="s">
        <v>787</v>
      </c>
      <c r="D309" t="s">
        <v>47</v>
      </c>
      <c r="E309" t="s">
        <v>48</v>
      </c>
      <c r="F309" t="s">
        <v>48</v>
      </c>
      <c r="G309" t="s">
        <v>5062</v>
      </c>
      <c r="H309" t="s">
        <v>50</v>
      </c>
      <c r="I309" t="s">
        <v>51</v>
      </c>
      <c r="J309" t="s">
        <v>52</v>
      </c>
      <c r="K309" t="s">
        <v>5063</v>
      </c>
      <c r="L309" t="s">
        <v>5064</v>
      </c>
      <c r="M309">
        <v>43064</v>
      </c>
      <c r="N309">
        <v>72</v>
      </c>
      <c r="O309" t="s">
        <v>29</v>
      </c>
      <c r="P309" t="s">
        <v>30</v>
      </c>
      <c r="Q309">
        <v>49</v>
      </c>
      <c r="R309" t="s">
        <v>45</v>
      </c>
    </row>
    <row r="310" spans="1:18" x14ac:dyDescent="0.25">
      <c r="A310" t="s">
        <v>18</v>
      </c>
      <c r="B310" t="s">
        <v>3544</v>
      </c>
      <c r="C310" t="s">
        <v>787</v>
      </c>
      <c r="D310" t="s">
        <v>47</v>
      </c>
      <c r="E310" t="s">
        <v>48</v>
      </c>
      <c r="F310" t="s">
        <v>48</v>
      </c>
      <c r="G310" t="s">
        <v>5050</v>
      </c>
      <c r="H310" t="s">
        <v>50</v>
      </c>
      <c r="I310" t="s">
        <v>51</v>
      </c>
      <c r="J310" t="s">
        <v>52</v>
      </c>
      <c r="K310" t="s">
        <v>5060</v>
      </c>
      <c r="L310" t="s">
        <v>5061</v>
      </c>
      <c r="M310">
        <v>43064</v>
      </c>
      <c r="N310">
        <v>72</v>
      </c>
      <c r="O310" t="s">
        <v>29</v>
      </c>
      <c r="P310" t="s">
        <v>30</v>
      </c>
      <c r="Q310">
        <v>49</v>
      </c>
      <c r="R310" t="s">
        <v>45</v>
      </c>
    </row>
    <row r="311" spans="1:18" x14ac:dyDescent="0.25">
      <c r="A311" t="s">
        <v>18</v>
      </c>
      <c r="B311" t="s">
        <v>3544</v>
      </c>
      <c r="C311" t="s">
        <v>787</v>
      </c>
      <c r="D311" t="s">
        <v>47</v>
      </c>
      <c r="E311" t="s">
        <v>48</v>
      </c>
      <c r="F311" t="s">
        <v>48</v>
      </c>
      <c r="G311" t="s">
        <v>5057</v>
      </c>
      <c r="H311" t="s">
        <v>50</v>
      </c>
      <c r="I311" t="s">
        <v>51</v>
      </c>
      <c r="J311" t="s">
        <v>52</v>
      </c>
      <c r="K311" t="s">
        <v>5058</v>
      </c>
      <c r="L311" t="s">
        <v>5059</v>
      </c>
      <c r="M311">
        <v>43064</v>
      </c>
      <c r="N311">
        <v>72</v>
      </c>
      <c r="O311" t="s">
        <v>29</v>
      </c>
      <c r="P311" t="s">
        <v>30</v>
      </c>
      <c r="Q311">
        <v>49</v>
      </c>
      <c r="R311" t="s">
        <v>45</v>
      </c>
    </row>
    <row r="312" spans="1:18" x14ac:dyDescent="0.25">
      <c r="A312" t="s">
        <v>18</v>
      </c>
      <c r="B312" t="s">
        <v>3544</v>
      </c>
      <c r="C312" t="s">
        <v>787</v>
      </c>
      <c r="D312" t="s">
        <v>47</v>
      </c>
      <c r="E312" t="s">
        <v>48</v>
      </c>
      <c r="F312" t="s">
        <v>48</v>
      </c>
      <c r="G312" t="s">
        <v>5050</v>
      </c>
      <c r="H312" t="s">
        <v>50</v>
      </c>
      <c r="I312" t="s">
        <v>51</v>
      </c>
      <c r="J312" t="s">
        <v>52</v>
      </c>
      <c r="K312" t="s">
        <v>5055</v>
      </c>
      <c r="L312" t="s">
        <v>5056</v>
      </c>
      <c r="M312">
        <v>43064</v>
      </c>
      <c r="N312">
        <v>72</v>
      </c>
      <c r="O312" t="s">
        <v>29</v>
      </c>
      <c r="P312" t="s">
        <v>30</v>
      </c>
      <c r="Q312">
        <v>49</v>
      </c>
      <c r="R312" t="s">
        <v>45</v>
      </c>
    </row>
    <row r="313" spans="1:18" x14ac:dyDescent="0.25">
      <c r="A313" t="s">
        <v>18</v>
      </c>
      <c r="B313" t="s">
        <v>3544</v>
      </c>
      <c r="C313" t="s">
        <v>787</v>
      </c>
      <c r="D313" t="s">
        <v>47</v>
      </c>
      <c r="E313" t="s">
        <v>48</v>
      </c>
      <c r="F313" t="s">
        <v>48</v>
      </c>
      <c r="G313" t="s">
        <v>5050</v>
      </c>
      <c r="H313" t="s">
        <v>50</v>
      </c>
      <c r="I313" t="s">
        <v>51</v>
      </c>
      <c r="J313" t="s">
        <v>52</v>
      </c>
      <c r="K313" t="s">
        <v>5053</v>
      </c>
      <c r="L313" t="s">
        <v>5054</v>
      </c>
      <c r="M313">
        <v>43064</v>
      </c>
      <c r="N313">
        <v>72</v>
      </c>
      <c r="O313" t="s">
        <v>29</v>
      </c>
      <c r="P313" t="s">
        <v>30</v>
      </c>
      <c r="Q313">
        <v>49</v>
      </c>
      <c r="R313" t="s">
        <v>45</v>
      </c>
    </row>
    <row r="314" spans="1:18" x14ac:dyDescent="0.25">
      <c r="A314" t="s">
        <v>18</v>
      </c>
      <c r="B314" t="s">
        <v>3544</v>
      </c>
      <c r="C314" t="s">
        <v>787</v>
      </c>
      <c r="D314" t="s">
        <v>47</v>
      </c>
      <c r="E314" t="s">
        <v>48</v>
      </c>
      <c r="F314" t="s">
        <v>48</v>
      </c>
      <c r="G314" t="s">
        <v>5050</v>
      </c>
      <c r="H314" t="s">
        <v>50</v>
      </c>
      <c r="I314" t="s">
        <v>51</v>
      </c>
      <c r="J314" t="s">
        <v>52</v>
      </c>
      <c r="K314" t="s">
        <v>5051</v>
      </c>
      <c r="L314" t="s">
        <v>5052</v>
      </c>
      <c r="M314">
        <v>43064</v>
      </c>
      <c r="N314">
        <v>72</v>
      </c>
      <c r="O314" t="s">
        <v>29</v>
      </c>
      <c r="P314" t="s">
        <v>30</v>
      </c>
      <c r="Q314">
        <v>49</v>
      </c>
      <c r="R314" t="s">
        <v>45</v>
      </c>
    </row>
    <row r="315" spans="1:18" x14ac:dyDescent="0.25">
      <c r="A315" t="s">
        <v>18</v>
      </c>
      <c r="B315" t="s">
        <v>3652</v>
      </c>
      <c r="C315" t="s">
        <v>231</v>
      </c>
      <c r="D315" t="s">
        <v>47</v>
      </c>
      <c r="E315" t="s">
        <v>48</v>
      </c>
      <c r="F315" t="s">
        <v>48</v>
      </c>
      <c r="G315" t="s">
        <v>5612</v>
      </c>
      <c r="H315" t="s">
        <v>736</v>
      </c>
      <c r="I315" t="s">
        <v>737</v>
      </c>
      <c r="J315" t="s">
        <v>738</v>
      </c>
      <c r="K315" t="s">
        <v>5705</v>
      </c>
      <c r="L315" t="s">
        <v>5706</v>
      </c>
      <c r="M315">
        <v>43064</v>
      </c>
      <c r="N315">
        <v>72</v>
      </c>
      <c r="O315" t="s">
        <v>29</v>
      </c>
      <c r="P315" t="s">
        <v>30</v>
      </c>
      <c r="Q315">
        <v>49</v>
      </c>
      <c r="R315" t="s">
        <v>45</v>
      </c>
    </row>
    <row r="316" spans="1:18" x14ac:dyDescent="0.25">
      <c r="A316" t="s">
        <v>18</v>
      </c>
      <c r="B316" t="s">
        <v>3652</v>
      </c>
      <c r="C316" t="s">
        <v>231</v>
      </c>
      <c r="D316" t="s">
        <v>47</v>
      </c>
      <c r="E316" t="s">
        <v>48</v>
      </c>
      <c r="F316" t="s">
        <v>48</v>
      </c>
      <c r="G316" t="s">
        <v>5615</v>
      </c>
      <c r="H316" t="s">
        <v>50</v>
      </c>
      <c r="I316" t="s">
        <v>51</v>
      </c>
      <c r="J316" t="s">
        <v>52</v>
      </c>
      <c r="K316" t="s">
        <v>5700</v>
      </c>
      <c r="L316" t="s">
        <v>5701</v>
      </c>
      <c r="M316">
        <v>43065</v>
      </c>
      <c r="N316">
        <v>71</v>
      </c>
      <c r="O316" t="s">
        <v>29</v>
      </c>
      <c r="P316" t="s">
        <v>30</v>
      </c>
      <c r="Q316">
        <v>49</v>
      </c>
      <c r="R316" t="s">
        <v>45</v>
      </c>
    </row>
    <row r="317" spans="1:18" x14ac:dyDescent="0.25">
      <c r="A317" t="s">
        <v>18</v>
      </c>
      <c r="B317" t="s">
        <v>3652</v>
      </c>
      <c r="C317" t="s">
        <v>231</v>
      </c>
      <c r="D317" t="s">
        <v>47</v>
      </c>
      <c r="E317" t="s">
        <v>48</v>
      </c>
      <c r="F317" t="s">
        <v>48</v>
      </c>
      <c r="G317" t="s">
        <v>5612</v>
      </c>
      <c r="H317" t="s">
        <v>50</v>
      </c>
      <c r="I317" t="s">
        <v>51</v>
      </c>
      <c r="J317" t="s">
        <v>52</v>
      </c>
      <c r="K317" t="s">
        <v>5698</v>
      </c>
      <c r="L317" t="s">
        <v>5699</v>
      </c>
      <c r="M317">
        <v>43064</v>
      </c>
      <c r="N317">
        <v>72</v>
      </c>
      <c r="O317" t="s">
        <v>29</v>
      </c>
      <c r="P317" t="s">
        <v>30</v>
      </c>
      <c r="Q317">
        <v>49</v>
      </c>
      <c r="R317" t="s">
        <v>45</v>
      </c>
    </row>
    <row r="318" spans="1:18" x14ac:dyDescent="0.25">
      <c r="A318" t="s">
        <v>18</v>
      </c>
      <c r="B318" t="s">
        <v>3652</v>
      </c>
      <c r="C318" t="s">
        <v>231</v>
      </c>
      <c r="D318" t="s">
        <v>47</v>
      </c>
      <c r="E318" t="s">
        <v>48</v>
      </c>
      <c r="F318" t="s">
        <v>48</v>
      </c>
      <c r="G318" t="s">
        <v>5653</v>
      </c>
      <c r="H318" t="s">
        <v>50</v>
      </c>
      <c r="I318" t="s">
        <v>51</v>
      </c>
      <c r="J318" t="s">
        <v>52</v>
      </c>
      <c r="K318" t="s">
        <v>5696</v>
      </c>
      <c r="L318" t="s">
        <v>5697</v>
      </c>
      <c r="M318">
        <v>43064</v>
      </c>
      <c r="N318">
        <v>72</v>
      </c>
      <c r="O318" t="s">
        <v>29</v>
      </c>
      <c r="P318" t="s">
        <v>30</v>
      </c>
      <c r="Q318">
        <v>49</v>
      </c>
      <c r="R318" t="s">
        <v>45</v>
      </c>
    </row>
    <row r="319" spans="1:18" x14ac:dyDescent="0.25">
      <c r="A319" t="s">
        <v>18</v>
      </c>
      <c r="B319" t="s">
        <v>3652</v>
      </c>
      <c r="C319" t="s">
        <v>231</v>
      </c>
      <c r="D319" t="s">
        <v>47</v>
      </c>
      <c r="E319" t="s">
        <v>48</v>
      </c>
      <c r="F319" t="s">
        <v>48</v>
      </c>
      <c r="G319" t="s">
        <v>5612</v>
      </c>
      <c r="H319" t="s">
        <v>50</v>
      </c>
      <c r="I319" t="s">
        <v>51</v>
      </c>
      <c r="J319" t="s">
        <v>52</v>
      </c>
      <c r="K319" t="s">
        <v>5694</v>
      </c>
      <c r="L319" t="s">
        <v>5695</v>
      </c>
      <c r="M319">
        <v>43064</v>
      </c>
      <c r="N319">
        <v>72</v>
      </c>
      <c r="O319" t="s">
        <v>29</v>
      </c>
      <c r="P319" t="s">
        <v>30</v>
      </c>
      <c r="Q319">
        <v>49</v>
      </c>
      <c r="R319" t="s">
        <v>45</v>
      </c>
    </row>
    <row r="320" spans="1:18" x14ac:dyDescent="0.25">
      <c r="A320" t="s">
        <v>18</v>
      </c>
      <c r="B320" t="s">
        <v>3652</v>
      </c>
      <c r="C320" t="s">
        <v>231</v>
      </c>
      <c r="D320" t="s">
        <v>47</v>
      </c>
      <c r="E320" t="s">
        <v>48</v>
      </c>
      <c r="F320" t="s">
        <v>48</v>
      </c>
      <c r="G320" t="s">
        <v>5618</v>
      </c>
      <c r="H320" t="s">
        <v>50</v>
      </c>
      <c r="I320" t="s">
        <v>51</v>
      </c>
      <c r="J320" t="s">
        <v>52</v>
      </c>
      <c r="K320" t="s">
        <v>5692</v>
      </c>
      <c r="L320" t="s">
        <v>5693</v>
      </c>
      <c r="M320">
        <v>43064</v>
      </c>
      <c r="N320">
        <v>72</v>
      </c>
      <c r="O320" t="s">
        <v>29</v>
      </c>
      <c r="P320" t="s">
        <v>30</v>
      </c>
      <c r="Q320">
        <v>49</v>
      </c>
      <c r="R320" t="s">
        <v>45</v>
      </c>
    </row>
    <row r="321" spans="1:18" x14ac:dyDescent="0.25">
      <c r="A321" t="s">
        <v>18</v>
      </c>
      <c r="B321" t="s">
        <v>3652</v>
      </c>
      <c r="C321" t="s">
        <v>231</v>
      </c>
      <c r="D321" t="s">
        <v>47</v>
      </c>
      <c r="E321" t="s">
        <v>48</v>
      </c>
      <c r="F321" t="s">
        <v>48</v>
      </c>
      <c r="G321" t="s">
        <v>5612</v>
      </c>
      <c r="H321" t="s">
        <v>50</v>
      </c>
      <c r="I321" t="s">
        <v>51</v>
      </c>
      <c r="J321" t="s">
        <v>52</v>
      </c>
      <c r="K321" t="s">
        <v>5690</v>
      </c>
      <c r="L321" t="s">
        <v>5691</v>
      </c>
      <c r="M321">
        <v>43064</v>
      </c>
      <c r="N321">
        <v>72</v>
      </c>
      <c r="O321" t="s">
        <v>29</v>
      </c>
      <c r="P321" t="s">
        <v>30</v>
      </c>
      <c r="Q321">
        <v>49</v>
      </c>
      <c r="R321" t="s">
        <v>45</v>
      </c>
    </row>
    <row r="322" spans="1:18" x14ac:dyDescent="0.25">
      <c r="A322" t="s">
        <v>18</v>
      </c>
      <c r="B322" t="s">
        <v>3652</v>
      </c>
      <c r="C322" t="s">
        <v>231</v>
      </c>
      <c r="D322" t="s">
        <v>47</v>
      </c>
      <c r="E322" t="s">
        <v>48</v>
      </c>
      <c r="F322" t="s">
        <v>48</v>
      </c>
      <c r="G322" t="s">
        <v>5618</v>
      </c>
      <c r="H322" t="s">
        <v>50</v>
      </c>
      <c r="I322" t="s">
        <v>51</v>
      </c>
      <c r="J322" t="s">
        <v>52</v>
      </c>
      <c r="K322" t="s">
        <v>5688</v>
      </c>
      <c r="L322" t="s">
        <v>5689</v>
      </c>
      <c r="M322">
        <v>43064</v>
      </c>
      <c r="N322">
        <v>72</v>
      </c>
      <c r="O322" t="s">
        <v>29</v>
      </c>
      <c r="P322" t="s">
        <v>30</v>
      </c>
      <c r="Q322">
        <v>49</v>
      </c>
      <c r="R322" t="s">
        <v>45</v>
      </c>
    </row>
    <row r="323" spans="1:18" x14ac:dyDescent="0.25">
      <c r="A323" t="s">
        <v>18</v>
      </c>
      <c r="B323" t="s">
        <v>3652</v>
      </c>
      <c r="C323" t="s">
        <v>231</v>
      </c>
      <c r="D323" t="s">
        <v>47</v>
      </c>
      <c r="E323" t="s">
        <v>48</v>
      </c>
      <c r="F323" t="s">
        <v>48</v>
      </c>
      <c r="G323" t="s">
        <v>5612</v>
      </c>
      <c r="H323" t="s">
        <v>50</v>
      </c>
      <c r="I323" t="s">
        <v>51</v>
      </c>
      <c r="J323" t="s">
        <v>52</v>
      </c>
      <c r="K323" t="s">
        <v>5686</v>
      </c>
      <c r="L323" t="s">
        <v>5687</v>
      </c>
      <c r="M323">
        <v>43064</v>
      </c>
      <c r="N323">
        <v>72</v>
      </c>
      <c r="O323" t="s">
        <v>29</v>
      </c>
      <c r="P323" t="s">
        <v>30</v>
      </c>
      <c r="Q323">
        <v>49</v>
      </c>
      <c r="R323" t="s">
        <v>45</v>
      </c>
    </row>
    <row r="324" spans="1:18" x14ac:dyDescent="0.25">
      <c r="A324" t="s">
        <v>18</v>
      </c>
      <c r="B324" t="s">
        <v>3652</v>
      </c>
      <c r="C324" t="s">
        <v>231</v>
      </c>
      <c r="D324" t="s">
        <v>47</v>
      </c>
      <c r="E324" t="s">
        <v>48</v>
      </c>
      <c r="F324" t="s">
        <v>48</v>
      </c>
      <c r="G324" t="s">
        <v>5615</v>
      </c>
      <c r="H324" t="s">
        <v>50</v>
      </c>
      <c r="I324" t="s">
        <v>51</v>
      </c>
      <c r="J324" t="s">
        <v>52</v>
      </c>
      <c r="K324" t="s">
        <v>5684</v>
      </c>
      <c r="L324" t="s">
        <v>5685</v>
      </c>
      <c r="M324">
        <v>43065</v>
      </c>
      <c r="N324">
        <v>71</v>
      </c>
      <c r="O324" t="s">
        <v>29</v>
      </c>
      <c r="P324" t="s">
        <v>30</v>
      </c>
      <c r="Q324">
        <v>49</v>
      </c>
      <c r="R324" t="s">
        <v>45</v>
      </c>
    </row>
    <row r="325" spans="1:18" x14ac:dyDescent="0.25">
      <c r="A325" t="s">
        <v>18</v>
      </c>
      <c r="B325" t="s">
        <v>3652</v>
      </c>
      <c r="C325" t="s">
        <v>231</v>
      </c>
      <c r="D325" t="s">
        <v>47</v>
      </c>
      <c r="E325" t="s">
        <v>48</v>
      </c>
      <c r="F325" t="s">
        <v>48</v>
      </c>
      <c r="G325" t="s">
        <v>5632</v>
      </c>
      <c r="H325" t="s">
        <v>50</v>
      </c>
      <c r="I325" t="s">
        <v>51</v>
      </c>
      <c r="J325" t="s">
        <v>52</v>
      </c>
      <c r="K325" t="s">
        <v>5682</v>
      </c>
      <c r="L325" t="s">
        <v>5683</v>
      </c>
      <c r="M325">
        <v>43065</v>
      </c>
      <c r="N325">
        <v>71</v>
      </c>
      <c r="O325" t="s">
        <v>29</v>
      </c>
      <c r="P325" t="s">
        <v>30</v>
      </c>
      <c r="Q325">
        <v>49</v>
      </c>
      <c r="R325" t="s">
        <v>45</v>
      </c>
    </row>
    <row r="326" spans="1:18" x14ac:dyDescent="0.25">
      <c r="A326" t="s">
        <v>18</v>
      </c>
      <c r="B326" t="s">
        <v>3652</v>
      </c>
      <c r="C326" t="s">
        <v>231</v>
      </c>
      <c r="D326" t="s">
        <v>47</v>
      </c>
      <c r="E326" t="s">
        <v>48</v>
      </c>
      <c r="F326" t="s">
        <v>48</v>
      </c>
      <c r="G326" t="s">
        <v>5615</v>
      </c>
      <c r="H326" t="s">
        <v>50</v>
      </c>
      <c r="I326" t="s">
        <v>51</v>
      </c>
      <c r="J326" t="s">
        <v>52</v>
      </c>
      <c r="K326" t="s">
        <v>5680</v>
      </c>
      <c r="L326" t="s">
        <v>5681</v>
      </c>
      <c r="M326">
        <v>43065</v>
      </c>
      <c r="N326">
        <v>71</v>
      </c>
      <c r="O326" t="s">
        <v>29</v>
      </c>
      <c r="P326" t="s">
        <v>30</v>
      </c>
      <c r="Q326">
        <v>49</v>
      </c>
      <c r="R326" t="s">
        <v>45</v>
      </c>
    </row>
    <row r="327" spans="1:18" x14ac:dyDescent="0.25">
      <c r="A327" t="s">
        <v>18</v>
      </c>
      <c r="B327" t="s">
        <v>3652</v>
      </c>
      <c r="C327" t="s">
        <v>231</v>
      </c>
      <c r="D327" t="s">
        <v>47</v>
      </c>
      <c r="E327" t="s">
        <v>48</v>
      </c>
      <c r="F327" t="s">
        <v>48</v>
      </c>
      <c r="G327" t="s">
        <v>5653</v>
      </c>
      <c r="H327" t="s">
        <v>50</v>
      </c>
      <c r="I327" t="s">
        <v>51</v>
      </c>
      <c r="J327" t="s">
        <v>52</v>
      </c>
      <c r="K327" t="s">
        <v>5678</v>
      </c>
      <c r="L327" t="s">
        <v>5679</v>
      </c>
      <c r="M327">
        <v>43064</v>
      </c>
      <c r="N327">
        <v>72</v>
      </c>
      <c r="O327" t="s">
        <v>29</v>
      </c>
      <c r="P327" t="s">
        <v>30</v>
      </c>
      <c r="Q327">
        <v>49</v>
      </c>
      <c r="R327" t="s">
        <v>45</v>
      </c>
    </row>
    <row r="328" spans="1:18" x14ac:dyDescent="0.25">
      <c r="A328" t="s">
        <v>18</v>
      </c>
      <c r="B328" t="s">
        <v>3652</v>
      </c>
      <c r="C328" t="s">
        <v>231</v>
      </c>
      <c r="D328" t="s">
        <v>47</v>
      </c>
      <c r="E328" t="s">
        <v>48</v>
      </c>
      <c r="F328" t="s">
        <v>48</v>
      </c>
      <c r="G328" t="s">
        <v>5653</v>
      </c>
      <c r="H328" t="s">
        <v>50</v>
      </c>
      <c r="I328" t="s">
        <v>51</v>
      </c>
      <c r="J328" t="s">
        <v>52</v>
      </c>
      <c r="K328" t="s">
        <v>5676</v>
      </c>
      <c r="L328" t="s">
        <v>5677</v>
      </c>
      <c r="M328">
        <v>43064</v>
      </c>
      <c r="N328">
        <v>72</v>
      </c>
      <c r="O328" t="s">
        <v>29</v>
      </c>
      <c r="P328" t="s">
        <v>30</v>
      </c>
      <c r="Q328">
        <v>49</v>
      </c>
      <c r="R328" t="s">
        <v>45</v>
      </c>
    </row>
    <row r="329" spans="1:18" x14ac:dyDescent="0.25">
      <c r="A329" t="s">
        <v>18</v>
      </c>
      <c r="B329" t="s">
        <v>3652</v>
      </c>
      <c r="C329" t="s">
        <v>231</v>
      </c>
      <c r="D329" t="s">
        <v>47</v>
      </c>
      <c r="E329" t="s">
        <v>48</v>
      </c>
      <c r="F329" t="s">
        <v>48</v>
      </c>
      <c r="G329" t="s">
        <v>5615</v>
      </c>
      <c r="H329" t="s">
        <v>50</v>
      </c>
      <c r="I329" t="s">
        <v>51</v>
      </c>
      <c r="J329" t="s">
        <v>52</v>
      </c>
      <c r="K329" t="s">
        <v>5674</v>
      </c>
      <c r="L329" t="s">
        <v>5675</v>
      </c>
      <c r="M329">
        <v>43065</v>
      </c>
      <c r="N329">
        <v>71</v>
      </c>
      <c r="O329" t="s">
        <v>29</v>
      </c>
      <c r="P329" t="s">
        <v>30</v>
      </c>
      <c r="Q329">
        <v>49</v>
      </c>
      <c r="R329" t="s">
        <v>45</v>
      </c>
    </row>
    <row r="330" spans="1:18" x14ac:dyDescent="0.25">
      <c r="A330" t="s">
        <v>18</v>
      </c>
      <c r="B330" t="s">
        <v>3652</v>
      </c>
      <c r="C330" t="s">
        <v>231</v>
      </c>
      <c r="D330" t="s">
        <v>47</v>
      </c>
      <c r="E330" t="s">
        <v>48</v>
      </c>
      <c r="F330" t="s">
        <v>48</v>
      </c>
      <c r="G330" t="s">
        <v>5612</v>
      </c>
      <c r="H330" t="s">
        <v>50</v>
      </c>
      <c r="I330" t="s">
        <v>51</v>
      </c>
      <c r="J330" t="s">
        <v>52</v>
      </c>
      <c r="K330" t="s">
        <v>5672</v>
      </c>
      <c r="L330" t="s">
        <v>5673</v>
      </c>
      <c r="M330">
        <v>43064</v>
      </c>
      <c r="N330">
        <v>72</v>
      </c>
      <c r="O330" t="s">
        <v>29</v>
      </c>
      <c r="P330" t="s">
        <v>30</v>
      </c>
      <c r="Q330">
        <v>49</v>
      </c>
      <c r="R330" t="s">
        <v>45</v>
      </c>
    </row>
    <row r="331" spans="1:18" x14ac:dyDescent="0.25">
      <c r="A331" t="s">
        <v>18</v>
      </c>
      <c r="B331" t="s">
        <v>3652</v>
      </c>
      <c r="C331" t="s">
        <v>231</v>
      </c>
      <c r="D331" t="s">
        <v>47</v>
      </c>
      <c r="E331" t="s">
        <v>48</v>
      </c>
      <c r="F331" t="s">
        <v>48</v>
      </c>
      <c r="G331" t="s">
        <v>5653</v>
      </c>
      <c r="H331" t="s">
        <v>50</v>
      </c>
      <c r="I331" t="s">
        <v>51</v>
      </c>
      <c r="J331" t="s">
        <v>52</v>
      </c>
      <c r="K331" t="s">
        <v>5670</v>
      </c>
      <c r="L331" t="s">
        <v>5671</v>
      </c>
      <c r="M331">
        <v>43064</v>
      </c>
      <c r="N331">
        <v>72</v>
      </c>
      <c r="O331" t="s">
        <v>29</v>
      </c>
      <c r="P331" t="s">
        <v>30</v>
      </c>
      <c r="Q331">
        <v>49</v>
      </c>
      <c r="R331" t="s">
        <v>45</v>
      </c>
    </row>
    <row r="332" spans="1:18" x14ac:dyDescent="0.25">
      <c r="A332" t="s">
        <v>18</v>
      </c>
      <c r="B332" t="s">
        <v>3652</v>
      </c>
      <c r="C332" t="s">
        <v>231</v>
      </c>
      <c r="D332" t="s">
        <v>47</v>
      </c>
      <c r="E332" t="s">
        <v>48</v>
      </c>
      <c r="F332" t="s">
        <v>48</v>
      </c>
      <c r="G332" t="s">
        <v>5612</v>
      </c>
      <c r="H332" t="s">
        <v>50</v>
      </c>
      <c r="I332" t="s">
        <v>51</v>
      </c>
      <c r="J332" t="s">
        <v>52</v>
      </c>
      <c r="K332" t="s">
        <v>5668</v>
      </c>
      <c r="L332" t="s">
        <v>5669</v>
      </c>
      <c r="M332">
        <v>43064</v>
      </c>
      <c r="N332">
        <v>72</v>
      </c>
      <c r="O332" t="s">
        <v>29</v>
      </c>
      <c r="P332" t="s">
        <v>30</v>
      </c>
      <c r="Q332">
        <v>49</v>
      </c>
      <c r="R332" t="s">
        <v>45</v>
      </c>
    </row>
    <row r="333" spans="1:18" x14ac:dyDescent="0.25">
      <c r="A333" t="s">
        <v>18</v>
      </c>
      <c r="B333" t="s">
        <v>3652</v>
      </c>
      <c r="C333" t="s">
        <v>231</v>
      </c>
      <c r="D333" t="s">
        <v>47</v>
      </c>
      <c r="E333" t="s">
        <v>48</v>
      </c>
      <c r="F333" t="s">
        <v>48</v>
      </c>
      <c r="G333" t="s">
        <v>5618</v>
      </c>
      <c r="H333" t="s">
        <v>50</v>
      </c>
      <c r="I333" t="s">
        <v>51</v>
      </c>
      <c r="J333" t="s">
        <v>52</v>
      </c>
      <c r="K333" t="s">
        <v>5666</v>
      </c>
      <c r="L333" t="s">
        <v>5667</v>
      </c>
      <c r="M333">
        <v>43064</v>
      </c>
      <c r="N333">
        <v>72</v>
      </c>
      <c r="O333" t="s">
        <v>29</v>
      </c>
      <c r="P333" t="s">
        <v>30</v>
      </c>
      <c r="Q333">
        <v>49</v>
      </c>
      <c r="R333" t="s">
        <v>45</v>
      </c>
    </row>
    <row r="334" spans="1:18" x14ac:dyDescent="0.25">
      <c r="A334" t="s">
        <v>18</v>
      </c>
      <c r="B334" t="s">
        <v>3652</v>
      </c>
      <c r="C334" t="s">
        <v>231</v>
      </c>
      <c r="D334" t="s">
        <v>47</v>
      </c>
      <c r="E334" t="s">
        <v>48</v>
      </c>
      <c r="F334" t="s">
        <v>48</v>
      </c>
      <c r="G334" t="s">
        <v>5632</v>
      </c>
      <c r="H334" t="s">
        <v>50</v>
      </c>
      <c r="I334" t="s">
        <v>51</v>
      </c>
      <c r="J334" t="s">
        <v>52</v>
      </c>
      <c r="K334" t="s">
        <v>5664</v>
      </c>
      <c r="L334" t="s">
        <v>5665</v>
      </c>
      <c r="M334">
        <v>43065</v>
      </c>
      <c r="N334">
        <v>71</v>
      </c>
      <c r="O334" t="s">
        <v>29</v>
      </c>
      <c r="P334" t="s">
        <v>30</v>
      </c>
      <c r="Q334">
        <v>49</v>
      </c>
      <c r="R334" t="s">
        <v>45</v>
      </c>
    </row>
    <row r="335" spans="1:18" x14ac:dyDescent="0.25">
      <c r="A335" t="s">
        <v>18</v>
      </c>
      <c r="B335" t="s">
        <v>3652</v>
      </c>
      <c r="C335" t="s">
        <v>231</v>
      </c>
      <c r="D335" t="s">
        <v>47</v>
      </c>
      <c r="E335" t="s">
        <v>48</v>
      </c>
      <c r="F335" t="s">
        <v>48</v>
      </c>
      <c r="G335" t="s">
        <v>5653</v>
      </c>
      <c r="H335" t="s">
        <v>50</v>
      </c>
      <c r="I335" t="s">
        <v>51</v>
      </c>
      <c r="J335" t="s">
        <v>52</v>
      </c>
      <c r="K335" t="s">
        <v>5662</v>
      </c>
      <c r="L335" t="s">
        <v>5663</v>
      </c>
      <c r="M335">
        <v>43064</v>
      </c>
      <c r="N335">
        <v>72</v>
      </c>
      <c r="O335" t="s">
        <v>29</v>
      </c>
      <c r="P335" t="s">
        <v>30</v>
      </c>
      <c r="Q335">
        <v>49</v>
      </c>
      <c r="R335" t="s">
        <v>45</v>
      </c>
    </row>
    <row r="336" spans="1:18" x14ac:dyDescent="0.25">
      <c r="A336" t="s">
        <v>18</v>
      </c>
      <c r="B336" t="s">
        <v>3652</v>
      </c>
      <c r="C336" t="s">
        <v>231</v>
      </c>
      <c r="D336" t="s">
        <v>47</v>
      </c>
      <c r="E336" t="s">
        <v>48</v>
      </c>
      <c r="F336" t="s">
        <v>48</v>
      </c>
      <c r="G336" t="s">
        <v>5615</v>
      </c>
      <c r="H336" t="s">
        <v>50</v>
      </c>
      <c r="I336" t="s">
        <v>51</v>
      </c>
      <c r="J336" t="s">
        <v>52</v>
      </c>
      <c r="K336" t="s">
        <v>5660</v>
      </c>
      <c r="L336" t="s">
        <v>5661</v>
      </c>
      <c r="M336">
        <v>43065</v>
      </c>
      <c r="N336">
        <v>71</v>
      </c>
      <c r="O336" t="s">
        <v>29</v>
      </c>
      <c r="P336" t="s">
        <v>30</v>
      </c>
      <c r="Q336">
        <v>49</v>
      </c>
      <c r="R336" t="s">
        <v>45</v>
      </c>
    </row>
    <row r="337" spans="1:18" x14ac:dyDescent="0.25">
      <c r="A337" t="s">
        <v>18</v>
      </c>
      <c r="B337" t="s">
        <v>3652</v>
      </c>
      <c r="C337" t="s">
        <v>231</v>
      </c>
      <c r="D337" t="s">
        <v>47</v>
      </c>
      <c r="E337" t="s">
        <v>48</v>
      </c>
      <c r="F337" t="s">
        <v>48</v>
      </c>
      <c r="G337" t="s">
        <v>5632</v>
      </c>
      <c r="H337" t="s">
        <v>50</v>
      </c>
      <c r="I337" t="s">
        <v>51</v>
      </c>
      <c r="J337" t="s">
        <v>52</v>
      </c>
      <c r="K337" t="s">
        <v>5658</v>
      </c>
      <c r="L337" t="s">
        <v>5659</v>
      </c>
      <c r="M337">
        <v>43065</v>
      </c>
      <c r="N337">
        <v>71</v>
      </c>
      <c r="O337" t="s">
        <v>29</v>
      </c>
      <c r="P337" t="s">
        <v>30</v>
      </c>
      <c r="Q337">
        <v>49</v>
      </c>
      <c r="R337" t="s">
        <v>45</v>
      </c>
    </row>
    <row r="338" spans="1:18" x14ac:dyDescent="0.25">
      <c r="A338" t="s">
        <v>18</v>
      </c>
      <c r="B338" t="s">
        <v>3652</v>
      </c>
      <c r="C338" t="s">
        <v>231</v>
      </c>
      <c r="D338" t="s">
        <v>47</v>
      </c>
      <c r="E338" t="s">
        <v>48</v>
      </c>
      <c r="F338" t="s">
        <v>48</v>
      </c>
      <c r="G338" t="s">
        <v>5618</v>
      </c>
      <c r="H338" t="s">
        <v>50</v>
      </c>
      <c r="I338" t="s">
        <v>51</v>
      </c>
      <c r="J338" t="s">
        <v>52</v>
      </c>
      <c r="K338" t="s">
        <v>5656</v>
      </c>
      <c r="L338" t="s">
        <v>5657</v>
      </c>
      <c r="M338">
        <v>43064</v>
      </c>
      <c r="N338">
        <v>72</v>
      </c>
      <c r="O338" t="s">
        <v>29</v>
      </c>
      <c r="P338" t="s">
        <v>30</v>
      </c>
      <c r="Q338">
        <v>49</v>
      </c>
      <c r="R338" t="s">
        <v>45</v>
      </c>
    </row>
    <row r="339" spans="1:18" x14ac:dyDescent="0.25">
      <c r="A339" t="s">
        <v>18</v>
      </c>
      <c r="B339" t="s">
        <v>3652</v>
      </c>
      <c r="C339" t="s">
        <v>231</v>
      </c>
      <c r="D339" t="s">
        <v>47</v>
      </c>
      <c r="E339" t="s">
        <v>48</v>
      </c>
      <c r="F339" t="s">
        <v>48</v>
      </c>
      <c r="G339" t="s">
        <v>5653</v>
      </c>
      <c r="H339" t="s">
        <v>50</v>
      </c>
      <c r="I339" t="s">
        <v>51</v>
      </c>
      <c r="J339" t="s">
        <v>52</v>
      </c>
      <c r="K339" t="s">
        <v>5654</v>
      </c>
      <c r="L339" t="s">
        <v>5655</v>
      </c>
      <c r="M339">
        <v>43064</v>
      </c>
      <c r="N339">
        <v>72</v>
      </c>
      <c r="O339" t="s">
        <v>29</v>
      </c>
      <c r="P339" t="s">
        <v>30</v>
      </c>
      <c r="Q339">
        <v>49</v>
      </c>
      <c r="R339" t="s">
        <v>45</v>
      </c>
    </row>
    <row r="340" spans="1:18" x14ac:dyDescent="0.25">
      <c r="A340" t="s">
        <v>18</v>
      </c>
      <c r="B340" t="s">
        <v>3652</v>
      </c>
      <c r="C340" t="s">
        <v>231</v>
      </c>
      <c r="D340" t="s">
        <v>47</v>
      </c>
      <c r="E340" t="s">
        <v>48</v>
      </c>
      <c r="F340" t="s">
        <v>48</v>
      </c>
      <c r="G340" t="s">
        <v>5632</v>
      </c>
      <c r="H340" t="s">
        <v>50</v>
      </c>
      <c r="I340" t="s">
        <v>51</v>
      </c>
      <c r="J340" t="s">
        <v>52</v>
      </c>
      <c r="K340" t="s">
        <v>5651</v>
      </c>
      <c r="L340" t="s">
        <v>5652</v>
      </c>
      <c r="M340">
        <v>43065</v>
      </c>
      <c r="N340">
        <v>71</v>
      </c>
      <c r="O340" t="s">
        <v>29</v>
      </c>
      <c r="P340" t="s">
        <v>30</v>
      </c>
      <c r="Q340">
        <v>49</v>
      </c>
      <c r="R340" t="s">
        <v>45</v>
      </c>
    </row>
    <row r="341" spans="1:18" x14ac:dyDescent="0.25">
      <c r="A341" t="s">
        <v>18</v>
      </c>
      <c r="B341" t="s">
        <v>3652</v>
      </c>
      <c r="C341" t="s">
        <v>231</v>
      </c>
      <c r="D341" t="s">
        <v>47</v>
      </c>
      <c r="E341" t="s">
        <v>48</v>
      </c>
      <c r="F341" t="s">
        <v>48</v>
      </c>
      <c r="G341" t="s">
        <v>5632</v>
      </c>
      <c r="H341" t="s">
        <v>50</v>
      </c>
      <c r="I341" t="s">
        <v>51</v>
      </c>
      <c r="J341" t="s">
        <v>52</v>
      </c>
      <c r="K341" t="s">
        <v>5649</v>
      </c>
      <c r="L341" t="s">
        <v>5650</v>
      </c>
      <c r="M341">
        <v>43065</v>
      </c>
      <c r="N341">
        <v>71</v>
      </c>
      <c r="O341" t="s">
        <v>29</v>
      </c>
      <c r="P341" t="s">
        <v>30</v>
      </c>
      <c r="Q341">
        <v>49</v>
      </c>
      <c r="R341" t="s">
        <v>45</v>
      </c>
    </row>
    <row r="342" spans="1:18" x14ac:dyDescent="0.25">
      <c r="A342" t="s">
        <v>18</v>
      </c>
      <c r="B342" t="s">
        <v>3652</v>
      </c>
      <c r="C342" t="s">
        <v>231</v>
      </c>
      <c r="D342" t="s">
        <v>47</v>
      </c>
      <c r="E342" t="s">
        <v>48</v>
      </c>
      <c r="F342" t="s">
        <v>48</v>
      </c>
      <c r="G342" t="s">
        <v>5632</v>
      </c>
      <c r="H342" t="s">
        <v>50</v>
      </c>
      <c r="I342" t="s">
        <v>51</v>
      </c>
      <c r="J342" t="s">
        <v>52</v>
      </c>
      <c r="K342" t="s">
        <v>5647</v>
      </c>
      <c r="L342" t="s">
        <v>5648</v>
      </c>
      <c r="M342">
        <v>43065</v>
      </c>
      <c r="N342">
        <v>71</v>
      </c>
      <c r="O342" t="s">
        <v>29</v>
      </c>
      <c r="P342" t="s">
        <v>30</v>
      </c>
      <c r="Q342">
        <v>49</v>
      </c>
      <c r="R342" t="s">
        <v>45</v>
      </c>
    </row>
    <row r="343" spans="1:18" x14ac:dyDescent="0.25">
      <c r="A343" t="s">
        <v>18</v>
      </c>
      <c r="B343" t="s">
        <v>3652</v>
      </c>
      <c r="C343" t="s">
        <v>231</v>
      </c>
      <c r="D343" t="s">
        <v>47</v>
      </c>
      <c r="E343" t="s">
        <v>48</v>
      </c>
      <c r="F343" t="s">
        <v>48</v>
      </c>
      <c r="G343" t="s">
        <v>5632</v>
      </c>
      <c r="H343" t="s">
        <v>50</v>
      </c>
      <c r="I343" t="s">
        <v>51</v>
      </c>
      <c r="J343" t="s">
        <v>52</v>
      </c>
      <c r="K343" t="s">
        <v>5645</v>
      </c>
      <c r="L343" t="s">
        <v>5646</v>
      </c>
      <c r="M343">
        <v>43065</v>
      </c>
      <c r="N343">
        <v>71</v>
      </c>
      <c r="O343" t="s">
        <v>29</v>
      </c>
      <c r="P343" t="s">
        <v>30</v>
      </c>
      <c r="Q343">
        <v>49</v>
      </c>
      <c r="R343" t="s">
        <v>45</v>
      </c>
    </row>
    <row r="344" spans="1:18" x14ac:dyDescent="0.25">
      <c r="A344" t="s">
        <v>18</v>
      </c>
      <c r="B344" t="s">
        <v>3652</v>
      </c>
      <c r="C344" t="s">
        <v>231</v>
      </c>
      <c r="D344" t="s">
        <v>47</v>
      </c>
      <c r="E344" t="s">
        <v>48</v>
      </c>
      <c r="F344" t="s">
        <v>48</v>
      </c>
      <c r="G344" t="s">
        <v>5618</v>
      </c>
      <c r="H344" t="s">
        <v>50</v>
      </c>
      <c r="I344" t="s">
        <v>51</v>
      </c>
      <c r="J344" t="s">
        <v>52</v>
      </c>
      <c r="K344" t="s">
        <v>5643</v>
      </c>
      <c r="L344" t="s">
        <v>5644</v>
      </c>
      <c r="M344">
        <v>43064</v>
      </c>
      <c r="N344">
        <v>72</v>
      </c>
      <c r="O344" t="s">
        <v>29</v>
      </c>
      <c r="P344" t="s">
        <v>30</v>
      </c>
      <c r="Q344">
        <v>49</v>
      </c>
      <c r="R344" t="s">
        <v>45</v>
      </c>
    </row>
    <row r="345" spans="1:18" x14ac:dyDescent="0.25">
      <c r="A345" t="s">
        <v>18</v>
      </c>
      <c r="B345" t="s">
        <v>3652</v>
      </c>
      <c r="C345" t="s">
        <v>231</v>
      </c>
      <c r="D345" t="s">
        <v>47</v>
      </c>
      <c r="E345" t="s">
        <v>48</v>
      </c>
      <c r="F345" t="s">
        <v>48</v>
      </c>
      <c r="G345" t="s">
        <v>5618</v>
      </c>
      <c r="H345" t="s">
        <v>50</v>
      </c>
      <c r="I345" t="s">
        <v>51</v>
      </c>
      <c r="J345" t="s">
        <v>52</v>
      </c>
      <c r="K345" t="s">
        <v>5641</v>
      </c>
      <c r="L345" t="s">
        <v>5642</v>
      </c>
      <c r="M345">
        <v>43064</v>
      </c>
      <c r="N345">
        <v>72</v>
      </c>
      <c r="O345" t="s">
        <v>29</v>
      </c>
      <c r="P345" t="s">
        <v>30</v>
      </c>
      <c r="Q345">
        <v>49</v>
      </c>
      <c r="R345" t="s">
        <v>45</v>
      </c>
    </row>
    <row r="346" spans="1:18" x14ac:dyDescent="0.25">
      <c r="A346" t="s">
        <v>18</v>
      </c>
      <c r="B346" t="s">
        <v>3652</v>
      </c>
      <c r="C346" t="s">
        <v>231</v>
      </c>
      <c r="D346" t="s">
        <v>47</v>
      </c>
      <c r="E346" t="s">
        <v>48</v>
      </c>
      <c r="F346" t="s">
        <v>48</v>
      </c>
      <c r="G346" t="s">
        <v>5612</v>
      </c>
      <c r="H346" t="s">
        <v>50</v>
      </c>
      <c r="I346" t="s">
        <v>51</v>
      </c>
      <c r="J346" t="s">
        <v>52</v>
      </c>
      <c r="K346" t="s">
        <v>5639</v>
      </c>
      <c r="L346" t="s">
        <v>5640</v>
      </c>
      <c r="M346">
        <v>43064</v>
      </c>
      <c r="N346">
        <v>72</v>
      </c>
      <c r="O346" t="s">
        <v>29</v>
      </c>
      <c r="P346" t="s">
        <v>30</v>
      </c>
      <c r="Q346">
        <v>49</v>
      </c>
      <c r="R346" t="s">
        <v>45</v>
      </c>
    </row>
    <row r="347" spans="1:18" x14ac:dyDescent="0.25">
      <c r="A347" t="s">
        <v>18</v>
      </c>
      <c r="B347" t="s">
        <v>3652</v>
      </c>
      <c r="C347" t="s">
        <v>231</v>
      </c>
      <c r="D347" t="s">
        <v>47</v>
      </c>
      <c r="E347" t="s">
        <v>48</v>
      </c>
      <c r="F347" t="s">
        <v>48</v>
      </c>
      <c r="G347" t="s">
        <v>5632</v>
      </c>
      <c r="H347" t="s">
        <v>50</v>
      </c>
      <c r="I347" t="s">
        <v>51</v>
      </c>
      <c r="J347" t="s">
        <v>52</v>
      </c>
      <c r="K347" t="s">
        <v>5637</v>
      </c>
      <c r="L347" t="s">
        <v>5638</v>
      </c>
      <c r="M347">
        <v>43065</v>
      </c>
      <c r="N347">
        <v>71</v>
      </c>
      <c r="O347" t="s">
        <v>29</v>
      </c>
      <c r="P347" t="s">
        <v>30</v>
      </c>
      <c r="Q347">
        <v>49</v>
      </c>
      <c r="R347" t="s">
        <v>45</v>
      </c>
    </row>
    <row r="348" spans="1:18" x14ac:dyDescent="0.25">
      <c r="A348" t="s">
        <v>18</v>
      </c>
      <c r="B348" t="s">
        <v>3652</v>
      </c>
      <c r="C348" t="s">
        <v>231</v>
      </c>
      <c r="D348" t="s">
        <v>47</v>
      </c>
      <c r="E348" t="s">
        <v>48</v>
      </c>
      <c r="F348" t="s">
        <v>48</v>
      </c>
      <c r="G348" t="s">
        <v>5612</v>
      </c>
      <c r="H348" t="s">
        <v>50</v>
      </c>
      <c r="I348" t="s">
        <v>51</v>
      </c>
      <c r="J348" t="s">
        <v>52</v>
      </c>
      <c r="K348" t="s">
        <v>5635</v>
      </c>
      <c r="L348" t="s">
        <v>5636</v>
      </c>
      <c r="M348">
        <v>43064</v>
      </c>
      <c r="N348">
        <v>72</v>
      </c>
      <c r="O348" t="s">
        <v>29</v>
      </c>
      <c r="P348" t="s">
        <v>30</v>
      </c>
      <c r="Q348">
        <v>49</v>
      </c>
      <c r="R348" t="s">
        <v>45</v>
      </c>
    </row>
    <row r="349" spans="1:18" x14ac:dyDescent="0.25">
      <c r="A349" t="s">
        <v>18</v>
      </c>
      <c r="B349" t="s">
        <v>3652</v>
      </c>
      <c r="C349" t="s">
        <v>231</v>
      </c>
      <c r="D349" t="s">
        <v>47</v>
      </c>
      <c r="E349" t="s">
        <v>48</v>
      </c>
      <c r="F349" t="s">
        <v>48</v>
      </c>
      <c r="G349" t="s">
        <v>5632</v>
      </c>
      <c r="H349" t="s">
        <v>50</v>
      </c>
      <c r="I349" t="s">
        <v>51</v>
      </c>
      <c r="J349" t="s">
        <v>52</v>
      </c>
      <c r="K349" t="s">
        <v>5633</v>
      </c>
      <c r="L349" t="s">
        <v>5634</v>
      </c>
      <c r="M349">
        <v>43065</v>
      </c>
      <c r="N349">
        <v>71</v>
      </c>
      <c r="O349" t="s">
        <v>29</v>
      </c>
      <c r="P349" t="s">
        <v>30</v>
      </c>
      <c r="Q349">
        <v>49</v>
      </c>
      <c r="R349" t="s">
        <v>45</v>
      </c>
    </row>
    <row r="350" spans="1:18" x14ac:dyDescent="0.25">
      <c r="A350" t="s">
        <v>18</v>
      </c>
      <c r="B350" t="s">
        <v>3652</v>
      </c>
      <c r="C350" t="s">
        <v>231</v>
      </c>
      <c r="D350" t="s">
        <v>47</v>
      </c>
      <c r="E350" t="s">
        <v>48</v>
      </c>
      <c r="F350" t="s">
        <v>48</v>
      </c>
      <c r="G350" t="s">
        <v>5612</v>
      </c>
      <c r="H350" t="s">
        <v>393</v>
      </c>
      <c r="I350" t="s">
        <v>394</v>
      </c>
      <c r="J350" t="s">
        <v>395</v>
      </c>
      <c r="K350" t="s">
        <v>5630</v>
      </c>
      <c r="L350" t="s">
        <v>5631</v>
      </c>
      <c r="M350">
        <v>43064</v>
      </c>
      <c r="N350">
        <v>72</v>
      </c>
      <c r="O350" t="s">
        <v>29</v>
      </c>
      <c r="P350" t="s">
        <v>30</v>
      </c>
      <c r="Q350">
        <v>49</v>
      </c>
      <c r="R350" t="s">
        <v>45</v>
      </c>
    </row>
    <row r="351" spans="1:18" x14ac:dyDescent="0.25">
      <c r="A351" t="s">
        <v>18</v>
      </c>
      <c r="B351" t="s">
        <v>3652</v>
      </c>
      <c r="C351" t="s">
        <v>231</v>
      </c>
      <c r="D351" t="s">
        <v>47</v>
      </c>
      <c r="E351" t="s">
        <v>48</v>
      </c>
      <c r="F351" t="s">
        <v>48</v>
      </c>
      <c r="G351" t="s">
        <v>5624</v>
      </c>
      <c r="H351" t="s">
        <v>78</v>
      </c>
      <c r="I351" t="s">
        <v>79</v>
      </c>
      <c r="J351" t="s">
        <v>80</v>
      </c>
      <c r="K351" t="s">
        <v>5625</v>
      </c>
      <c r="L351" t="s">
        <v>5626</v>
      </c>
      <c r="M351">
        <v>43066</v>
      </c>
      <c r="N351">
        <v>70</v>
      </c>
      <c r="O351" t="s">
        <v>29</v>
      </c>
      <c r="P351" t="s">
        <v>30</v>
      </c>
      <c r="Q351">
        <v>49</v>
      </c>
      <c r="R351" t="s">
        <v>45</v>
      </c>
    </row>
    <row r="352" spans="1:18" x14ac:dyDescent="0.25">
      <c r="A352" t="s">
        <v>18</v>
      </c>
      <c r="B352" t="s">
        <v>3652</v>
      </c>
      <c r="C352" t="s">
        <v>231</v>
      </c>
      <c r="D352" t="s">
        <v>47</v>
      </c>
      <c r="E352" t="s">
        <v>48</v>
      </c>
      <c r="F352" t="s">
        <v>48</v>
      </c>
      <c r="G352" t="s">
        <v>5618</v>
      </c>
      <c r="H352" t="s">
        <v>5619</v>
      </c>
      <c r="I352" t="s">
        <v>5620</v>
      </c>
      <c r="J352" t="s">
        <v>5621</v>
      </c>
      <c r="K352" t="s">
        <v>5622</v>
      </c>
      <c r="L352" t="s">
        <v>5623</v>
      </c>
      <c r="M352">
        <v>43064</v>
      </c>
      <c r="N352">
        <v>72</v>
      </c>
      <c r="O352" t="s">
        <v>29</v>
      </c>
      <c r="P352" t="s">
        <v>30</v>
      </c>
      <c r="Q352">
        <v>49</v>
      </c>
      <c r="R352" t="s">
        <v>45</v>
      </c>
    </row>
    <row r="353" spans="1:18" x14ac:dyDescent="0.25">
      <c r="A353" t="s">
        <v>18</v>
      </c>
      <c r="B353" t="s">
        <v>3652</v>
      </c>
      <c r="C353" t="s">
        <v>231</v>
      </c>
      <c r="D353" t="s">
        <v>47</v>
      </c>
      <c r="E353" t="s">
        <v>48</v>
      </c>
      <c r="F353" t="s">
        <v>48</v>
      </c>
      <c r="G353" t="s">
        <v>5615</v>
      </c>
      <c r="H353" t="s">
        <v>50</v>
      </c>
      <c r="I353" t="s">
        <v>51</v>
      </c>
      <c r="J353" t="s">
        <v>52</v>
      </c>
      <c r="K353" t="s">
        <v>5616</v>
      </c>
      <c r="L353" t="s">
        <v>5617</v>
      </c>
      <c r="M353">
        <v>43065</v>
      </c>
      <c r="N353">
        <v>71</v>
      </c>
      <c r="O353" t="s">
        <v>29</v>
      </c>
      <c r="P353" t="s">
        <v>30</v>
      </c>
      <c r="Q353">
        <v>49</v>
      </c>
      <c r="R353" t="s">
        <v>45</v>
      </c>
    </row>
    <row r="354" spans="1:18" x14ac:dyDescent="0.25">
      <c r="A354" t="s">
        <v>18</v>
      </c>
      <c r="B354" t="s">
        <v>3652</v>
      </c>
      <c r="C354" t="s">
        <v>231</v>
      </c>
      <c r="D354" t="s">
        <v>47</v>
      </c>
      <c r="E354" t="s">
        <v>48</v>
      </c>
      <c r="F354" t="s">
        <v>48</v>
      </c>
      <c r="G354" t="s">
        <v>5612</v>
      </c>
      <c r="H354" t="s">
        <v>50</v>
      </c>
      <c r="I354" t="s">
        <v>51</v>
      </c>
      <c r="J354" t="s">
        <v>52</v>
      </c>
      <c r="K354" t="s">
        <v>5613</v>
      </c>
      <c r="L354" t="s">
        <v>5614</v>
      </c>
      <c r="M354">
        <v>43064</v>
      </c>
      <c r="N354">
        <v>72</v>
      </c>
      <c r="O354" t="s">
        <v>29</v>
      </c>
      <c r="P354" t="s">
        <v>30</v>
      </c>
      <c r="Q354">
        <v>49</v>
      </c>
      <c r="R354" t="s">
        <v>45</v>
      </c>
    </row>
    <row r="355" spans="1:18" x14ac:dyDescent="0.25">
      <c r="A355" t="s">
        <v>18</v>
      </c>
      <c r="B355" t="s">
        <v>4992</v>
      </c>
      <c r="C355" t="s">
        <v>1058</v>
      </c>
      <c r="D355" t="s">
        <v>47</v>
      </c>
      <c r="E355" t="s">
        <v>48</v>
      </c>
      <c r="F355" t="s">
        <v>48</v>
      </c>
      <c r="G355" t="s">
        <v>4996</v>
      </c>
      <c r="H355" t="s">
        <v>50</v>
      </c>
      <c r="I355" t="s">
        <v>51</v>
      </c>
      <c r="J355" t="s">
        <v>52</v>
      </c>
      <c r="K355" t="s">
        <v>5007</v>
      </c>
      <c r="L355" t="s">
        <v>5008</v>
      </c>
      <c r="M355">
        <v>43064</v>
      </c>
      <c r="N355">
        <v>72</v>
      </c>
      <c r="O355" t="s">
        <v>29</v>
      </c>
      <c r="P355" t="s">
        <v>30</v>
      </c>
      <c r="Q355">
        <v>49</v>
      </c>
      <c r="R355" t="s">
        <v>45</v>
      </c>
    </row>
    <row r="356" spans="1:18" x14ac:dyDescent="0.25">
      <c r="A356" t="s">
        <v>18</v>
      </c>
      <c r="B356" t="s">
        <v>4992</v>
      </c>
      <c r="C356" t="s">
        <v>1058</v>
      </c>
      <c r="D356" t="s">
        <v>47</v>
      </c>
      <c r="E356" t="s">
        <v>48</v>
      </c>
      <c r="F356" t="s">
        <v>48</v>
      </c>
      <c r="G356" t="s">
        <v>4996</v>
      </c>
      <c r="H356" t="s">
        <v>50</v>
      </c>
      <c r="I356" t="s">
        <v>51</v>
      </c>
      <c r="J356" t="s">
        <v>52</v>
      </c>
      <c r="K356" t="s">
        <v>5005</v>
      </c>
      <c r="L356" t="s">
        <v>5006</v>
      </c>
      <c r="M356">
        <v>43064</v>
      </c>
      <c r="N356">
        <v>72</v>
      </c>
      <c r="O356" t="s">
        <v>29</v>
      </c>
      <c r="P356" t="s">
        <v>30</v>
      </c>
      <c r="Q356">
        <v>49</v>
      </c>
      <c r="R356" t="s">
        <v>45</v>
      </c>
    </row>
    <row r="357" spans="1:18" x14ac:dyDescent="0.25">
      <c r="A357" t="s">
        <v>18</v>
      </c>
      <c r="B357" t="s">
        <v>4992</v>
      </c>
      <c r="C357" t="s">
        <v>1058</v>
      </c>
      <c r="D357" t="s">
        <v>47</v>
      </c>
      <c r="E357" t="s">
        <v>48</v>
      </c>
      <c r="F357" t="s">
        <v>48</v>
      </c>
      <c r="G357" t="s">
        <v>4996</v>
      </c>
      <c r="H357" t="s">
        <v>50</v>
      </c>
      <c r="I357" t="s">
        <v>51</v>
      </c>
      <c r="J357" t="s">
        <v>52</v>
      </c>
      <c r="K357" t="s">
        <v>5003</v>
      </c>
      <c r="L357" t="s">
        <v>5004</v>
      </c>
      <c r="M357">
        <v>43064</v>
      </c>
      <c r="N357">
        <v>72</v>
      </c>
      <c r="O357" t="s">
        <v>29</v>
      </c>
      <c r="P357" t="s">
        <v>30</v>
      </c>
      <c r="Q357">
        <v>49</v>
      </c>
      <c r="R357" t="s">
        <v>45</v>
      </c>
    </row>
    <row r="358" spans="1:18" x14ac:dyDescent="0.25">
      <c r="A358" t="s">
        <v>18</v>
      </c>
      <c r="B358" t="s">
        <v>4992</v>
      </c>
      <c r="C358" t="s">
        <v>1058</v>
      </c>
      <c r="D358" t="s">
        <v>47</v>
      </c>
      <c r="E358" t="s">
        <v>48</v>
      </c>
      <c r="F358" t="s">
        <v>48</v>
      </c>
      <c r="G358" t="s">
        <v>4996</v>
      </c>
      <c r="H358" t="s">
        <v>50</v>
      </c>
      <c r="I358" t="s">
        <v>51</v>
      </c>
      <c r="J358" t="s">
        <v>52</v>
      </c>
      <c r="K358" t="s">
        <v>5001</v>
      </c>
      <c r="L358" t="s">
        <v>5002</v>
      </c>
      <c r="M358">
        <v>43064</v>
      </c>
      <c r="N358">
        <v>72</v>
      </c>
      <c r="O358" t="s">
        <v>29</v>
      </c>
      <c r="P358" t="s">
        <v>30</v>
      </c>
      <c r="Q358">
        <v>49</v>
      </c>
      <c r="R358" t="s">
        <v>45</v>
      </c>
    </row>
    <row r="359" spans="1:18" x14ac:dyDescent="0.25">
      <c r="A359" t="s">
        <v>18</v>
      </c>
      <c r="B359" t="s">
        <v>4992</v>
      </c>
      <c r="C359" t="s">
        <v>1058</v>
      </c>
      <c r="D359" t="s">
        <v>47</v>
      </c>
      <c r="E359" t="s">
        <v>48</v>
      </c>
      <c r="F359" t="s">
        <v>48</v>
      </c>
      <c r="G359" t="s">
        <v>4996</v>
      </c>
      <c r="H359" t="s">
        <v>50</v>
      </c>
      <c r="I359" t="s">
        <v>51</v>
      </c>
      <c r="J359" t="s">
        <v>52</v>
      </c>
      <c r="K359" t="s">
        <v>4999</v>
      </c>
      <c r="L359" t="s">
        <v>5000</v>
      </c>
      <c r="M359">
        <v>43064</v>
      </c>
      <c r="N359">
        <v>72</v>
      </c>
      <c r="O359" t="s">
        <v>29</v>
      </c>
      <c r="P359" t="s">
        <v>30</v>
      </c>
      <c r="Q359">
        <v>49</v>
      </c>
      <c r="R359" t="s">
        <v>45</v>
      </c>
    </row>
    <row r="360" spans="1:18" x14ac:dyDescent="0.25">
      <c r="A360" t="s">
        <v>18</v>
      </c>
      <c r="B360" t="s">
        <v>4992</v>
      </c>
      <c r="C360" t="s">
        <v>1058</v>
      </c>
      <c r="D360" t="s">
        <v>47</v>
      </c>
      <c r="E360" t="s">
        <v>48</v>
      </c>
      <c r="F360" t="s">
        <v>48</v>
      </c>
      <c r="G360" t="s">
        <v>4996</v>
      </c>
      <c r="H360" t="s">
        <v>50</v>
      </c>
      <c r="I360" t="s">
        <v>51</v>
      </c>
      <c r="J360" t="s">
        <v>52</v>
      </c>
      <c r="K360" t="s">
        <v>4997</v>
      </c>
      <c r="L360" t="s">
        <v>4998</v>
      </c>
      <c r="M360">
        <v>43064</v>
      </c>
      <c r="N360">
        <v>72</v>
      </c>
      <c r="O360" t="s">
        <v>29</v>
      </c>
      <c r="P360" t="s">
        <v>30</v>
      </c>
      <c r="Q360">
        <v>49</v>
      </c>
      <c r="R360" t="s">
        <v>45</v>
      </c>
    </row>
    <row r="361" spans="1:18" x14ac:dyDescent="0.25">
      <c r="A361" t="s">
        <v>18</v>
      </c>
      <c r="B361" t="s">
        <v>2578</v>
      </c>
      <c r="C361" t="s">
        <v>1058</v>
      </c>
      <c r="D361" t="s">
        <v>47</v>
      </c>
      <c r="E361" t="s">
        <v>48</v>
      </c>
      <c r="F361" t="s">
        <v>48</v>
      </c>
      <c r="G361" t="s">
        <v>4204</v>
      </c>
      <c r="H361" t="s">
        <v>1691</v>
      </c>
      <c r="I361" t="s">
        <v>1692</v>
      </c>
      <c r="J361" t="s">
        <v>1693</v>
      </c>
      <c r="K361" t="s">
        <v>4205</v>
      </c>
      <c r="L361" t="s">
        <v>4206</v>
      </c>
      <c r="M361">
        <v>43068</v>
      </c>
      <c r="N361">
        <v>68</v>
      </c>
      <c r="O361" t="s">
        <v>29</v>
      </c>
      <c r="P361" t="s">
        <v>30</v>
      </c>
      <c r="Q361">
        <v>47</v>
      </c>
      <c r="R361" t="s">
        <v>45</v>
      </c>
    </row>
    <row r="362" spans="1:18" x14ac:dyDescent="0.25">
      <c r="A362" t="s">
        <v>18</v>
      </c>
      <c r="B362" t="s">
        <v>2578</v>
      </c>
      <c r="C362" t="s">
        <v>1058</v>
      </c>
      <c r="D362" t="s">
        <v>47</v>
      </c>
      <c r="E362" t="s">
        <v>48</v>
      </c>
      <c r="F362" t="s">
        <v>48</v>
      </c>
      <c r="G362" t="s">
        <v>4204</v>
      </c>
      <c r="H362" t="s">
        <v>1691</v>
      </c>
      <c r="I362" t="s">
        <v>1692</v>
      </c>
      <c r="J362" t="s">
        <v>1693</v>
      </c>
      <c r="K362" t="s">
        <v>4207</v>
      </c>
      <c r="L362" t="s">
        <v>4208</v>
      </c>
      <c r="M362">
        <v>43068</v>
      </c>
      <c r="N362">
        <v>68</v>
      </c>
      <c r="O362" t="s">
        <v>29</v>
      </c>
      <c r="P362" t="s">
        <v>30</v>
      </c>
      <c r="Q362">
        <v>47</v>
      </c>
      <c r="R362" t="s">
        <v>45</v>
      </c>
    </row>
    <row r="363" spans="1:18" x14ac:dyDescent="0.25">
      <c r="A363" t="s">
        <v>18</v>
      </c>
      <c r="B363" t="s">
        <v>2578</v>
      </c>
      <c r="C363" t="s">
        <v>1058</v>
      </c>
      <c r="D363" t="s">
        <v>47</v>
      </c>
      <c r="E363" t="s">
        <v>48</v>
      </c>
      <c r="F363" t="s">
        <v>48</v>
      </c>
      <c r="G363" t="s">
        <v>4204</v>
      </c>
      <c r="H363" t="s">
        <v>95</v>
      </c>
      <c r="I363" t="s">
        <v>96</v>
      </c>
      <c r="J363" t="s">
        <v>97</v>
      </c>
      <c r="K363" t="s">
        <v>4209</v>
      </c>
      <c r="L363" t="s">
        <v>4210</v>
      </c>
      <c r="M363">
        <v>43068</v>
      </c>
      <c r="N363">
        <v>68</v>
      </c>
      <c r="O363" t="s">
        <v>29</v>
      </c>
      <c r="P363" t="s">
        <v>30</v>
      </c>
      <c r="Q363">
        <v>47</v>
      </c>
      <c r="R363" t="s">
        <v>45</v>
      </c>
    </row>
    <row r="364" spans="1:18" x14ac:dyDescent="0.25">
      <c r="A364" t="s">
        <v>18</v>
      </c>
      <c r="B364" t="s">
        <v>2578</v>
      </c>
      <c r="C364" t="s">
        <v>1058</v>
      </c>
      <c r="D364" t="s">
        <v>47</v>
      </c>
      <c r="E364" t="s">
        <v>48</v>
      </c>
      <c r="F364" t="s">
        <v>48</v>
      </c>
      <c r="G364" t="s">
        <v>4204</v>
      </c>
      <c r="H364" t="s">
        <v>95</v>
      </c>
      <c r="I364" t="s">
        <v>96</v>
      </c>
      <c r="J364" t="s">
        <v>97</v>
      </c>
      <c r="K364" t="s">
        <v>4214</v>
      </c>
      <c r="L364" t="s">
        <v>4215</v>
      </c>
      <c r="M364">
        <v>43068</v>
      </c>
      <c r="N364">
        <v>68</v>
      </c>
      <c r="O364" t="s">
        <v>29</v>
      </c>
      <c r="P364" t="s">
        <v>30</v>
      </c>
      <c r="Q364">
        <v>47</v>
      </c>
      <c r="R364" t="s">
        <v>45</v>
      </c>
    </row>
    <row r="365" spans="1:18" x14ac:dyDescent="0.25">
      <c r="A365" t="s">
        <v>18</v>
      </c>
      <c r="B365" t="s">
        <v>2578</v>
      </c>
      <c r="C365" t="s">
        <v>1058</v>
      </c>
      <c r="D365" t="s">
        <v>47</v>
      </c>
      <c r="E365" t="s">
        <v>48</v>
      </c>
      <c r="F365" t="s">
        <v>48</v>
      </c>
      <c r="G365" t="s">
        <v>4204</v>
      </c>
      <c r="H365" t="s">
        <v>95</v>
      </c>
      <c r="I365" t="s">
        <v>96</v>
      </c>
      <c r="J365" t="s">
        <v>97</v>
      </c>
      <c r="K365" t="s">
        <v>4216</v>
      </c>
      <c r="L365" t="s">
        <v>4217</v>
      </c>
      <c r="M365">
        <v>43068</v>
      </c>
      <c r="N365">
        <v>68</v>
      </c>
      <c r="O365" t="s">
        <v>29</v>
      </c>
      <c r="P365" t="s">
        <v>30</v>
      </c>
      <c r="Q365">
        <v>47</v>
      </c>
      <c r="R365" t="s">
        <v>45</v>
      </c>
    </row>
    <row r="366" spans="1:18" x14ac:dyDescent="0.25">
      <c r="A366" t="s">
        <v>18</v>
      </c>
      <c r="B366" t="s">
        <v>2578</v>
      </c>
      <c r="C366" t="s">
        <v>1058</v>
      </c>
      <c r="D366" t="s">
        <v>47</v>
      </c>
      <c r="E366" t="s">
        <v>48</v>
      </c>
      <c r="F366" t="s">
        <v>48</v>
      </c>
      <c r="G366" t="s">
        <v>4204</v>
      </c>
      <c r="H366" t="s">
        <v>305</v>
      </c>
      <c r="I366" t="s">
        <v>306</v>
      </c>
      <c r="J366" t="s">
        <v>307</v>
      </c>
      <c r="K366" t="s">
        <v>4218</v>
      </c>
      <c r="L366" t="s">
        <v>4219</v>
      </c>
      <c r="M366">
        <v>43068</v>
      </c>
      <c r="N366">
        <v>68</v>
      </c>
      <c r="O366" t="s">
        <v>29</v>
      </c>
      <c r="P366" t="s">
        <v>30</v>
      </c>
      <c r="Q366">
        <v>47</v>
      </c>
      <c r="R366" t="s">
        <v>45</v>
      </c>
    </row>
    <row r="367" spans="1:18" x14ac:dyDescent="0.25">
      <c r="A367" t="s">
        <v>18</v>
      </c>
      <c r="B367" t="s">
        <v>2578</v>
      </c>
      <c r="C367" t="s">
        <v>1058</v>
      </c>
      <c r="D367" t="s">
        <v>47</v>
      </c>
      <c r="E367" t="s">
        <v>48</v>
      </c>
      <c r="F367" t="s">
        <v>48</v>
      </c>
      <c r="G367" t="s">
        <v>4204</v>
      </c>
      <c r="H367" t="s">
        <v>305</v>
      </c>
      <c r="I367" t="s">
        <v>306</v>
      </c>
      <c r="J367" t="s">
        <v>307</v>
      </c>
      <c r="K367" t="s">
        <v>4223</v>
      </c>
      <c r="L367" t="s">
        <v>4224</v>
      </c>
      <c r="M367">
        <v>43068</v>
      </c>
      <c r="N367">
        <v>68</v>
      </c>
      <c r="O367" t="s">
        <v>29</v>
      </c>
      <c r="P367" t="s">
        <v>30</v>
      </c>
      <c r="Q367">
        <v>47</v>
      </c>
      <c r="R367" t="s">
        <v>45</v>
      </c>
    </row>
    <row r="368" spans="1:18" x14ac:dyDescent="0.25">
      <c r="A368" t="s">
        <v>18</v>
      </c>
      <c r="B368" t="s">
        <v>2578</v>
      </c>
      <c r="C368" t="s">
        <v>1058</v>
      </c>
      <c r="D368" t="s">
        <v>47</v>
      </c>
      <c r="E368" t="s">
        <v>48</v>
      </c>
      <c r="F368" t="s">
        <v>48</v>
      </c>
      <c r="G368" t="s">
        <v>4204</v>
      </c>
      <c r="H368" t="s">
        <v>305</v>
      </c>
      <c r="I368" t="s">
        <v>306</v>
      </c>
      <c r="J368" t="s">
        <v>307</v>
      </c>
      <c r="K368" t="s">
        <v>4225</v>
      </c>
      <c r="L368" t="s">
        <v>4226</v>
      </c>
      <c r="M368">
        <v>43068</v>
      </c>
      <c r="N368">
        <v>68</v>
      </c>
      <c r="O368" t="s">
        <v>29</v>
      </c>
      <c r="P368" t="s">
        <v>30</v>
      </c>
      <c r="Q368">
        <v>47</v>
      </c>
      <c r="R368" t="s">
        <v>45</v>
      </c>
    </row>
    <row r="369" spans="1:18" x14ac:dyDescent="0.25">
      <c r="A369" t="s">
        <v>18</v>
      </c>
      <c r="B369" t="s">
        <v>2799</v>
      </c>
      <c r="C369" t="s">
        <v>1058</v>
      </c>
      <c r="D369" t="s">
        <v>47</v>
      </c>
      <c r="E369" t="s">
        <v>48</v>
      </c>
      <c r="F369" t="s">
        <v>48</v>
      </c>
      <c r="G369" t="s">
        <v>5094</v>
      </c>
      <c r="H369" t="s">
        <v>736</v>
      </c>
      <c r="I369" t="s">
        <v>737</v>
      </c>
      <c r="J369" t="s">
        <v>738</v>
      </c>
      <c r="K369" t="s">
        <v>5095</v>
      </c>
      <c r="L369" t="s">
        <v>5096</v>
      </c>
      <c r="M369">
        <v>43068</v>
      </c>
      <c r="N369">
        <v>68</v>
      </c>
      <c r="O369" t="s">
        <v>29</v>
      </c>
      <c r="P369" t="s">
        <v>30</v>
      </c>
      <c r="Q369">
        <v>47</v>
      </c>
      <c r="R369" t="s">
        <v>45</v>
      </c>
    </row>
    <row r="370" spans="1:18" x14ac:dyDescent="0.25">
      <c r="A370" t="s">
        <v>18</v>
      </c>
      <c r="B370" t="s">
        <v>5785</v>
      </c>
      <c r="C370" t="s">
        <v>1907</v>
      </c>
      <c r="D370" t="s">
        <v>47</v>
      </c>
      <c r="E370" t="s">
        <v>48</v>
      </c>
      <c r="F370" t="s">
        <v>48</v>
      </c>
      <c r="G370" t="s">
        <v>5786</v>
      </c>
      <c r="H370" t="s">
        <v>5787</v>
      </c>
      <c r="I370" t="s">
        <v>5788</v>
      </c>
      <c r="J370" t="s">
        <v>5789</v>
      </c>
      <c r="K370" t="s">
        <v>5794</v>
      </c>
      <c r="L370" t="s">
        <v>5795</v>
      </c>
      <c r="M370">
        <v>43068</v>
      </c>
      <c r="N370">
        <v>68</v>
      </c>
      <c r="O370" t="s">
        <v>29</v>
      </c>
      <c r="P370" t="s">
        <v>30</v>
      </c>
      <c r="Q370">
        <v>47</v>
      </c>
      <c r="R370" t="s">
        <v>45</v>
      </c>
    </row>
    <row r="371" spans="1:18" x14ac:dyDescent="0.25">
      <c r="A371" t="s">
        <v>18</v>
      </c>
      <c r="B371" t="s">
        <v>5785</v>
      </c>
      <c r="C371" t="s">
        <v>1907</v>
      </c>
      <c r="D371" t="s">
        <v>47</v>
      </c>
      <c r="E371" t="s">
        <v>48</v>
      </c>
      <c r="F371" t="s">
        <v>48</v>
      </c>
      <c r="G371" t="s">
        <v>5786</v>
      </c>
      <c r="H371" t="s">
        <v>5787</v>
      </c>
      <c r="I371" t="s">
        <v>5788</v>
      </c>
      <c r="J371" t="s">
        <v>5789</v>
      </c>
      <c r="K371" t="s">
        <v>5792</v>
      </c>
      <c r="L371" t="s">
        <v>5793</v>
      </c>
      <c r="M371">
        <v>43068</v>
      </c>
      <c r="N371">
        <v>68</v>
      </c>
      <c r="O371" t="s">
        <v>29</v>
      </c>
      <c r="P371" t="s">
        <v>30</v>
      </c>
      <c r="Q371">
        <v>47</v>
      </c>
      <c r="R371" t="s">
        <v>45</v>
      </c>
    </row>
    <row r="372" spans="1:18" x14ac:dyDescent="0.25">
      <c r="A372" t="s">
        <v>18</v>
      </c>
      <c r="B372" t="s">
        <v>5785</v>
      </c>
      <c r="C372" t="s">
        <v>1907</v>
      </c>
      <c r="D372" t="s">
        <v>47</v>
      </c>
      <c r="E372" t="s">
        <v>48</v>
      </c>
      <c r="F372" t="s">
        <v>48</v>
      </c>
      <c r="G372" t="s">
        <v>5786</v>
      </c>
      <c r="H372" t="s">
        <v>5787</v>
      </c>
      <c r="I372" t="s">
        <v>5788</v>
      </c>
      <c r="J372" t="s">
        <v>5789</v>
      </c>
      <c r="K372" t="s">
        <v>5790</v>
      </c>
      <c r="L372" t="s">
        <v>5791</v>
      </c>
      <c r="M372">
        <v>43068</v>
      </c>
      <c r="N372">
        <v>68</v>
      </c>
      <c r="O372" t="s">
        <v>29</v>
      </c>
      <c r="P372" t="s">
        <v>30</v>
      </c>
      <c r="Q372">
        <v>47</v>
      </c>
      <c r="R372" t="s">
        <v>45</v>
      </c>
    </row>
    <row r="373" spans="1:18" x14ac:dyDescent="0.25">
      <c r="A373" t="s">
        <v>18</v>
      </c>
      <c r="B373" t="s">
        <v>3631</v>
      </c>
      <c r="C373" t="s">
        <v>231</v>
      </c>
      <c r="D373" t="s">
        <v>47</v>
      </c>
      <c r="E373" t="s">
        <v>48</v>
      </c>
      <c r="F373" t="s">
        <v>48</v>
      </c>
      <c r="G373" t="s">
        <v>5455</v>
      </c>
      <c r="H373" t="s">
        <v>3822</v>
      </c>
      <c r="I373" t="s">
        <v>3823</v>
      </c>
      <c r="J373" t="s">
        <v>3824</v>
      </c>
      <c r="K373" t="s">
        <v>5456</v>
      </c>
      <c r="L373" t="s">
        <v>5457</v>
      </c>
      <c r="M373">
        <v>43070</v>
      </c>
      <c r="N373">
        <v>66</v>
      </c>
      <c r="O373" t="s">
        <v>29</v>
      </c>
      <c r="P373" t="s">
        <v>30</v>
      </c>
      <c r="Q373">
        <v>45</v>
      </c>
      <c r="R373" t="s">
        <v>45</v>
      </c>
    </row>
    <row r="374" spans="1:18" x14ac:dyDescent="0.25">
      <c r="A374" t="s">
        <v>18</v>
      </c>
      <c r="B374" t="s">
        <v>3202</v>
      </c>
      <c r="C374" t="s">
        <v>1058</v>
      </c>
      <c r="D374" t="s">
        <v>47</v>
      </c>
      <c r="E374" t="s">
        <v>48</v>
      </c>
      <c r="F374" t="s">
        <v>48</v>
      </c>
      <c r="G374" t="s">
        <v>5896</v>
      </c>
      <c r="H374" t="s">
        <v>865</v>
      </c>
      <c r="I374" t="s">
        <v>866</v>
      </c>
      <c r="J374" t="s">
        <v>867</v>
      </c>
      <c r="K374" t="s">
        <v>5899</v>
      </c>
      <c r="L374" t="s">
        <v>5900</v>
      </c>
      <c r="M374">
        <v>43070</v>
      </c>
      <c r="N374">
        <v>66</v>
      </c>
      <c r="O374" t="s">
        <v>29</v>
      </c>
      <c r="P374" t="s">
        <v>30</v>
      </c>
      <c r="Q374">
        <v>45</v>
      </c>
      <c r="R374" t="s">
        <v>45</v>
      </c>
    </row>
    <row r="375" spans="1:18" x14ac:dyDescent="0.25">
      <c r="A375" t="s">
        <v>18</v>
      </c>
      <c r="B375" t="s">
        <v>3202</v>
      </c>
      <c r="C375" t="s">
        <v>1058</v>
      </c>
      <c r="D375" t="s">
        <v>47</v>
      </c>
      <c r="E375" t="s">
        <v>48</v>
      </c>
      <c r="F375" t="s">
        <v>48</v>
      </c>
      <c r="G375" t="s">
        <v>5896</v>
      </c>
      <c r="H375" t="s">
        <v>865</v>
      </c>
      <c r="I375" t="s">
        <v>866</v>
      </c>
      <c r="J375" t="s">
        <v>867</v>
      </c>
      <c r="K375" t="s">
        <v>5897</v>
      </c>
      <c r="L375" t="s">
        <v>5898</v>
      </c>
      <c r="M375">
        <v>43070</v>
      </c>
      <c r="N375">
        <v>66</v>
      </c>
      <c r="O375" t="s">
        <v>29</v>
      </c>
      <c r="P375" t="s">
        <v>30</v>
      </c>
      <c r="Q375">
        <v>45</v>
      </c>
      <c r="R375" t="s">
        <v>45</v>
      </c>
    </row>
    <row r="376" spans="1:18" x14ac:dyDescent="0.25">
      <c r="A376" t="s">
        <v>18</v>
      </c>
      <c r="B376" t="s">
        <v>5907</v>
      </c>
      <c r="C376" t="s">
        <v>231</v>
      </c>
      <c r="D376" t="s">
        <v>47</v>
      </c>
      <c r="E376" t="s">
        <v>48</v>
      </c>
      <c r="F376" t="s">
        <v>48</v>
      </c>
      <c r="G376" t="s">
        <v>5908</v>
      </c>
      <c r="H376" t="s">
        <v>505</v>
      </c>
      <c r="I376" t="s">
        <v>506</v>
      </c>
      <c r="J376" t="s">
        <v>507</v>
      </c>
      <c r="K376" t="s">
        <v>5909</v>
      </c>
      <c r="L376" t="s">
        <v>5910</v>
      </c>
      <c r="M376">
        <v>43073</v>
      </c>
      <c r="N376">
        <v>63</v>
      </c>
      <c r="O376" t="s">
        <v>29</v>
      </c>
      <c r="P376" t="s">
        <v>30</v>
      </c>
      <c r="Q376">
        <v>44</v>
      </c>
      <c r="R376" t="s">
        <v>45</v>
      </c>
    </row>
    <row r="377" spans="1:18" x14ac:dyDescent="0.25">
      <c r="A377" t="s">
        <v>18</v>
      </c>
      <c r="B377" t="s">
        <v>2630</v>
      </c>
      <c r="C377" t="s">
        <v>231</v>
      </c>
      <c r="D377" t="s">
        <v>47</v>
      </c>
      <c r="E377" t="s">
        <v>48</v>
      </c>
      <c r="F377" t="s">
        <v>48</v>
      </c>
      <c r="G377" t="s">
        <v>4413</v>
      </c>
      <c r="H377" t="s">
        <v>50</v>
      </c>
      <c r="I377" t="s">
        <v>51</v>
      </c>
      <c r="J377" t="s">
        <v>52</v>
      </c>
      <c r="K377" t="s">
        <v>4414</v>
      </c>
      <c r="L377" t="s">
        <v>4415</v>
      </c>
      <c r="M377">
        <v>43072</v>
      </c>
      <c r="N377">
        <v>64</v>
      </c>
      <c r="O377" t="s">
        <v>29</v>
      </c>
      <c r="P377" t="s">
        <v>30</v>
      </c>
      <c r="Q377">
        <v>44</v>
      </c>
      <c r="R377" t="s">
        <v>45</v>
      </c>
    </row>
    <row r="378" spans="1:18" x14ac:dyDescent="0.25">
      <c r="A378" t="s">
        <v>18</v>
      </c>
      <c r="B378" t="s">
        <v>3036</v>
      </c>
      <c r="C378" t="s">
        <v>231</v>
      </c>
      <c r="D378" t="s">
        <v>47</v>
      </c>
      <c r="E378" t="s">
        <v>48</v>
      </c>
      <c r="F378" t="s">
        <v>48</v>
      </c>
      <c r="G378" t="s">
        <v>5442</v>
      </c>
      <c r="H378" t="s">
        <v>505</v>
      </c>
      <c r="I378" t="s">
        <v>506</v>
      </c>
      <c r="J378" t="s">
        <v>507</v>
      </c>
      <c r="K378" t="s">
        <v>5445</v>
      </c>
      <c r="L378" t="s">
        <v>5446</v>
      </c>
      <c r="M378">
        <v>43073</v>
      </c>
      <c r="N378">
        <v>63</v>
      </c>
      <c r="O378" t="s">
        <v>29</v>
      </c>
      <c r="P378" t="s">
        <v>30</v>
      </c>
      <c r="Q378">
        <v>44</v>
      </c>
      <c r="R378" t="s">
        <v>45</v>
      </c>
    </row>
    <row r="379" spans="1:18" x14ac:dyDescent="0.25">
      <c r="A379" t="s">
        <v>18</v>
      </c>
      <c r="B379" t="s">
        <v>3036</v>
      </c>
      <c r="C379" t="s">
        <v>231</v>
      </c>
      <c r="D379" t="s">
        <v>47</v>
      </c>
      <c r="E379" t="s">
        <v>48</v>
      </c>
      <c r="F379" t="s">
        <v>48</v>
      </c>
      <c r="G379" t="s">
        <v>5442</v>
      </c>
      <c r="H379" t="s">
        <v>505</v>
      </c>
      <c r="I379" t="s">
        <v>506</v>
      </c>
      <c r="J379" t="s">
        <v>507</v>
      </c>
      <c r="K379" t="s">
        <v>5443</v>
      </c>
      <c r="L379" t="s">
        <v>5444</v>
      </c>
      <c r="M379">
        <v>43073</v>
      </c>
      <c r="N379">
        <v>63</v>
      </c>
      <c r="O379" t="s">
        <v>29</v>
      </c>
      <c r="P379" t="s">
        <v>30</v>
      </c>
      <c r="Q379">
        <v>44</v>
      </c>
      <c r="R379" t="s">
        <v>45</v>
      </c>
    </row>
    <row r="380" spans="1:18" x14ac:dyDescent="0.25">
      <c r="A380" t="s">
        <v>18</v>
      </c>
      <c r="B380" t="s">
        <v>5935</v>
      </c>
      <c r="C380" t="s">
        <v>1058</v>
      </c>
      <c r="D380" t="s">
        <v>47</v>
      </c>
      <c r="E380" t="s">
        <v>48</v>
      </c>
      <c r="F380" t="s">
        <v>48</v>
      </c>
      <c r="G380" t="s">
        <v>5936</v>
      </c>
      <c r="H380" t="s">
        <v>4587</v>
      </c>
      <c r="I380" t="s">
        <v>4588</v>
      </c>
      <c r="J380" t="s">
        <v>4589</v>
      </c>
      <c r="K380" t="s">
        <v>5937</v>
      </c>
      <c r="L380" t="s">
        <v>5938</v>
      </c>
      <c r="M380">
        <v>43073</v>
      </c>
      <c r="N380">
        <v>63</v>
      </c>
      <c r="O380" t="s">
        <v>29</v>
      </c>
      <c r="P380" t="s">
        <v>30</v>
      </c>
      <c r="Q380">
        <v>44</v>
      </c>
      <c r="R380" t="s">
        <v>45</v>
      </c>
    </row>
    <row r="381" spans="1:18" x14ac:dyDescent="0.25">
      <c r="A381" t="s">
        <v>18</v>
      </c>
      <c r="B381" t="s">
        <v>1241</v>
      </c>
      <c r="C381" t="s">
        <v>787</v>
      </c>
      <c r="D381" t="s">
        <v>47</v>
      </c>
      <c r="E381" t="s">
        <v>48</v>
      </c>
      <c r="F381" t="s">
        <v>48</v>
      </c>
      <c r="G381" t="s">
        <v>4664</v>
      </c>
      <c r="H381" t="s">
        <v>50</v>
      </c>
      <c r="I381" t="s">
        <v>51</v>
      </c>
      <c r="J381" t="s">
        <v>52</v>
      </c>
      <c r="K381" t="s">
        <v>4665</v>
      </c>
      <c r="L381" t="s">
        <v>4666</v>
      </c>
      <c r="M381">
        <v>43074</v>
      </c>
      <c r="N381">
        <v>62</v>
      </c>
      <c r="O381" t="s">
        <v>29</v>
      </c>
      <c r="P381" t="s">
        <v>30</v>
      </c>
      <c r="Q381">
        <v>43</v>
      </c>
      <c r="R381" t="s">
        <v>45</v>
      </c>
    </row>
    <row r="382" spans="1:18" x14ac:dyDescent="0.25">
      <c r="A382" t="s">
        <v>18</v>
      </c>
      <c r="B382" t="s">
        <v>2911</v>
      </c>
      <c r="C382" t="s">
        <v>787</v>
      </c>
      <c r="D382" t="s">
        <v>47</v>
      </c>
      <c r="E382" t="s">
        <v>48</v>
      </c>
      <c r="F382" t="s">
        <v>48</v>
      </c>
      <c r="G382" t="s">
        <v>5196</v>
      </c>
      <c r="H382" t="s">
        <v>50</v>
      </c>
      <c r="I382" t="s">
        <v>51</v>
      </c>
      <c r="J382" t="s">
        <v>52</v>
      </c>
      <c r="K382" t="s">
        <v>5197</v>
      </c>
      <c r="L382" t="s">
        <v>5198</v>
      </c>
      <c r="M382">
        <v>43074</v>
      </c>
      <c r="N382">
        <v>62</v>
      </c>
      <c r="O382" t="s">
        <v>29</v>
      </c>
      <c r="P382" t="s">
        <v>30</v>
      </c>
      <c r="Q382">
        <v>43</v>
      </c>
      <c r="R382" t="s">
        <v>45</v>
      </c>
    </row>
    <row r="383" spans="1:18" x14ac:dyDescent="0.25">
      <c r="A383" t="s">
        <v>18</v>
      </c>
      <c r="B383" t="s">
        <v>4578</v>
      </c>
      <c r="C383" t="s">
        <v>231</v>
      </c>
      <c r="D383" t="s">
        <v>47</v>
      </c>
      <c r="E383" t="s">
        <v>48</v>
      </c>
      <c r="F383" t="s">
        <v>48</v>
      </c>
      <c r="G383" t="s">
        <v>4605</v>
      </c>
      <c r="H383" t="s">
        <v>83</v>
      </c>
      <c r="I383" t="s">
        <v>84</v>
      </c>
      <c r="J383" t="s">
        <v>85</v>
      </c>
      <c r="K383" t="s">
        <v>4606</v>
      </c>
      <c r="L383" t="s">
        <v>4607</v>
      </c>
      <c r="M383">
        <v>43074</v>
      </c>
      <c r="N383">
        <v>62</v>
      </c>
      <c r="O383" t="s">
        <v>29</v>
      </c>
      <c r="P383" t="s">
        <v>30</v>
      </c>
      <c r="Q383">
        <v>43</v>
      </c>
      <c r="R383" t="s">
        <v>45</v>
      </c>
    </row>
    <row r="384" spans="1:18" x14ac:dyDescent="0.25">
      <c r="A384" t="s">
        <v>18</v>
      </c>
      <c r="B384" t="s">
        <v>3040</v>
      </c>
      <c r="C384" t="s">
        <v>231</v>
      </c>
      <c r="D384" t="s">
        <v>47</v>
      </c>
      <c r="E384" t="s">
        <v>48</v>
      </c>
      <c r="F384" t="s">
        <v>48</v>
      </c>
      <c r="G384" t="s">
        <v>5469</v>
      </c>
      <c r="H384" t="s">
        <v>316</v>
      </c>
      <c r="I384" t="s">
        <v>317</v>
      </c>
      <c r="J384" t="s">
        <v>318</v>
      </c>
      <c r="K384" t="s">
        <v>5472</v>
      </c>
      <c r="L384" t="s">
        <v>5473</v>
      </c>
      <c r="M384">
        <v>43074</v>
      </c>
      <c r="N384">
        <v>62</v>
      </c>
      <c r="O384" t="s">
        <v>29</v>
      </c>
      <c r="P384" t="s">
        <v>30</v>
      </c>
      <c r="Q384">
        <v>43</v>
      </c>
      <c r="R384" t="s">
        <v>45</v>
      </c>
    </row>
    <row r="385" spans="1:18" x14ac:dyDescent="0.25">
      <c r="A385" t="s">
        <v>18</v>
      </c>
      <c r="B385" t="s">
        <v>3040</v>
      </c>
      <c r="C385" t="s">
        <v>231</v>
      </c>
      <c r="D385" t="s">
        <v>47</v>
      </c>
      <c r="E385" t="s">
        <v>48</v>
      </c>
      <c r="F385" t="s">
        <v>48</v>
      </c>
      <c r="G385" t="s">
        <v>5469</v>
      </c>
      <c r="H385" t="s">
        <v>316</v>
      </c>
      <c r="I385" t="s">
        <v>317</v>
      </c>
      <c r="J385" t="s">
        <v>318</v>
      </c>
      <c r="K385" t="s">
        <v>5470</v>
      </c>
      <c r="L385" t="s">
        <v>5471</v>
      </c>
      <c r="M385">
        <v>43074</v>
      </c>
      <c r="N385">
        <v>62</v>
      </c>
      <c r="O385" t="s">
        <v>29</v>
      </c>
      <c r="P385" t="s">
        <v>30</v>
      </c>
      <c r="Q385">
        <v>43</v>
      </c>
      <c r="R385" t="s">
        <v>45</v>
      </c>
    </row>
    <row r="386" spans="1:18" x14ac:dyDescent="0.25">
      <c r="A386" t="s">
        <v>18</v>
      </c>
      <c r="B386" t="s">
        <v>2651</v>
      </c>
      <c r="C386" t="s">
        <v>787</v>
      </c>
      <c r="D386" t="s">
        <v>47</v>
      </c>
      <c r="E386" t="s">
        <v>48</v>
      </c>
      <c r="F386" t="s">
        <v>48</v>
      </c>
      <c r="G386" t="s">
        <v>4525</v>
      </c>
      <c r="H386" t="s">
        <v>2639</v>
      </c>
      <c r="I386" t="s">
        <v>2640</v>
      </c>
      <c r="J386" t="s">
        <v>2641</v>
      </c>
      <c r="K386" t="s">
        <v>4526</v>
      </c>
      <c r="L386" t="s">
        <v>4527</v>
      </c>
      <c r="M386">
        <v>43075</v>
      </c>
      <c r="N386">
        <v>61</v>
      </c>
      <c r="O386" t="s">
        <v>29</v>
      </c>
      <c r="P386" t="s">
        <v>30</v>
      </c>
      <c r="Q386">
        <v>42</v>
      </c>
      <c r="R386" t="s">
        <v>45</v>
      </c>
    </row>
    <row r="387" spans="1:18" x14ac:dyDescent="0.25">
      <c r="A387" t="s">
        <v>18</v>
      </c>
      <c r="B387" t="s">
        <v>2651</v>
      </c>
      <c r="C387" t="s">
        <v>787</v>
      </c>
      <c r="D387" t="s">
        <v>47</v>
      </c>
      <c r="E387" t="s">
        <v>48</v>
      </c>
      <c r="F387" t="s">
        <v>48</v>
      </c>
      <c r="G387" t="s">
        <v>4525</v>
      </c>
      <c r="H387" t="s">
        <v>789</v>
      </c>
      <c r="I387" t="s">
        <v>790</v>
      </c>
      <c r="J387" t="s">
        <v>791</v>
      </c>
      <c r="K387" t="s">
        <v>4528</v>
      </c>
      <c r="L387" t="s">
        <v>4529</v>
      </c>
      <c r="M387">
        <v>43075</v>
      </c>
      <c r="N387">
        <v>61</v>
      </c>
      <c r="O387" t="s">
        <v>29</v>
      </c>
      <c r="P387" t="s">
        <v>30</v>
      </c>
      <c r="Q387">
        <v>42</v>
      </c>
      <c r="R387" t="s">
        <v>45</v>
      </c>
    </row>
    <row r="388" spans="1:18" x14ac:dyDescent="0.25">
      <c r="A388" t="s">
        <v>18</v>
      </c>
      <c r="B388" t="s">
        <v>2651</v>
      </c>
      <c r="C388" t="s">
        <v>787</v>
      </c>
      <c r="D388" t="s">
        <v>47</v>
      </c>
      <c r="E388" t="s">
        <v>48</v>
      </c>
      <c r="F388" t="s">
        <v>48</v>
      </c>
      <c r="G388" t="s">
        <v>4525</v>
      </c>
      <c r="H388" t="s">
        <v>358</v>
      </c>
      <c r="I388" t="s">
        <v>359</v>
      </c>
      <c r="J388" t="s">
        <v>358</v>
      </c>
      <c r="K388" t="s">
        <v>4530</v>
      </c>
      <c r="L388" t="s">
        <v>4531</v>
      </c>
      <c r="M388">
        <v>43075</v>
      </c>
      <c r="N388">
        <v>61</v>
      </c>
      <c r="O388" t="s">
        <v>29</v>
      </c>
      <c r="P388" t="s">
        <v>30</v>
      </c>
      <c r="Q388">
        <v>42</v>
      </c>
      <c r="R388" t="s">
        <v>45</v>
      </c>
    </row>
    <row r="389" spans="1:18" x14ac:dyDescent="0.25">
      <c r="A389" t="s">
        <v>18</v>
      </c>
      <c r="B389" t="s">
        <v>3337</v>
      </c>
      <c r="C389" t="s">
        <v>787</v>
      </c>
      <c r="D389" t="s">
        <v>47</v>
      </c>
      <c r="E389" t="s">
        <v>48</v>
      </c>
      <c r="F389" t="s">
        <v>48</v>
      </c>
      <c r="G389" t="s">
        <v>4177</v>
      </c>
      <c r="H389" t="s">
        <v>236</v>
      </c>
      <c r="I389" t="s">
        <v>237</v>
      </c>
      <c r="J389" t="s">
        <v>238</v>
      </c>
      <c r="K389" t="s">
        <v>4178</v>
      </c>
      <c r="L389" t="s">
        <v>4179</v>
      </c>
      <c r="M389">
        <v>43076</v>
      </c>
      <c r="N389">
        <v>60</v>
      </c>
      <c r="O389" t="s">
        <v>29</v>
      </c>
      <c r="P389" t="s">
        <v>30</v>
      </c>
      <c r="Q389">
        <v>41</v>
      </c>
      <c r="R389" t="s">
        <v>45</v>
      </c>
    </row>
    <row r="390" spans="1:18" x14ac:dyDescent="0.25">
      <c r="A390" t="s">
        <v>18</v>
      </c>
      <c r="B390" t="s">
        <v>2799</v>
      </c>
      <c r="C390" t="s">
        <v>1058</v>
      </c>
      <c r="D390" t="s">
        <v>47</v>
      </c>
      <c r="E390" t="s">
        <v>48</v>
      </c>
      <c r="F390" t="s">
        <v>48</v>
      </c>
      <c r="G390" t="s">
        <v>5091</v>
      </c>
      <c r="H390" t="s">
        <v>305</v>
      </c>
      <c r="I390" t="s">
        <v>306</v>
      </c>
      <c r="J390" t="s">
        <v>307</v>
      </c>
      <c r="K390" t="s">
        <v>5092</v>
      </c>
      <c r="L390" t="s">
        <v>5093</v>
      </c>
      <c r="M390">
        <v>43076</v>
      </c>
      <c r="N390">
        <v>60</v>
      </c>
      <c r="O390" t="s">
        <v>29</v>
      </c>
      <c r="P390" t="s">
        <v>30</v>
      </c>
      <c r="Q390">
        <v>41</v>
      </c>
      <c r="R390" t="s">
        <v>45</v>
      </c>
    </row>
    <row r="391" spans="1:18" x14ac:dyDescent="0.25">
      <c r="A391" t="s">
        <v>18</v>
      </c>
      <c r="B391" t="s">
        <v>3652</v>
      </c>
      <c r="C391" t="s">
        <v>231</v>
      </c>
      <c r="D391" t="s">
        <v>47</v>
      </c>
      <c r="E391" t="s">
        <v>48</v>
      </c>
      <c r="F391" t="s">
        <v>48</v>
      </c>
      <c r="G391" t="s">
        <v>5702</v>
      </c>
      <c r="H391" t="s">
        <v>505</v>
      </c>
      <c r="I391" t="s">
        <v>506</v>
      </c>
      <c r="J391" t="s">
        <v>507</v>
      </c>
      <c r="K391" t="s">
        <v>5703</v>
      </c>
      <c r="L391" t="s">
        <v>5704</v>
      </c>
      <c r="M391">
        <v>43077</v>
      </c>
      <c r="N391">
        <v>59</v>
      </c>
      <c r="O391" t="s">
        <v>29</v>
      </c>
      <c r="P391" t="s">
        <v>30</v>
      </c>
      <c r="Q391">
        <v>40</v>
      </c>
      <c r="R391" t="s">
        <v>45</v>
      </c>
    </row>
    <row r="392" spans="1:18" x14ac:dyDescent="0.25">
      <c r="A392" t="s">
        <v>18</v>
      </c>
      <c r="B392" t="s">
        <v>1241</v>
      </c>
      <c r="C392" t="s">
        <v>787</v>
      </c>
      <c r="D392" t="s">
        <v>609</v>
      </c>
      <c r="E392" t="s">
        <v>610</v>
      </c>
      <c r="F392" t="s">
        <v>610</v>
      </c>
      <c r="G392" t="s">
        <v>1245</v>
      </c>
      <c r="H392" t="s">
        <v>930</v>
      </c>
      <c r="I392" t="s">
        <v>931</v>
      </c>
      <c r="J392" t="s">
        <v>932</v>
      </c>
      <c r="K392" t="s">
        <v>1246</v>
      </c>
      <c r="L392" t="s">
        <v>1247</v>
      </c>
      <c r="M392">
        <v>43080</v>
      </c>
      <c r="N392">
        <v>56</v>
      </c>
      <c r="O392" t="s">
        <v>29</v>
      </c>
      <c r="P392" t="s">
        <v>30</v>
      </c>
      <c r="Q392">
        <v>39</v>
      </c>
      <c r="R392" t="s">
        <v>45</v>
      </c>
    </row>
    <row r="393" spans="1:18" x14ac:dyDescent="0.25">
      <c r="A393" t="s">
        <v>18</v>
      </c>
      <c r="B393" t="s">
        <v>3611</v>
      </c>
      <c r="C393" t="s">
        <v>787</v>
      </c>
      <c r="D393" t="s">
        <v>47</v>
      </c>
      <c r="E393" t="s">
        <v>48</v>
      </c>
      <c r="F393" t="s">
        <v>48</v>
      </c>
      <c r="G393" t="s">
        <v>5248</v>
      </c>
      <c r="H393" t="s">
        <v>2982</v>
      </c>
      <c r="I393" t="s">
        <v>2983</v>
      </c>
      <c r="J393" t="s">
        <v>2984</v>
      </c>
      <c r="K393" t="s">
        <v>5255</v>
      </c>
      <c r="L393" t="s">
        <v>5256</v>
      </c>
      <c r="M393">
        <v>43080</v>
      </c>
      <c r="N393">
        <v>56</v>
      </c>
      <c r="O393" t="s">
        <v>29</v>
      </c>
      <c r="P393" t="s">
        <v>30</v>
      </c>
      <c r="Q393">
        <v>39</v>
      </c>
      <c r="R393" t="s">
        <v>45</v>
      </c>
    </row>
    <row r="394" spans="1:18" x14ac:dyDescent="0.25">
      <c r="A394" t="s">
        <v>18</v>
      </c>
      <c r="B394" t="s">
        <v>3611</v>
      </c>
      <c r="C394" t="s">
        <v>787</v>
      </c>
      <c r="D394" t="s">
        <v>47</v>
      </c>
      <c r="E394" t="s">
        <v>48</v>
      </c>
      <c r="F394" t="s">
        <v>48</v>
      </c>
      <c r="G394" t="s">
        <v>5248</v>
      </c>
      <c r="H394" t="s">
        <v>316</v>
      </c>
      <c r="I394" t="s">
        <v>317</v>
      </c>
      <c r="J394" t="s">
        <v>318</v>
      </c>
      <c r="K394" t="s">
        <v>5253</v>
      </c>
      <c r="L394" t="s">
        <v>5254</v>
      </c>
      <c r="M394">
        <v>43080</v>
      </c>
      <c r="N394">
        <v>56</v>
      </c>
      <c r="O394" t="s">
        <v>29</v>
      </c>
      <c r="P394" t="s">
        <v>30</v>
      </c>
      <c r="Q394">
        <v>39</v>
      </c>
      <c r="R394" t="s">
        <v>45</v>
      </c>
    </row>
    <row r="395" spans="1:18" x14ac:dyDescent="0.25">
      <c r="A395" t="s">
        <v>18</v>
      </c>
      <c r="B395" t="s">
        <v>3611</v>
      </c>
      <c r="C395" t="s">
        <v>787</v>
      </c>
      <c r="D395" t="s">
        <v>47</v>
      </c>
      <c r="E395" t="s">
        <v>48</v>
      </c>
      <c r="F395" t="s">
        <v>48</v>
      </c>
      <c r="G395" t="s">
        <v>5248</v>
      </c>
      <c r="H395" t="s">
        <v>316</v>
      </c>
      <c r="I395" t="s">
        <v>317</v>
      </c>
      <c r="J395" t="s">
        <v>318</v>
      </c>
      <c r="K395" t="s">
        <v>5251</v>
      </c>
      <c r="L395" t="s">
        <v>5252</v>
      </c>
      <c r="M395">
        <v>43080</v>
      </c>
      <c r="N395">
        <v>56</v>
      </c>
      <c r="O395" t="s">
        <v>29</v>
      </c>
      <c r="P395" t="s">
        <v>30</v>
      </c>
      <c r="Q395">
        <v>39</v>
      </c>
      <c r="R395" t="s">
        <v>45</v>
      </c>
    </row>
    <row r="396" spans="1:18" x14ac:dyDescent="0.25">
      <c r="A396" t="s">
        <v>18</v>
      </c>
      <c r="B396" t="s">
        <v>3611</v>
      </c>
      <c r="C396" t="s">
        <v>787</v>
      </c>
      <c r="D396" t="s">
        <v>47</v>
      </c>
      <c r="E396" t="s">
        <v>48</v>
      </c>
      <c r="F396" t="s">
        <v>48</v>
      </c>
      <c r="G396" t="s">
        <v>5248</v>
      </c>
      <c r="H396" t="s">
        <v>2982</v>
      </c>
      <c r="I396" t="s">
        <v>2983</v>
      </c>
      <c r="J396" t="s">
        <v>2984</v>
      </c>
      <c r="K396" t="s">
        <v>5249</v>
      </c>
      <c r="L396" t="s">
        <v>5250</v>
      </c>
      <c r="M396">
        <v>43080</v>
      </c>
      <c r="N396">
        <v>56</v>
      </c>
      <c r="O396" t="s">
        <v>29</v>
      </c>
      <c r="P396" t="s">
        <v>30</v>
      </c>
      <c r="Q396">
        <v>39</v>
      </c>
      <c r="R396" t="s">
        <v>45</v>
      </c>
    </row>
    <row r="397" spans="1:18" x14ac:dyDescent="0.25">
      <c r="A397" t="s">
        <v>18</v>
      </c>
      <c r="B397" t="s">
        <v>2911</v>
      </c>
      <c r="C397" t="s">
        <v>787</v>
      </c>
      <c r="D397" t="s">
        <v>47</v>
      </c>
      <c r="E397" t="s">
        <v>48</v>
      </c>
      <c r="F397" t="s">
        <v>48</v>
      </c>
      <c r="G397" t="s">
        <v>5193</v>
      </c>
      <c r="H397" t="s">
        <v>225</v>
      </c>
      <c r="I397" t="s">
        <v>226</v>
      </c>
      <c r="J397" t="s">
        <v>227</v>
      </c>
      <c r="K397" t="s">
        <v>5194</v>
      </c>
      <c r="L397" t="s">
        <v>5195</v>
      </c>
      <c r="M397">
        <v>43080</v>
      </c>
      <c r="N397">
        <v>56</v>
      </c>
      <c r="O397" t="s">
        <v>29</v>
      </c>
      <c r="P397" t="s">
        <v>30</v>
      </c>
      <c r="Q397">
        <v>39</v>
      </c>
      <c r="R397" t="s">
        <v>45</v>
      </c>
    </row>
    <row r="398" spans="1:18" x14ac:dyDescent="0.25">
      <c r="A398" t="s">
        <v>18</v>
      </c>
      <c r="B398" t="s">
        <v>2997</v>
      </c>
      <c r="C398" t="s">
        <v>231</v>
      </c>
      <c r="D398" t="s">
        <v>47</v>
      </c>
      <c r="E398" t="s">
        <v>48</v>
      </c>
      <c r="F398" t="s">
        <v>48</v>
      </c>
      <c r="G398" t="s">
        <v>5311</v>
      </c>
      <c r="H398" t="s">
        <v>120</v>
      </c>
      <c r="I398" t="s">
        <v>121</v>
      </c>
      <c r="J398" t="s">
        <v>122</v>
      </c>
      <c r="K398" t="s">
        <v>5319</v>
      </c>
      <c r="L398" t="s">
        <v>5320</v>
      </c>
      <c r="M398">
        <v>43080</v>
      </c>
      <c r="N398">
        <v>56</v>
      </c>
      <c r="O398" t="s">
        <v>29</v>
      </c>
      <c r="P398" t="s">
        <v>30</v>
      </c>
      <c r="Q398">
        <v>39</v>
      </c>
      <c r="R398" t="s">
        <v>45</v>
      </c>
    </row>
    <row r="399" spans="1:18" x14ac:dyDescent="0.25">
      <c r="A399" t="s">
        <v>18</v>
      </c>
      <c r="B399" t="s">
        <v>2997</v>
      </c>
      <c r="C399" t="s">
        <v>231</v>
      </c>
      <c r="D399" t="s">
        <v>47</v>
      </c>
      <c r="E399" t="s">
        <v>48</v>
      </c>
      <c r="F399" t="s">
        <v>48</v>
      </c>
      <c r="G399" t="s">
        <v>5311</v>
      </c>
      <c r="H399" t="s">
        <v>120</v>
      </c>
      <c r="I399" t="s">
        <v>121</v>
      </c>
      <c r="J399" t="s">
        <v>122</v>
      </c>
      <c r="K399" t="s">
        <v>5314</v>
      </c>
      <c r="L399" t="s">
        <v>5315</v>
      </c>
      <c r="M399">
        <v>43080</v>
      </c>
      <c r="N399">
        <v>56</v>
      </c>
      <c r="O399" t="s">
        <v>29</v>
      </c>
      <c r="P399" t="s">
        <v>30</v>
      </c>
      <c r="Q399">
        <v>39</v>
      </c>
      <c r="R399" t="s">
        <v>45</v>
      </c>
    </row>
    <row r="400" spans="1:18" x14ac:dyDescent="0.25">
      <c r="A400" t="s">
        <v>18</v>
      </c>
      <c r="B400" t="s">
        <v>2997</v>
      </c>
      <c r="C400" t="s">
        <v>231</v>
      </c>
      <c r="D400" t="s">
        <v>47</v>
      </c>
      <c r="E400" t="s">
        <v>48</v>
      </c>
      <c r="F400" t="s">
        <v>48</v>
      </c>
      <c r="G400" t="s">
        <v>5311</v>
      </c>
      <c r="H400" t="s">
        <v>120</v>
      </c>
      <c r="I400" t="s">
        <v>121</v>
      </c>
      <c r="J400" t="s">
        <v>122</v>
      </c>
      <c r="K400" t="s">
        <v>5312</v>
      </c>
      <c r="L400" t="s">
        <v>5313</v>
      </c>
      <c r="M400">
        <v>43080</v>
      </c>
      <c r="N400">
        <v>56</v>
      </c>
      <c r="O400" t="s">
        <v>29</v>
      </c>
      <c r="P400" t="s">
        <v>30</v>
      </c>
      <c r="Q400">
        <v>39</v>
      </c>
      <c r="R400" t="s">
        <v>45</v>
      </c>
    </row>
    <row r="401" spans="1:18" x14ac:dyDescent="0.25">
      <c r="A401" t="s">
        <v>18</v>
      </c>
      <c r="B401" t="s">
        <v>5159</v>
      </c>
      <c r="C401" t="s">
        <v>1907</v>
      </c>
      <c r="D401" t="s">
        <v>47</v>
      </c>
      <c r="E401" t="s">
        <v>48</v>
      </c>
      <c r="F401" t="s">
        <v>48</v>
      </c>
      <c r="G401" t="s">
        <v>5160</v>
      </c>
      <c r="H401" t="s">
        <v>225</v>
      </c>
      <c r="I401" t="s">
        <v>226</v>
      </c>
      <c r="J401" t="s">
        <v>227</v>
      </c>
      <c r="K401" t="s">
        <v>5161</v>
      </c>
      <c r="L401" t="s">
        <v>5162</v>
      </c>
      <c r="M401">
        <v>43078</v>
      </c>
      <c r="N401">
        <v>58</v>
      </c>
      <c r="O401" t="s">
        <v>29</v>
      </c>
      <c r="P401" t="s">
        <v>30</v>
      </c>
      <c r="Q401">
        <v>39</v>
      </c>
      <c r="R401" t="s">
        <v>45</v>
      </c>
    </row>
    <row r="402" spans="1:18" x14ac:dyDescent="0.25">
      <c r="A402" t="s">
        <v>18</v>
      </c>
      <c r="B402" t="s">
        <v>1057</v>
      </c>
      <c r="C402" t="s">
        <v>1058</v>
      </c>
      <c r="D402" t="s">
        <v>47</v>
      </c>
      <c r="E402" t="s">
        <v>48</v>
      </c>
      <c r="F402" t="s">
        <v>48</v>
      </c>
      <c r="G402" t="s">
        <v>4611</v>
      </c>
      <c r="H402" t="s">
        <v>225</v>
      </c>
      <c r="I402" t="s">
        <v>226</v>
      </c>
      <c r="J402" t="s">
        <v>227</v>
      </c>
      <c r="K402" t="s">
        <v>4612</v>
      </c>
      <c r="L402" t="s">
        <v>4613</v>
      </c>
      <c r="M402">
        <v>43082</v>
      </c>
      <c r="N402">
        <v>54</v>
      </c>
      <c r="O402" t="s">
        <v>29</v>
      </c>
      <c r="P402" t="s">
        <v>30</v>
      </c>
      <c r="Q402">
        <v>37</v>
      </c>
      <c r="R402" t="s">
        <v>45</v>
      </c>
    </row>
    <row r="403" spans="1:18" x14ac:dyDescent="0.25">
      <c r="A403" t="s">
        <v>18</v>
      </c>
      <c r="B403" t="s">
        <v>3123</v>
      </c>
      <c r="C403" t="s">
        <v>1907</v>
      </c>
      <c r="D403" t="s">
        <v>47</v>
      </c>
      <c r="E403" t="s">
        <v>48</v>
      </c>
      <c r="F403" t="s">
        <v>48</v>
      </c>
      <c r="G403" t="s">
        <v>5576</v>
      </c>
      <c r="H403" t="s">
        <v>1861</v>
      </c>
      <c r="I403" t="s">
        <v>1862</v>
      </c>
      <c r="J403" t="s">
        <v>1863</v>
      </c>
      <c r="K403" t="s">
        <v>5577</v>
      </c>
      <c r="L403" t="s">
        <v>5578</v>
      </c>
      <c r="M403">
        <v>43082</v>
      </c>
      <c r="N403">
        <v>54</v>
      </c>
      <c r="O403" t="s">
        <v>29</v>
      </c>
      <c r="P403" t="s">
        <v>30</v>
      </c>
      <c r="Q403">
        <v>37</v>
      </c>
      <c r="R403" t="s">
        <v>45</v>
      </c>
    </row>
    <row r="404" spans="1:18" x14ac:dyDescent="0.25">
      <c r="A404" t="s">
        <v>18</v>
      </c>
      <c r="B404" t="s">
        <v>1241</v>
      </c>
      <c r="C404" t="s">
        <v>787</v>
      </c>
      <c r="D404" t="s">
        <v>47</v>
      </c>
      <c r="E404" t="s">
        <v>48</v>
      </c>
      <c r="F404" t="s">
        <v>48</v>
      </c>
      <c r="G404" t="s">
        <v>4654</v>
      </c>
      <c r="H404" t="s">
        <v>4103</v>
      </c>
      <c r="I404" t="s">
        <v>4104</v>
      </c>
      <c r="J404" t="s">
        <v>4105</v>
      </c>
      <c r="K404" t="s">
        <v>4655</v>
      </c>
      <c r="L404" t="s">
        <v>4656</v>
      </c>
      <c r="M404">
        <v>43083</v>
      </c>
      <c r="N404">
        <v>53</v>
      </c>
      <c r="O404" t="s">
        <v>29</v>
      </c>
      <c r="P404" t="s">
        <v>30</v>
      </c>
      <c r="Q404">
        <v>36</v>
      </c>
      <c r="R404" t="s">
        <v>45</v>
      </c>
    </row>
    <row r="405" spans="1:18" x14ac:dyDescent="0.25">
      <c r="A405" t="s">
        <v>18</v>
      </c>
      <c r="B405" t="s">
        <v>5785</v>
      </c>
      <c r="C405" t="s">
        <v>1907</v>
      </c>
      <c r="D405" t="s">
        <v>47</v>
      </c>
      <c r="E405" t="s">
        <v>48</v>
      </c>
      <c r="F405" t="s">
        <v>48</v>
      </c>
      <c r="G405" t="s">
        <v>5796</v>
      </c>
      <c r="H405" t="s">
        <v>169</v>
      </c>
      <c r="I405" t="s">
        <v>170</v>
      </c>
      <c r="J405" t="s">
        <v>171</v>
      </c>
      <c r="K405" t="s">
        <v>5797</v>
      </c>
      <c r="L405" t="s">
        <v>5798</v>
      </c>
      <c r="M405">
        <v>43083</v>
      </c>
      <c r="N405">
        <v>53</v>
      </c>
      <c r="O405" t="s">
        <v>29</v>
      </c>
      <c r="P405" t="s">
        <v>30</v>
      </c>
      <c r="Q405">
        <v>36</v>
      </c>
      <c r="R405" t="s">
        <v>45</v>
      </c>
    </row>
    <row r="406" spans="1:18" x14ac:dyDescent="0.25">
      <c r="A406" t="s">
        <v>18</v>
      </c>
      <c r="B406" t="s">
        <v>3040</v>
      </c>
      <c r="C406" t="s">
        <v>231</v>
      </c>
      <c r="D406" t="s">
        <v>47</v>
      </c>
      <c r="E406" t="s">
        <v>48</v>
      </c>
      <c r="F406" t="s">
        <v>48</v>
      </c>
      <c r="G406" t="s">
        <v>5458</v>
      </c>
      <c r="H406" t="s">
        <v>316</v>
      </c>
      <c r="I406" t="s">
        <v>317</v>
      </c>
      <c r="J406" t="s">
        <v>318</v>
      </c>
      <c r="K406" t="s">
        <v>5467</v>
      </c>
      <c r="L406" t="s">
        <v>5468</v>
      </c>
      <c r="M406">
        <v>43084</v>
      </c>
      <c r="N406">
        <v>52</v>
      </c>
      <c r="O406" t="s">
        <v>29</v>
      </c>
      <c r="P406" t="s">
        <v>30</v>
      </c>
      <c r="Q406">
        <v>35</v>
      </c>
      <c r="R406" t="s">
        <v>45</v>
      </c>
    </row>
    <row r="407" spans="1:18" x14ac:dyDescent="0.25">
      <c r="A407" t="s">
        <v>18</v>
      </c>
      <c r="B407" t="s">
        <v>3040</v>
      </c>
      <c r="C407" t="s">
        <v>231</v>
      </c>
      <c r="D407" t="s">
        <v>47</v>
      </c>
      <c r="E407" t="s">
        <v>48</v>
      </c>
      <c r="F407" t="s">
        <v>48</v>
      </c>
      <c r="G407" t="s">
        <v>5458</v>
      </c>
      <c r="H407" t="s">
        <v>316</v>
      </c>
      <c r="I407" t="s">
        <v>317</v>
      </c>
      <c r="J407" t="s">
        <v>318</v>
      </c>
      <c r="K407" t="s">
        <v>5465</v>
      </c>
      <c r="L407" t="s">
        <v>5466</v>
      </c>
      <c r="M407">
        <v>43084</v>
      </c>
      <c r="N407">
        <v>52</v>
      </c>
      <c r="O407" t="s">
        <v>29</v>
      </c>
      <c r="P407" t="s">
        <v>30</v>
      </c>
      <c r="Q407">
        <v>35</v>
      </c>
      <c r="R407" t="s">
        <v>45</v>
      </c>
    </row>
    <row r="408" spans="1:18" x14ac:dyDescent="0.25">
      <c r="A408" t="s">
        <v>18</v>
      </c>
      <c r="B408" t="s">
        <v>3040</v>
      </c>
      <c r="C408" t="s">
        <v>231</v>
      </c>
      <c r="D408" t="s">
        <v>47</v>
      </c>
      <c r="E408" t="s">
        <v>48</v>
      </c>
      <c r="F408" t="s">
        <v>48</v>
      </c>
      <c r="G408" t="s">
        <v>5458</v>
      </c>
      <c r="H408" t="s">
        <v>316</v>
      </c>
      <c r="I408" t="s">
        <v>317</v>
      </c>
      <c r="J408" t="s">
        <v>318</v>
      </c>
      <c r="K408" t="s">
        <v>5463</v>
      </c>
      <c r="L408" t="s">
        <v>5464</v>
      </c>
      <c r="M408">
        <v>43084</v>
      </c>
      <c r="N408">
        <v>52</v>
      </c>
      <c r="O408" t="s">
        <v>29</v>
      </c>
      <c r="P408" t="s">
        <v>30</v>
      </c>
      <c r="Q408">
        <v>35</v>
      </c>
      <c r="R408" t="s">
        <v>45</v>
      </c>
    </row>
    <row r="409" spans="1:18" x14ac:dyDescent="0.25">
      <c r="A409" t="s">
        <v>18</v>
      </c>
      <c r="B409" t="s">
        <v>3040</v>
      </c>
      <c r="C409" t="s">
        <v>231</v>
      </c>
      <c r="D409" t="s">
        <v>47</v>
      </c>
      <c r="E409" t="s">
        <v>48</v>
      </c>
      <c r="F409" t="s">
        <v>48</v>
      </c>
      <c r="G409" t="s">
        <v>5458</v>
      </c>
      <c r="H409" t="s">
        <v>316</v>
      </c>
      <c r="I409" t="s">
        <v>317</v>
      </c>
      <c r="J409" t="s">
        <v>318</v>
      </c>
      <c r="K409" t="s">
        <v>5461</v>
      </c>
      <c r="L409" t="s">
        <v>5462</v>
      </c>
      <c r="M409">
        <v>43084</v>
      </c>
      <c r="N409">
        <v>52</v>
      </c>
      <c r="O409" t="s">
        <v>29</v>
      </c>
      <c r="P409" t="s">
        <v>30</v>
      </c>
      <c r="Q409">
        <v>35</v>
      </c>
      <c r="R409" t="s">
        <v>45</v>
      </c>
    </row>
    <row r="410" spans="1:18" x14ac:dyDescent="0.25">
      <c r="A410" t="s">
        <v>18</v>
      </c>
      <c r="B410" t="s">
        <v>3040</v>
      </c>
      <c r="C410" t="s">
        <v>231</v>
      </c>
      <c r="D410" t="s">
        <v>47</v>
      </c>
      <c r="E410" t="s">
        <v>48</v>
      </c>
      <c r="F410" t="s">
        <v>48</v>
      </c>
      <c r="G410" t="s">
        <v>5458</v>
      </c>
      <c r="H410" t="s">
        <v>316</v>
      </c>
      <c r="I410" t="s">
        <v>317</v>
      </c>
      <c r="J410" t="s">
        <v>318</v>
      </c>
      <c r="K410" t="s">
        <v>5459</v>
      </c>
      <c r="L410" t="s">
        <v>5460</v>
      </c>
      <c r="M410">
        <v>43084</v>
      </c>
      <c r="N410">
        <v>52</v>
      </c>
      <c r="O410" t="s">
        <v>29</v>
      </c>
      <c r="P410" t="s">
        <v>30</v>
      </c>
      <c r="Q410">
        <v>35</v>
      </c>
      <c r="R410" t="s">
        <v>45</v>
      </c>
    </row>
    <row r="411" spans="1:18" x14ac:dyDescent="0.25">
      <c r="A411" t="s">
        <v>18</v>
      </c>
      <c r="B411" t="s">
        <v>2974</v>
      </c>
      <c r="C411" t="s">
        <v>1907</v>
      </c>
      <c r="D411" t="s">
        <v>47</v>
      </c>
      <c r="E411" t="s">
        <v>48</v>
      </c>
      <c r="F411" t="s">
        <v>48</v>
      </c>
      <c r="G411" t="s">
        <v>5308</v>
      </c>
      <c r="H411" t="s">
        <v>402</v>
      </c>
      <c r="I411" t="s">
        <v>403</v>
      </c>
      <c r="J411" t="s">
        <v>404</v>
      </c>
      <c r="K411" t="s">
        <v>5309</v>
      </c>
      <c r="L411" t="s">
        <v>5310</v>
      </c>
      <c r="M411">
        <v>43084</v>
      </c>
      <c r="N411">
        <v>52</v>
      </c>
      <c r="O411" t="s">
        <v>29</v>
      </c>
      <c r="P411" t="s">
        <v>30</v>
      </c>
      <c r="Q411">
        <v>35</v>
      </c>
      <c r="R411" t="s">
        <v>45</v>
      </c>
    </row>
    <row r="412" spans="1:18" x14ac:dyDescent="0.25">
      <c r="A412" t="s">
        <v>18</v>
      </c>
      <c r="B412" t="s">
        <v>1241</v>
      </c>
      <c r="C412" t="s">
        <v>787</v>
      </c>
      <c r="D412" t="s">
        <v>609</v>
      </c>
      <c r="E412" t="s">
        <v>610</v>
      </c>
      <c r="F412" t="s">
        <v>610</v>
      </c>
      <c r="G412" t="s">
        <v>1242</v>
      </c>
      <c r="H412" t="s">
        <v>930</v>
      </c>
      <c r="I412" t="s">
        <v>931</v>
      </c>
      <c r="J412" t="s">
        <v>932</v>
      </c>
      <c r="K412" t="s">
        <v>1243</v>
      </c>
      <c r="L412" t="s">
        <v>1244</v>
      </c>
      <c r="M412">
        <v>43087</v>
      </c>
      <c r="N412">
        <v>49</v>
      </c>
      <c r="O412" t="s">
        <v>29</v>
      </c>
      <c r="P412" t="s">
        <v>30</v>
      </c>
      <c r="Q412">
        <v>34</v>
      </c>
      <c r="R412" t="s">
        <v>45</v>
      </c>
    </row>
    <row r="413" spans="1:18" x14ac:dyDescent="0.25">
      <c r="A413" t="s">
        <v>18</v>
      </c>
      <c r="B413" t="s">
        <v>2759</v>
      </c>
      <c r="C413" t="s">
        <v>787</v>
      </c>
      <c r="D413" t="s">
        <v>47</v>
      </c>
      <c r="E413" t="s">
        <v>48</v>
      </c>
      <c r="F413" t="s">
        <v>48</v>
      </c>
      <c r="G413" t="s">
        <v>5016</v>
      </c>
      <c r="H413" t="s">
        <v>50</v>
      </c>
      <c r="I413" t="s">
        <v>51</v>
      </c>
      <c r="J413" t="s">
        <v>52</v>
      </c>
      <c r="K413" t="s">
        <v>5017</v>
      </c>
      <c r="L413" t="s">
        <v>5018</v>
      </c>
      <c r="M413">
        <v>43085</v>
      </c>
      <c r="N413">
        <v>51</v>
      </c>
      <c r="O413" t="s">
        <v>29</v>
      </c>
      <c r="P413" t="s">
        <v>30</v>
      </c>
      <c r="Q413">
        <v>34</v>
      </c>
      <c r="R413" t="s">
        <v>45</v>
      </c>
    </row>
    <row r="414" spans="1:18" x14ac:dyDescent="0.25">
      <c r="A414" t="s">
        <v>18</v>
      </c>
      <c r="B414" t="s">
        <v>3341</v>
      </c>
      <c r="C414" t="s">
        <v>231</v>
      </c>
      <c r="D414" t="s">
        <v>47</v>
      </c>
      <c r="E414" t="s">
        <v>48</v>
      </c>
      <c r="F414" t="s">
        <v>48</v>
      </c>
      <c r="G414" t="s">
        <v>4180</v>
      </c>
      <c r="H414" t="s">
        <v>169</v>
      </c>
      <c r="I414" t="s">
        <v>170</v>
      </c>
      <c r="J414" t="s">
        <v>171</v>
      </c>
      <c r="K414" t="s">
        <v>4181</v>
      </c>
      <c r="L414" t="s">
        <v>4182</v>
      </c>
      <c r="M414">
        <v>43087</v>
      </c>
      <c r="N414">
        <v>49</v>
      </c>
      <c r="O414" t="s">
        <v>29</v>
      </c>
      <c r="P414" t="s">
        <v>30</v>
      </c>
      <c r="Q414">
        <v>34</v>
      </c>
      <c r="R414" t="s">
        <v>45</v>
      </c>
    </row>
    <row r="415" spans="1:18" x14ac:dyDescent="0.25">
      <c r="A415" t="s">
        <v>18</v>
      </c>
      <c r="B415" t="s">
        <v>3341</v>
      </c>
      <c r="C415" t="s">
        <v>231</v>
      </c>
      <c r="D415" t="s">
        <v>47</v>
      </c>
      <c r="E415" t="s">
        <v>48</v>
      </c>
      <c r="F415" t="s">
        <v>48</v>
      </c>
      <c r="G415" t="s">
        <v>4180</v>
      </c>
      <c r="H415" t="s">
        <v>930</v>
      </c>
      <c r="I415" t="s">
        <v>931</v>
      </c>
      <c r="J415" t="s">
        <v>932</v>
      </c>
      <c r="K415" t="s">
        <v>4183</v>
      </c>
      <c r="L415" t="s">
        <v>4184</v>
      </c>
      <c r="M415">
        <v>43087</v>
      </c>
      <c r="N415">
        <v>49</v>
      </c>
      <c r="O415" t="s">
        <v>29</v>
      </c>
      <c r="P415" t="s">
        <v>30</v>
      </c>
      <c r="Q415">
        <v>34</v>
      </c>
      <c r="R415" t="s">
        <v>45</v>
      </c>
    </row>
    <row r="416" spans="1:18" x14ac:dyDescent="0.25">
      <c r="A416" t="s">
        <v>18</v>
      </c>
      <c r="B416" t="s">
        <v>4496</v>
      </c>
      <c r="C416" t="s">
        <v>1907</v>
      </c>
      <c r="D416" t="s">
        <v>47</v>
      </c>
      <c r="E416" t="s">
        <v>48</v>
      </c>
      <c r="F416" t="s">
        <v>48</v>
      </c>
      <c r="G416" t="s">
        <v>4497</v>
      </c>
      <c r="H416" t="s">
        <v>95</v>
      </c>
      <c r="I416" t="s">
        <v>96</v>
      </c>
      <c r="J416" t="s">
        <v>97</v>
      </c>
      <c r="K416" t="s">
        <v>4498</v>
      </c>
      <c r="L416" t="s">
        <v>4499</v>
      </c>
      <c r="M416">
        <v>43086</v>
      </c>
      <c r="N416">
        <v>50</v>
      </c>
      <c r="O416" t="s">
        <v>29</v>
      </c>
      <c r="P416" t="s">
        <v>30</v>
      </c>
      <c r="Q416">
        <v>34</v>
      </c>
      <c r="R416" t="s">
        <v>45</v>
      </c>
    </row>
    <row r="417" spans="1:18" x14ac:dyDescent="0.25">
      <c r="A417" t="s">
        <v>18</v>
      </c>
      <c r="B417" t="s">
        <v>4496</v>
      </c>
      <c r="C417" t="s">
        <v>1907</v>
      </c>
      <c r="D417" t="s">
        <v>47</v>
      </c>
      <c r="E417" t="s">
        <v>48</v>
      </c>
      <c r="F417" t="s">
        <v>48</v>
      </c>
      <c r="G417" t="s">
        <v>4497</v>
      </c>
      <c r="H417" t="s">
        <v>95</v>
      </c>
      <c r="I417" t="s">
        <v>96</v>
      </c>
      <c r="J417" t="s">
        <v>97</v>
      </c>
      <c r="K417" t="s">
        <v>4500</v>
      </c>
      <c r="L417" t="s">
        <v>4501</v>
      </c>
      <c r="M417">
        <v>43086</v>
      </c>
      <c r="N417">
        <v>50</v>
      </c>
      <c r="O417" t="s">
        <v>29</v>
      </c>
      <c r="P417" t="s">
        <v>30</v>
      </c>
      <c r="Q417">
        <v>34</v>
      </c>
      <c r="R417" t="s">
        <v>45</v>
      </c>
    </row>
    <row r="418" spans="1:18" x14ac:dyDescent="0.25">
      <c r="A418" t="s">
        <v>18</v>
      </c>
      <c r="B418" t="s">
        <v>5178</v>
      </c>
      <c r="C418" t="s">
        <v>787</v>
      </c>
      <c r="D418" t="s">
        <v>47</v>
      </c>
      <c r="E418" t="s">
        <v>48</v>
      </c>
      <c r="F418" t="s">
        <v>48</v>
      </c>
      <c r="G418" t="s">
        <v>5182</v>
      </c>
      <c r="H418" t="s">
        <v>5183</v>
      </c>
      <c r="I418" t="s">
        <v>5184</v>
      </c>
      <c r="J418" t="s">
        <v>5185</v>
      </c>
      <c r="K418" t="s">
        <v>5186</v>
      </c>
      <c r="L418" t="s">
        <v>5187</v>
      </c>
      <c r="M418">
        <v>43088</v>
      </c>
      <c r="N418">
        <v>48</v>
      </c>
      <c r="O418" t="s">
        <v>29</v>
      </c>
      <c r="P418" t="s">
        <v>30</v>
      </c>
      <c r="Q418">
        <v>33</v>
      </c>
      <c r="R418" t="s">
        <v>45</v>
      </c>
    </row>
    <row r="419" spans="1:18" x14ac:dyDescent="0.25">
      <c r="A419" t="s">
        <v>18</v>
      </c>
      <c r="B419" t="s">
        <v>3152</v>
      </c>
      <c r="C419" t="s">
        <v>231</v>
      </c>
      <c r="D419" t="s">
        <v>47</v>
      </c>
      <c r="E419" t="s">
        <v>48</v>
      </c>
      <c r="F419" t="s">
        <v>48</v>
      </c>
      <c r="G419" t="s">
        <v>5745</v>
      </c>
      <c r="H419" t="s">
        <v>62</v>
      </c>
      <c r="I419" t="s">
        <v>63</v>
      </c>
      <c r="J419" t="s">
        <v>64</v>
      </c>
      <c r="K419" t="s">
        <v>5746</v>
      </c>
      <c r="L419" t="s">
        <v>5747</v>
      </c>
      <c r="M419">
        <v>43088</v>
      </c>
      <c r="N419">
        <v>48</v>
      </c>
      <c r="O419" t="s">
        <v>29</v>
      </c>
      <c r="P419" t="s">
        <v>30</v>
      </c>
      <c r="Q419">
        <v>33</v>
      </c>
      <c r="R419" t="s">
        <v>45</v>
      </c>
    </row>
    <row r="420" spans="1:18" x14ac:dyDescent="0.25">
      <c r="A420" t="s">
        <v>18</v>
      </c>
      <c r="B420" t="s">
        <v>1057</v>
      </c>
      <c r="C420" t="s">
        <v>1058</v>
      </c>
      <c r="D420" t="s">
        <v>47</v>
      </c>
      <c r="E420" t="s">
        <v>48</v>
      </c>
      <c r="F420" t="s">
        <v>48</v>
      </c>
      <c r="G420" t="s">
        <v>4614</v>
      </c>
      <c r="H420" t="s">
        <v>987</v>
      </c>
      <c r="I420" t="s">
        <v>988</v>
      </c>
      <c r="J420" t="s">
        <v>989</v>
      </c>
      <c r="K420" t="s">
        <v>4615</v>
      </c>
      <c r="L420" t="s">
        <v>4616</v>
      </c>
      <c r="M420">
        <v>43088</v>
      </c>
      <c r="N420">
        <v>48</v>
      </c>
      <c r="O420" t="s">
        <v>29</v>
      </c>
      <c r="P420" t="s">
        <v>30</v>
      </c>
      <c r="Q420">
        <v>33</v>
      </c>
      <c r="R420" t="s">
        <v>45</v>
      </c>
    </row>
    <row r="421" spans="1:18" x14ac:dyDescent="0.25">
      <c r="A421" t="s">
        <v>18</v>
      </c>
      <c r="B421" t="s">
        <v>1057</v>
      </c>
      <c r="C421" t="s">
        <v>1058</v>
      </c>
      <c r="D421" t="s">
        <v>47</v>
      </c>
      <c r="E421" t="s">
        <v>48</v>
      </c>
      <c r="F421" t="s">
        <v>48</v>
      </c>
      <c r="G421" t="s">
        <v>4614</v>
      </c>
      <c r="H421" t="s">
        <v>964</v>
      </c>
      <c r="I421" t="s">
        <v>965</v>
      </c>
      <c r="J421" t="s">
        <v>966</v>
      </c>
      <c r="K421" t="s">
        <v>4620</v>
      </c>
      <c r="L421" t="s">
        <v>4621</v>
      </c>
      <c r="M421">
        <v>43088</v>
      </c>
      <c r="N421">
        <v>48</v>
      </c>
      <c r="O421" t="s">
        <v>29</v>
      </c>
      <c r="P421" t="s">
        <v>30</v>
      </c>
      <c r="Q421">
        <v>33</v>
      </c>
      <c r="R421" t="s">
        <v>45</v>
      </c>
    </row>
    <row r="422" spans="1:18" x14ac:dyDescent="0.25">
      <c r="A422" t="s">
        <v>18</v>
      </c>
      <c r="B422" t="s">
        <v>2630</v>
      </c>
      <c r="C422" t="s">
        <v>231</v>
      </c>
      <c r="D422" t="s">
        <v>47</v>
      </c>
      <c r="E422" t="s">
        <v>48</v>
      </c>
      <c r="F422" t="s">
        <v>48</v>
      </c>
      <c r="G422" t="s">
        <v>4404</v>
      </c>
      <c r="H422" t="s">
        <v>2982</v>
      </c>
      <c r="I422" t="s">
        <v>2983</v>
      </c>
      <c r="J422" t="s">
        <v>2984</v>
      </c>
      <c r="K422" t="s">
        <v>4405</v>
      </c>
      <c r="L422" t="s">
        <v>4406</v>
      </c>
      <c r="M422">
        <v>43089</v>
      </c>
      <c r="N422">
        <v>47</v>
      </c>
      <c r="O422" t="s">
        <v>29</v>
      </c>
      <c r="P422" t="s">
        <v>30</v>
      </c>
      <c r="Q422">
        <v>32</v>
      </c>
      <c r="R422" t="s">
        <v>45</v>
      </c>
    </row>
    <row r="423" spans="1:18" x14ac:dyDescent="0.25">
      <c r="A423" t="s">
        <v>18</v>
      </c>
      <c r="B423" t="s">
        <v>2651</v>
      </c>
      <c r="C423" t="s">
        <v>787</v>
      </c>
      <c r="D423" t="s">
        <v>47</v>
      </c>
      <c r="E423" t="s">
        <v>48</v>
      </c>
      <c r="F423" t="s">
        <v>48</v>
      </c>
      <c r="G423" t="s">
        <v>4532</v>
      </c>
      <c r="H423" t="s">
        <v>393</v>
      </c>
      <c r="I423" t="s">
        <v>394</v>
      </c>
      <c r="J423" t="s">
        <v>395</v>
      </c>
      <c r="K423" t="s">
        <v>4533</v>
      </c>
      <c r="L423" t="s">
        <v>4534</v>
      </c>
      <c r="M423">
        <v>43090</v>
      </c>
      <c r="N423">
        <v>46</v>
      </c>
      <c r="O423" t="s">
        <v>29</v>
      </c>
      <c r="P423" t="s">
        <v>30</v>
      </c>
      <c r="Q423">
        <v>31</v>
      </c>
      <c r="R423" t="s">
        <v>45</v>
      </c>
    </row>
    <row r="424" spans="1:18" x14ac:dyDescent="0.25">
      <c r="A424" t="s">
        <v>18</v>
      </c>
      <c r="B424" t="s">
        <v>4723</v>
      </c>
      <c r="C424" t="s">
        <v>787</v>
      </c>
      <c r="D424" t="s">
        <v>47</v>
      </c>
      <c r="E424" t="s">
        <v>48</v>
      </c>
      <c r="F424" t="s">
        <v>48</v>
      </c>
      <c r="G424" t="s">
        <v>4724</v>
      </c>
      <c r="H424" t="s">
        <v>4725</v>
      </c>
      <c r="I424" t="s">
        <v>4726</v>
      </c>
      <c r="J424" t="s">
        <v>4727</v>
      </c>
      <c r="K424" t="s">
        <v>4728</v>
      </c>
      <c r="L424" t="s">
        <v>4729</v>
      </c>
      <c r="M424">
        <v>43091</v>
      </c>
      <c r="N424">
        <v>45</v>
      </c>
      <c r="O424" t="s">
        <v>29</v>
      </c>
      <c r="P424" t="s">
        <v>30</v>
      </c>
      <c r="Q424">
        <v>30</v>
      </c>
      <c r="R424" t="s">
        <v>45</v>
      </c>
    </row>
    <row r="425" spans="1:18" x14ac:dyDescent="0.25">
      <c r="A425" t="s">
        <v>18</v>
      </c>
      <c r="B425" t="s">
        <v>4723</v>
      </c>
      <c r="C425" t="s">
        <v>787</v>
      </c>
      <c r="D425" t="s">
        <v>47</v>
      </c>
      <c r="E425" t="s">
        <v>48</v>
      </c>
      <c r="F425" t="s">
        <v>48</v>
      </c>
      <c r="G425" t="s">
        <v>4724</v>
      </c>
      <c r="H425" t="s">
        <v>4730</v>
      </c>
      <c r="I425" t="s">
        <v>4731</v>
      </c>
      <c r="J425" t="s">
        <v>4730</v>
      </c>
      <c r="K425" t="s">
        <v>4732</v>
      </c>
      <c r="L425" t="s">
        <v>4733</v>
      </c>
      <c r="M425">
        <v>43091</v>
      </c>
      <c r="N425">
        <v>45</v>
      </c>
      <c r="O425" t="s">
        <v>29</v>
      </c>
      <c r="P425" t="s">
        <v>30</v>
      </c>
      <c r="Q425">
        <v>30</v>
      </c>
      <c r="R425" t="s">
        <v>45</v>
      </c>
    </row>
    <row r="426" spans="1:18" x14ac:dyDescent="0.25">
      <c r="A426" t="s">
        <v>18</v>
      </c>
      <c r="B426" t="s">
        <v>2630</v>
      </c>
      <c r="C426" t="s">
        <v>231</v>
      </c>
      <c r="D426" t="s">
        <v>47</v>
      </c>
      <c r="E426" t="s">
        <v>48</v>
      </c>
      <c r="F426" t="s">
        <v>48</v>
      </c>
      <c r="G426" t="s">
        <v>4488</v>
      </c>
      <c r="H426" t="s">
        <v>236</v>
      </c>
      <c r="I426" t="s">
        <v>237</v>
      </c>
      <c r="J426" t="s">
        <v>238</v>
      </c>
      <c r="K426" t="s">
        <v>4489</v>
      </c>
      <c r="L426" t="s">
        <v>4490</v>
      </c>
      <c r="M426">
        <v>43092</v>
      </c>
      <c r="N426">
        <v>44</v>
      </c>
      <c r="O426" t="s">
        <v>29</v>
      </c>
      <c r="P426" t="s">
        <v>30</v>
      </c>
      <c r="Q426">
        <v>29</v>
      </c>
      <c r="R426" t="s">
        <v>45</v>
      </c>
    </row>
    <row r="427" spans="1:18" x14ac:dyDescent="0.25">
      <c r="A427" t="s">
        <v>18</v>
      </c>
      <c r="B427" t="s">
        <v>2997</v>
      </c>
      <c r="C427" t="s">
        <v>231</v>
      </c>
      <c r="D427" t="s">
        <v>47</v>
      </c>
      <c r="E427" t="s">
        <v>48</v>
      </c>
      <c r="F427" t="s">
        <v>48</v>
      </c>
      <c r="G427" t="s">
        <v>5316</v>
      </c>
      <c r="H427" t="s">
        <v>120</v>
      </c>
      <c r="I427" t="s">
        <v>121</v>
      </c>
      <c r="J427" t="s">
        <v>122</v>
      </c>
      <c r="K427" t="s">
        <v>5317</v>
      </c>
      <c r="L427" t="s">
        <v>5318</v>
      </c>
      <c r="M427">
        <v>43092</v>
      </c>
      <c r="N427">
        <v>44</v>
      </c>
      <c r="O427" t="s">
        <v>29</v>
      </c>
      <c r="P427" t="s">
        <v>30</v>
      </c>
      <c r="Q427">
        <v>29</v>
      </c>
      <c r="R427" t="s">
        <v>45</v>
      </c>
    </row>
    <row r="428" spans="1:18" x14ac:dyDescent="0.25">
      <c r="A428" t="s">
        <v>18</v>
      </c>
      <c r="B428" t="s">
        <v>4723</v>
      </c>
      <c r="C428" t="s">
        <v>787</v>
      </c>
      <c r="D428" t="s">
        <v>47</v>
      </c>
      <c r="E428" t="s">
        <v>48</v>
      </c>
      <c r="F428" t="s">
        <v>48</v>
      </c>
      <c r="G428" t="s">
        <v>4734</v>
      </c>
      <c r="H428" t="s">
        <v>930</v>
      </c>
      <c r="I428" t="s">
        <v>931</v>
      </c>
      <c r="J428" t="s">
        <v>932</v>
      </c>
      <c r="K428" t="s">
        <v>4735</v>
      </c>
      <c r="L428" t="s">
        <v>4736</v>
      </c>
      <c r="M428">
        <v>43096</v>
      </c>
      <c r="N428">
        <v>40</v>
      </c>
      <c r="O428" t="s">
        <v>29</v>
      </c>
      <c r="P428" t="s">
        <v>30</v>
      </c>
      <c r="Q428">
        <v>28</v>
      </c>
      <c r="R428" t="s">
        <v>45</v>
      </c>
    </row>
    <row r="429" spans="1:18" x14ac:dyDescent="0.25">
      <c r="A429" t="s">
        <v>18</v>
      </c>
      <c r="B429" t="s">
        <v>4751</v>
      </c>
      <c r="C429" t="s">
        <v>231</v>
      </c>
      <c r="D429" t="s">
        <v>47</v>
      </c>
      <c r="E429" t="s">
        <v>48</v>
      </c>
      <c r="F429" t="s">
        <v>48</v>
      </c>
      <c r="G429" t="s">
        <v>4768</v>
      </c>
      <c r="H429" t="s">
        <v>3822</v>
      </c>
      <c r="I429" t="s">
        <v>3823</v>
      </c>
      <c r="J429" t="s">
        <v>3824</v>
      </c>
      <c r="K429" t="s">
        <v>4769</v>
      </c>
      <c r="L429" t="s">
        <v>4770</v>
      </c>
      <c r="M429">
        <v>43096</v>
      </c>
      <c r="N429">
        <v>40</v>
      </c>
      <c r="O429" t="s">
        <v>29</v>
      </c>
      <c r="P429" t="s">
        <v>30</v>
      </c>
      <c r="Q429">
        <v>28</v>
      </c>
      <c r="R429" t="s">
        <v>45</v>
      </c>
    </row>
    <row r="430" spans="1:18" x14ac:dyDescent="0.25">
      <c r="A430" t="s">
        <v>18</v>
      </c>
      <c r="B430" t="s">
        <v>3202</v>
      </c>
      <c r="C430" t="s">
        <v>1058</v>
      </c>
      <c r="D430" t="s">
        <v>47</v>
      </c>
      <c r="E430" t="s">
        <v>48</v>
      </c>
      <c r="F430" t="s">
        <v>48</v>
      </c>
      <c r="G430" t="s">
        <v>5904</v>
      </c>
      <c r="H430" t="s">
        <v>101</v>
      </c>
      <c r="I430" t="s">
        <v>102</v>
      </c>
      <c r="J430" t="s">
        <v>103</v>
      </c>
      <c r="K430" t="s">
        <v>5905</v>
      </c>
      <c r="L430" t="s">
        <v>5906</v>
      </c>
      <c r="M430">
        <v>43096</v>
      </c>
      <c r="N430">
        <v>40</v>
      </c>
      <c r="O430" t="s">
        <v>29</v>
      </c>
      <c r="P430" t="s">
        <v>30</v>
      </c>
      <c r="Q430">
        <v>28</v>
      </c>
      <c r="R430" t="s">
        <v>45</v>
      </c>
    </row>
    <row r="431" spans="1:18" x14ac:dyDescent="0.25">
      <c r="A431" t="s">
        <v>18</v>
      </c>
      <c r="B431" t="s">
        <v>3202</v>
      </c>
      <c r="C431" t="s">
        <v>1058</v>
      </c>
      <c r="D431" t="s">
        <v>47</v>
      </c>
      <c r="E431" t="s">
        <v>48</v>
      </c>
      <c r="F431" t="s">
        <v>48</v>
      </c>
      <c r="G431" t="s">
        <v>5901</v>
      </c>
      <c r="H431" t="s">
        <v>930</v>
      </c>
      <c r="I431" t="s">
        <v>931</v>
      </c>
      <c r="J431" t="s">
        <v>932</v>
      </c>
      <c r="K431" t="s">
        <v>5902</v>
      </c>
      <c r="L431" t="s">
        <v>5903</v>
      </c>
      <c r="M431">
        <v>43096</v>
      </c>
      <c r="N431">
        <v>40</v>
      </c>
      <c r="O431" t="s">
        <v>29</v>
      </c>
      <c r="P431" t="s">
        <v>30</v>
      </c>
      <c r="Q431">
        <v>28</v>
      </c>
      <c r="R431" t="s">
        <v>45</v>
      </c>
    </row>
    <row r="432" spans="1:18" x14ac:dyDescent="0.25">
      <c r="A432" t="s">
        <v>18</v>
      </c>
      <c r="B432" t="s">
        <v>3013</v>
      </c>
      <c r="C432" t="s">
        <v>1058</v>
      </c>
      <c r="D432" t="s">
        <v>47</v>
      </c>
      <c r="E432" t="s">
        <v>48</v>
      </c>
      <c r="F432" t="s">
        <v>48</v>
      </c>
      <c r="G432" t="s">
        <v>5337</v>
      </c>
      <c r="H432" t="s">
        <v>930</v>
      </c>
      <c r="I432" t="s">
        <v>931</v>
      </c>
      <c r="J432" t="s">
        <v>932</v>
      </c>
      <c r="K432" t="s">
        <v>5338</v>
      </c>
      <c r="L432" t="s">
        <v>5339</v>
      </c>
      <c r="M432">
        <v>43096</v>
      </c>
      <c r="N432">
        <v>40</v>
      </c>
      <c r="O432" t="s">
        <v>29</v>
      </c>
      <c r="P432" t="s">
        <v>30</v>
      </c>
      <c r="Q432">
        <v>28</v>
      </c>
      <c r="R432" t="s">
        <v>45</v>
      </c>
    </row>
    <row r="433" spans="1:18" x14ac:dyDescent="0.25">
      <c r="A433" t="s">
        <v>18</v>
      </c>
      <c r="B433" t="s">
        <v>5178</v>
      </c>
      <c r="C433" t="s">
        <v>787</v>
      </c>
      <c r="D433" t="s">
        <v>47</v>
      </c>
      <c r="E433" t="s">
        <v>48</v>
      </c>
      <c r="F433" t="s">
        <v>48</v>
      </c>
      <c r="G433" t="s">
        <v>5188</v>
      </c>
      <c r="H433" t="s">
        <v>111</v>
      </c>
      <c r="I433" t="s">
        <v>112</v>
      </c>
      <c r="J433" t="s">
        <v>113</v>
      </c>
      <c r="K433" t="s">
        <v>5191</v>
      </c>
      <c r="L433" t="s">
        <v>5192</v>
      </c>
      <c r="M433">
        <v>43097</v>
      </c>
      <c r="N433">
        <v>39</v>
      </c>
      <c r="O433" t="s">
        <v>29</v>
      </c>
      <c r="P433" t="s">
        <v>30</v>
      </c>
      <c r="Q433">
        <v>27</v>
      </c>
      <c r="R433" t="s">
        <v>45</v>
      </c>
    </row>
    <row r="434" spans="1:18" x14ac:dyDescent="0.25">
      <c r="A434" t="s">
        <v>18</v>
      </c>
      <c r="B434" t="s">
        <v>5178</v>
      </c>
      <c r="C434" t="s">
        <v>787</v>
      </c>
      <c r="D434" t="s">
        <v>47</v>
      </c>
      <c r="E434" t="s">
        <v>48</v>
      </c>
      <c r="F434" t="s">
        <v>48</v>
      </c>
      <c r="G434" t="s">
        <v>5188</v>
      </c>
      <c r="H434" t="s">
        <v>111</v>
      </c>
      <c r="I434" t="s">
        <v>112</v>
      </c>
      <c r="J434" t="s">
        <v>113</v>
      </c>
      <c r="K434" t="s">
        <v>5189</v>
      </c>
      <c r="L434" t="s">
        <v>5190</v>
      </c>
      <c r="M434">
        <v>43097</v>
      </c>
      <c r="N434">
        <v>39</v>
      </c>
      <c r="O434" t="s">
        <v>29</v>
      </c>
      <c r="P434" t="s">
        <v>30</v>
      </c>
      <c r="Q434">
        <v>27</v>
      </c>
      <c r="R434" t="s">
        <v>45</v>
      </c>
    </row>
    <row r="435" spans="1:18" x14ac:dyDescent="0.25">
      <c r="A435" t="s">
        <v>18</v>
      </c>
      <c r="B435" t="s">
        <v>5178</v>
      </c>
      <c r="C435" t="s">
        <v>787</v>
      </c>
      <c r="D435" t="s">
        <v>47</v>
      </c>
      <c r="E435" t="s">
        <v>48</v>
      </c>
      <c r="F435" t="s">
        <v>48</v>
      </c>
      <c r="G435" t="s">
        <v>5179</v>
      </c>
      <c r="H435" t="s">
        <v>4172</v>
      </c>
      <c r="I435" t="s">
        <v>4173</v>
      </c>
      <c r="J435" t="s">
        <v>4174</v>
      </c>
      <c r="K435" t="s">
        <v>5180</v>
      </c>
      <c r="L435" t="s">
        <v>5181</v>
      </c>
      <c r="M435">
        <v>43097</v>
      </c>
      <c r="N435">
        <v>39</v>
      </c>
      <c r="O435" t="s">
        <v>29</v>
      </c>
      <c r="P435" t="s">
        <v>30</v>
      </c>
      <c r="Q435">
        <v>27</v>
      </c>
      <c r="R435" t="s">
        <v>45</v>
      </c>
    </row>
    <row r="436" spans="1:18" x14ac:dyDescent="0.25">
      <c r="A436" t="s">
        <v>18</v>
      </c>
      <c r="B436" t="s">
        <v>5935</v>
      </c>
      <c r="C436" t="s">
        <v>1058</v>
      </c>
      <c r="D436" t="s">
        <v>47</v>
      </c>
      <c r="E436" t="s">
        <v>48</v>
      </c>
      <c r="F436" t="s">
        <v>48</v>
      </c>
      <c r="G436" t="s">
        <v>5939</v>
      </c>
      <c r="H436" t="s">
        <v>236</v>
      </c>
      <c r="I436" t="s">
        <v>237</v>
      </c>
      <c r="J436" t="s">
        <v>238</v>
      </c>
      <c r="K436" t="s">
        <v>5944</v>
      </c>
      <c r="L436" t="s">
        <v>5945</v>
      </c>
      <c r="M436">
        <v>43097</v>
      </c>
      <c r="N436">
        <v>39</v>
      </c>
      <c r="O436" t="s">
        <v>29</v>
      </c>
      <c r="P436" t="s">
        <v>30</v>
      </c>
      <c r="Q436">
        <v>27</v>
      </c>
      <c r="R436" t="s">
        <v>45</v>
      </c>
    </row>
    <row r="437" spans="1:18" x14ac:dyDescent="0.25">
      <c r="A437" t="s">
        <v>18</v>
      </c>
      <c r="B437" t="s">
        <v>5935</v>
      </c>
      <c r="C437" t="s">
        <v>1058</v>
      </c>
      <c r="D437" t="s">
        <v>47</v>
      </c>
      <c r="E437" t="s">
        <v>48</v>
      </c>
      <c r="F437" t="s">
        <v>48</v>
      </c>
      <c r="G437" t="s">
        <v>5939</v>
      </c>
      <c r="H437" t="s">
        <v>1433</v>
      </c>
      <c r="I437" t="s">
        <v>1434</v>
      </c>
      <c r="J437" t="s">
        <v>1435</v>
      </c>
      <c r="K437" t="s">
        <v>5942</v>
      </c>
      <c r="L437" t="s">
        <v>5943</v>
      </c>
      <c r="M437">
        <v>43097</v>
      </c>
      <c r="N437">
        <v>39</v>
      </c>
      <c r="O437" t="s">
        <v>29</v>
      </c>
      <c r="P437" t="s">
        <v>30</v>
      </c>
      <c r="Q437">
        <v>27</v>
      </c>
      <c r="R437" t="s">
        <v>45</v>
      </c>
    </row>
    <row r="438" spans="1:18" x14ac:dyDescent="0.25">
      <c r="A438" t="s">
        <v>18</v>
      </c>
      <c r="B438" t="s">
        <v>5935</v>
      </c>
      <c r="C438" t="s">
        <v>1058</v>
      </c>
      <c r="D438" t="s">
        <v>47</v>
      </c>
      <c r="E438" t="s">
        <v>48</v>
      </c>
      <c r="F438" t="s">
        <v>48</v>
      </c>
      <c r="G438" t="s">
        <v>5939</v>
      </c>
      <c r="H438" t="s">
        <v>1433</v>
      </c>
      <c r="I438" t="s">
        <v>1434</v>
      </c>
      <c r="J438" t="s">
        <v>1435</v>
      </c>
      <c r="K438" t="s">
        <v>5940</v>
      </c>
      <c r="L438" t="s">
        <v>5941</v>
      </c>
      <c r="M438">
        <v>43097</v>
      </c>
      <c r="N438">
        <v>39</v>
      </c>
      <c r="O438" t="s">
        <v>29</v>
      </c>
      <c r="P438" t="s">
        <v>30</v>
      </c>
      <c r="Q438">
        <v>27</v>
      </c>
      <c r="R438" t="s">
        <v>45</v>
      </c>
    </row>
    <row r="439" spans="1:18" x14ac:dyDescent="0.25">
      <c r="A439" t="s">
        <v>18</v>
      </c>
      <c r="B439" t="s">
        <v>2068</v>
      </c>
      <c r="C439" t="s">
        <v>1058</v>
      </c>
      <c r="D439" t="s">
        <v>47</v>
      </c>
      <c r="E439" t="s">
        <v>48</v>
      </c>
      <c r="F439" t="s">
        <v>48</v>
      </c>
      <c r="G439" t="s">
        <v>4191</v>
      </c>
      <c r="H439" t="s">
        <v>95</v>
      </c>
      <c r="I439" t="s">
        <v>96</v>
      </c>
      <c r="J439" t="s">
        <v>97</v>
      </c>
      <c r="K439" t="s">
        <v>4192</v>
      </c>
      <c r="L439" t="s">
        <v>4193</v>
      </c>
      <c r="M439">
        <v>43097</v>
      </c>
      <c r="N439">
        <v>39</v>
      </c>
      <c r="O439" t="s">
        <v>29</v>
      </c>
      <c r="P439" t="s">
        <v>30</v>
      </c>
      <c r="Q439">
        <v>27</v>
      </c>
      <c r="R439" t="s">
        <v>45</v>
      </c>
    </row>
    <row r="440" spans="1:18" x14ac:dyDescent="0.25">
      <c r="A440" t="s">
        <v>18</v>
      </c>
      <c r="B440" t="s">
        <v>2068</v>
      </c>
      <c r="C440" t="s">
        <v>1058</v>
      </c>
      <c r="D440" t="s">
        <v>47</v>
      </c>
      <c r="E440" t="s">
        <v>48</v>
      </c>
      <c r="F440" t="s">
        <v>48</v>
      </c>
      <c r="G440" t="s">
        <v>4191</v>
      </c>
      <c r="H440" t="s">
        <v>95</v>
      </c>
      <c r="I440" t="s">
        <v>96</v>
      </c>
      <c r="J440" t="s">
        <v>97</v>
      </c>
      <c r="K440" t="s">
        <v>4194</v>
      </c>
      <c r="L440" t="s">
        <v>4195</v>
      </c>
      <c r="M440">
        <v>43097</v>
      </c>
      <c r="N440">
        <v>39</v>
      </c>
      <c r="O440" t="s">
        <v>29</v>
      </c>
      <c r="P440" t="s">
        <v>30</v>
      </c>
      <c r="Q440">
        <v>27</v>
      </c>
      <c r="R440" t="s">
        <v>45</v>
      </c>
    </row>
    <row r="441" spans="1:18" x14ac:dyDescent="0.25">
      <c r="A441" t="s">
        <v>18</v>
      </c>
      <c r="B441" t="s">
        <v>2068</v>
      </c>
      <c r="C441" t="s">
        <v>1058</v>
      </c>
      <c r="D441" t="s">
        <v>47</v>
      </c>
      <c r="E441" t="s">
        <v>48</v>
      </c>
      <c r="F441" t="s">
        <v>48</v>
      </c>
      <c r="G441" t="s">
        <v>4191</v>
      </c>
      <c r="H441" t="s">
        <v>95</v>
      </c>
      <c r="I441" t="s">
        <v>96</v>
      </c>
      <c r="J441" t="s">
        <v>97</v>
      </c>
      <c r="K441" t="s">
        <v>4196</v>
      </c>
      <c r="L441" t="s">
        <v>4197</v>
      </c>
      <c r="M441">
        <v>43097</v>
      </c>
      <c r="N441">
        <v>39</v>
      </c>
      <c r="O441" t="s">
        <v>29</v>
      </c>
      <c r="P441" t="s">
        <v>30</v>
      </c>
      <c r="Q441">
        <v>27</v>
      </c>
      <c r="R441" t="s">
        <v>45</v>
      </c>
    </row>
    <row r="442" spans="1:18" x14ac:dyDescent="0.25">
      <c r="A442" t="s">
        <v>18</v>
      </c>
      <c r="B442" t="s">
        <v>2068</v>
      </c>
      <c r="C442" t="s">
        <v>1058</v>
      </c>
      <c r="D442" t="s">
        <v>47</v>
      </c>
      <c r="E442" t="s">
        <v>48</v>
      </c>
      <c r="F442" t="s">
        <v>48</v>
      </c>
      <c r="G442" t="s">
        <v>4191</v>
      </c>
      <c r="H442" t="s">
        <v>95</v>
      </c>
      <c r="I442" t="s">
        <v>96</v>
      </c>
      <c r="J442" t="s">
        <v>97</v>
      </c>
      <c r="K442" t="s">
        <v>4198</v>
      </c>
      <c r="L442" t="s">
        <v>4199</v>
      </c>
      <c r="M442">
        <v>43097</v>
      </c>
      <c r="N442">
        <v>39</v>
      </c>
      <c r="O442" t="s">
        <v>29</v>
      </c>
      <c r="P442" t="s">
        <v>30</v>
      </c>
      <c r="Q442">
        <v>27</v>
      </c>
      <c r="R442" t="s">
        <v>45</v>
      </c>
    </row>
    <row r="443" spans="1:18" x14ac:dyDescent="0.25">
      <c r="A443" t="s">
        <v>18</v>
      </c>
      <c r="B443" t="s">
        <v>2068</v>
      </c>
      <c r="C443" t="s">
        <v>1058</v>
      </c>
      <c r="D443" t="s">
        <v>47</v>
      </c>
      <c r="E443" t="s">
        <v>48</v>
      </c>
      <c r="F443" t="s">
        <v>48</v>
      </c>
      <c r="G443" t="s">
        <v>4191</v>
      </c>
      <c r="H443" t="s">
        <v>95</v>
      </c>
      <c r="I443" t="s">
        <v>96</v>
      </c>
      <c r="J443" t="s">
        <v>97</v>
      </c>
      <c r="K443" t="s">
        <v>4200</v>
      </c>
      <c r="L443" t="s">
        <v>4201</v>
      </c>
      <c r="M443">
        <v>43097</v>
      </c>
      <c r="N443">
        <v>39</v>
      </c>
      <c r="O443" t="s">
        <v>29</v>
      </c>
      <c r="P443" t="s">
        <v>30</v>
      </c>
      <c r="Q443">
        <v>27</v>
      </c>
      <c r="R443" t="s">
        <v>45</v>
      </c>
    </row>
    <row r="444" spans="1:18" x14ac:dyDescent="0.25">
      <c r="A444" t="s">
        <v>18</v>
      </c>
      <c r="B444" t="s">
        <v>2068</v>
      </c>
      <c r="C444" t="s">
        <v>1058</v>
      </c>
      <c r="D444" t="s">
        <v>47</v>
      </c>
      <c r="E444" t="s">
        <v>48</v>
      </c>
      <c r="F444" t="s">
        <v>48</v>
      </c>
      <c r="G444" t="s">
        <v>4191</v>
      </c>
      <c r="H444" t="s">
        <v>95</v>
      </c>
      <c r="I444" t="s">
        <v>96</v>
      </c>
      <c r="J444" t="s">
        <v>97</v>
      </c>
      <c r="K444" t="s">
        <v>4202</v>
      </c>
      <c r="L444" t="s">
        <v>4203</v>
      </c>
      <c r="M444">
        <v>43097</v>
      </c>
      <c r="N444">
        <v>39</v>
      </c>
      <c r="O444" t="s">
        <v>29</v>
      </c>
      <c r="P444" t="s">
        <v>30</v>
      </c>
      <c r="Q444">
        <v>27</v>
      </c>
      <c r="R444" t="s">
        <v>45</v>
      </c>
    </row>
    <row r="445" spans="1:18" x14ac:dyDescent="0.25">
      <c r="A445" t="s">
        <v>18</v>
      </c>
      <c r="B445" t="s">
        <v>2578</v>
      </c>
      <c r="C445" t="s">
        <v>1058</v>
      </c>
      <c r="D445" t="s">
        <v>47</v>
      </c>
      <c r="E445" t="s">
        <v>48</v>
      </c>
      <c r="F445" t="s">
        <v>48</v>
      </c>
      <c r="G445" t="s">
        <v>4220</v>
      </c>
      <c r="H445" t="s">
        <v>728</v>
      </c>
      <c r="I445" t="s">
        <v>729</v>
      </c>
      <c r="J445" t="s">
        <v>730</v>
      </c>
      <c r="K445" t="s">
        <v>4221</v>
      </c>
      <c r="L445" t="s">
        <v>4222</v>
      </c>
      <c r="M445">
        <v>43097</v>
      </c>
      <c r="N445">
        <v>39</v>
      </c>
      <c r="O445" t="s">
        <v>29</v>
      </c>
      <c r="P445" t="s">
        <v>30</v>
      </c>
      <c r="Q445">
        <v>27</v>
      </c>
      <c r="R445" t="s">
        <v>45</v>
      </c>
    </row>
    <row r="446" spans="1:18" x14ac:dyDescent="0.25">
      <c r="A446" t="s">
        <v>18</v>
      </c>
      <c r="B446" t="s">
        <v>4578</v>
      </c>
      <c r="C446" t="s">
        <v>231</v>
      </c>
      <c r="D446" t="s">
        <v>47</v>
      </c>
      <c r="E446" t="s">
        <v>48</v>
      </c>
      <c r="F446" t="s">
        <v>48</v>
      </c>
      <c r="G446" t="s">
        <v>4594</v>
      </c>
      <c r="H446" t="s">
        <v>95</v>
      </c>
      <c r="I446" t="s">
        <v>96</v>
      </c>
      <c r="J446" t="s">
        <v>97</v>
      </c>
      <c r="K446" t="s">
        <v>4595</v>
      </c>
      <c r="L446" t="s">
        <v>4596</v>
      </c>
      <c r="M446">
        <v>43098</v>
      </c>
      <c r="N446">
        <v>38</v>
      </c>
      <c r="O446" t="s">
        <v>29</v>
      </c>
      <c r="P446" t="s">
        <v>30</v>
      </c>
      <c r="Q446">
        <v>26</v>
      </c>
      <c r="R446" t="s">
        <v>45</v>
      </c>
    </row>
    <row r="447" spans="1:18" x14ac:dyDescent="0.25">
      <c r="A447" t="s">
        <v>18</v>
      </c>
      <c r="B447" t="s">
        <v>4578</v>
      </c>
      <c r="C447" t="s">
        <v>231</v>
      </c>
      <c r="D447" t="s">
        <v>47</v>
      </c>
      <c r="E447" t="s">
        <v>48</v>
      </c>
      <c r="F447" t="s">
        <v>48</v>
      </c>
      <c r="G447" t="s">
        <v>4594</v>
      </c>
      <c r="H447" t="s">
        <v>95</v>
      </c>
      <c r="I447" t="s">
        <v>96</v>
      </c>
      <c r="J447" t="s">
        <v>97</v>
      </c>
      <c r="K447" t="s">
        <v>4597</v>
      </c>
      <c r="L447" t="s">
        <v>4598</v>
      </c>
      <c r="M447">
        <v>43098</v>
      </c>
      <c r="N447">
        <v>38</v>
      </c>
      <c r="O447" t="s">
        <v>29</v>
      </c>
      <c r="P447" t="s">
        <v>30</v>
      </c>
      <c r="Q447">
        <v>26</v>
      </c>
      <c r="R447" t="s">
        <v>45</v>
      </c>
    </row>
    <row r="448" spans="1:18" x14ac:dyDescent="0.25">
      <c r="A448" t="s">
        <v>18</v>
      </c>
      <c r="B448" t="s">
        <v>4578</v>
      </c>
      <c r="C448" t="s">
        <v>231</v>
      </c>
      <c r="D448" t="s">
        <v>47</v>
      </c>
      <c r="E448" t="s">
        <v>48</v>
      </c>
      <c r="F448" t="s">
        <v>48</v>
      </c>
      <c r="G448" t="s">
        <v>4594</v>
      </c>
      <c r="H448" t="s">
        <v>95</v>
      </c>
      <c r="I448" t="s">
        <v>96</v>
      </c>
      <c r="J448" t="s">
        <v>97</v>
      </c>
      <c r="K448" t="s">
        <v>4599</v>
      </c>
      <c r="L448" t="s">
        <v>4600</v>
      </c>
      <c r="M448">
        <v>43098</v>
      </c>
      <c r="N448">
        <v>38</v>
      </c>
      <c r="O448" t="s">
        <v>29</v>
      </c>
      <c r="P448" t="s">
        <v>30</v>
      </c>
      <c r="Q448">
        <v>26</v>
      </c>
      <c r="R448" t="s">
        <v>45</v>
      </c>
    </row>
    <row r="449" spans="1:18" x14ac:dyDescent="0.25">
      <c r="A449" t="s">
        <v>18</v>
      </c>
      <c r="B449" t="s">
        <v>1057</v>
      </c>
      <c r="C449" t="s">
        <v>1058</v>
      </c>
      <c r="D449" t="s">
        <v>47</v>
      </c>
      <c r="E449" t="s">
        <v>48</v>
      </c>
      <c r="F449" t="s">
        <v>48</v>
      </c>
      <c r="G449" t="s">
        <v>4617</v>
      </c>
      <c r="H449" t="s">
        <v>1181</v>
      </c>
      <c r="I449" t="s">
        <v>1182</v>
      </c>
      <c r="J449" t="s">
        <v>1183</v>
      </c>
      <c r="K449" t="s">
        <v>4618</v>
      </c>
      <c r="L449" t="s">
        <v>4619</v>
      </c>
      <c r="M449">
        <v>43098</v>
      </c>
      <c r="N449">
        <v>38</v>
      </c>
      <c r="O449" t="s">
        <v>29</v>
      </c>
      <c r="P449" t="s">
        <v>30</v>
      </c>
      <c r="Q449">
        <v>26</v>
      </c>
      <c r="R449" t="s">
        <v>45</v>
      </c>
    </row>
    <row r="450" spans="1:18" x14ac:dyDescent="0.25">
      <c r="A450" t="s">
        <v>18</v>
      </c>
      <c r="B450" t="s">
        <v>4578</v>
      </c>
      <c r="C450" t="s">
        <v>231</v>
      </c>
      <c r="D450" t="s">
        <v>47</v>
      </c>
      <c r="E450" t="s">
        <v>48</v>
      </c>
      <c r="F450" t="s">
        <v>48</v>
      </c>
      <c r="G450" t="s">
        <v>4608</v>
      </c>
      <c r="H450" t="s">
        <v>236</v>
      </c>
      <c r="I450" t="s">
        <v>237</v>
      </c>
      <c r="J450" t="s">
        <v>238</v>
      </c>
      <c r="K450" t="s">
        <v>4609</v>
      </c>
      <c r="L450" t="s">
        <v>4610</v>
      </c>
      <c r="M450">
        <v>43100</v>
      </c>
      <c r="N450">
        <v>36</v>
      </c>
      <c r="O450" t="s">
        <v>29</v>
      </c>
      <c r="P450" t="s">
        <v>30</v>
      </c>
      <c r="Q450">
        <v>25</v>
      </c>
      <c r="R450" t="s">
        <v>45</v>
      </c>
    </row>
    <row r="451" spans="1:18" x14ac:dyDescent="0.25">
      <c r="A451" t="s">
        <v>18</v>
      </c>
      <c r="B451" t="s">
        <v>3040</v>
      </c>
      <c r="C451" t="s">
        <v>231</v>
      </c>
      <c r="D451" t="s">
        <v>47</v>
      </c>
      <c r="E451" t="s">
        <v>48</v>
      </c>
      <c r="F451" t="s">
        <v>48</v>
      </c>
      <c r="G451" t="s">
        <v>5486</v>
      </c>
      <c r="H451" t="s">
        <v>393</v>
      </c>
      <c r="I451" t="s">
        <v>394</v>
      </c>
      <c r="J451" t="s">
        <v>395</v>
      </c>
      <c r="K451" t="s">
        <v>5501</v>
      </c>
      <c r="L451" t="s">
        <v>5502</v>
      </c>
      <c r="M451">
        <v>43099</v>
      </c>
      <c r="N451">
        <v>37</v>
      </c>
      <c r="O451" t="s">
        <v>29</v>
      </c>
      <c r="P451" t="s">
        <v>30</v>
      </c>
      <c r="Q451">
        <v>25</v>
      </c>
      <c r="R451" t="s">
        <v>45</v>
      </c>
    </row>
    <row r="452" spans="1:18" x14ac:dyDescent="0.25">
      <c r="A452" t="s">
        <v>18</v>
      </c>
      <c r="B452" t="s">
        <v>3040</v>
      </c>
      <c r="C452" t="s">
        <v>231</v>
      </c>
      <c r="D452" t="s">
        <v>47</v>
      </c>
      <c r="E452" t="s">
        <v>48</v>
      </c>
      <c r="F452" t="s">
        <v>48</v>
      </c>
      <c r="G452" t="s">
        <v>5486</v>
      </c>
      <c r="H452" t="s">
        <v>191</v>
      </c>
      <c r="I452" t="s">
        <v>192</v>
      </c>
      <c r="J452" t="s">
        <v>193</v>
      </c>
      <c r="K452" t="s">
        <v>5499</v>
      </c>
      <c r="L452" t="s">
        <v>5500</v>
      </c>
      <c r="M452">
        <v>43099</v>
      </c>
      <c r="N452">
        <v>37</v>
      </c>
      <c r="O452" t="s">
        <v>29</v>
      </c>
      <c r="P452" t="s">
        <v>30</v>
      </c>
      <c r="Q452">
        <v>25</v>
      </c>
      <c r="R452" t="s">
        <v>45</v>
      </c>
    </row>
    <row r="453" spans="1:18" x14ac:dyDescent="0.25">
      <c r="A453" t="s">
        <v>18</v>
      </c>
      <c r="B453" t="s">
        <v>3040</v>
      </c>
      <c r="C453" t="s">
        <v>231</v>
      </c>
      <c r="D453" t="s">
        <v>47</v>
      </c>
      <c r="E453" t="s">
        <v>48</v>
      </c>
      <c r="F453" t="s">
        <v>48</v>
      </c>
      <c r="G453" t="s">
        <v>5486</v>
      </c>
      <c r="H453" t="s">
        <v>236</v>
      </c>
      <c r="I453" t="s">
        <v>237</v>
      </c>
      <c r="J453" t="s">
        <v>238</v>
      </c>
      <c r="K453" t="s">
        <v>5497</v>
      </c>
      <c r="L453" t="s">
        <v>5498</v>
      </c>
      <c r="M453">
        <v>43099</v>
      </c>
      <c r="N453">
        <v>37</v>
      </c>
      <c r="O453" t="s">
        <v>29</v>
      </c>
      <c r="P453" t="s">
        <v>30</v>
      </c>
      <c r="Q453">
        <v>25</v>
      </c>
      <c r="R453" t="s">
        <v>45</v>
      </c>
    </row>
    <row r="454" spans="1:18" x14ac:dyDescent="0.25">
      <c r="A454" t="s">
        <v>18</v>
      </c>
      <c r="B454" t="s">
        <v>3040</v>
      </c>
      <c r="C454" t="s">
        <v>231</v>
      </c>
      <c r="D454" t="s">
        <v>47</v>
      </c>
      <c r="E454" t="s">
        <v>48</v>
      </c>
      <c r="F454" t="s">
        <v>48</v>
      </c>
      <c r="G454" t="s">
        <v>5486</v>
      </c>
      <c r="H454" t="s">
        <v>191</v>
      </c>
      <c r="I454" t="s">
        <v>192</v>
      </c>
      <c r="J454" t="s">
        <v>193</v>
      </c>
      <c r="K454" t="s">
        <v>5495</v>
      </c>
      <c r="L454" t="s">
        <v>5496</v>
      </c>
      <c r="M454">
        <v>43099</v>
      </c>
      <c r="N454">
        <v>37</v>
      </c>
      <c r="O454" t="s">
        <v>29</v>
      </c>
      <c r="P454" t="s">
        <v>30</v>
      </c>
      <c r="Q454">
        <v>25</v>
      </c>
      <c r="R454" t="s">
        <v>45</v>
      </c>
    </row>
    <row r="455" spans="1:18" x14ac:dyDescent="0.25">
      <c r="A455" t="s">
        <v>18</v>
      </c>
      <c r="B455" t="s">
        <v>3040</v>
      </c>
      <c r="C455" t="s">
        <v>231</v>
      </c>
      <c r="D455" t="s">
        <v>47</v>
      </c>
      <c r="E455" t="s">
        <v>48</v>
      </c>
      <c r="F455" t="s">
        <v>48</v>
      </c>
      <c r="G455" t="s">
        <v>5486</v>
      </c>
      <c r="H455" t="s">
        <v>191</v>
      </c>
      <c r="I455" t="s">
        <v>192</v>
      </c>
      <c r="J455" t="s">
        <v>193</v>
      </c>
      <c r="K455" t="s">
        <v>5493</v>
      </c>
      <c r="L455" t="s">
        <v>5494</v>
      </c>
      <c r="M455">
        <v>43099</v>
      </c>
      <c r="N455">
        <v>37</v>
      </c>
      <c r="O455" t="s">
        <v>29</v>
      </c>
      <c r="P455" t="s">
        <v>30</v>
      </c>
      <c r="Q455">
        <v>25</v>
      </c>
      <c r="R455" t="s">
        <v>45</v>
      </c>
    </row>
    <row r="456" spans="1:18" x14ac:dyDescent="0.25">
      <c r="A456" t="s">
        <v>18</v>
      </c>
      <c r="B456" t="s">
        <v>3040</v>
      </c>
      <c r="C456" t="s">
        <v>231</v>
      </c>
      <c r="D456" t="s">
        <v>47</v>
      </c>
      <c r="E456" t="s">
        <v>48</v>
      </c>
      <c r="F456" t="s">
        <v>48</v>
      </c>
      <c r="G456" t="s">
        <v>5486</v>
      </c>
      <c r="H456" t="s">
        <v>236</v>
      </c>
      <c r="I456" t="s">
        <v>237</v>
      </c>
      <c r="J456" t="s">
        <v>238</v>
      </c>
      <c r="K456" t="s">
        <v>5491</v>
      </c>
      <c r="L456" t="s">
        <v>5492</v>
      </c>
      <c r="M456">
        <v>43099</v>
      </c>
      <c r="N456">
        <v>37</v>
      </c>
      <c r="O456" t="s">
        <v>29</v>
      </c>
      <c r="P456" t="s">
        <v>30</v>
      </c>
      <c r="Q456">
        <v>25</v>
      </c>
      <c r="R456" t="s">
        <v>45</v>
      </c>
    </row>
    <row r="457" spans="1:18" x14ac:dyDescent="0.25">
      <c r="A457" t="s">
        <v>18</v>
      </c>
      <c r="B457" t="s">
        <v>3040</v>
      </c>
      <c r="C457" t="s">
        <v>231</v>
      </c>
      <c r="D457" t="s">
        <v>47</v>
      </c>
      <c r="E457" t="s">
        <v>48</v>
      </c>
      <c r="F457" t="s">
        <v>48</v>
      </c>
      <c r="G457" t="s">
        <v>5486</v>
      </c>
      <c r="H457" t="s">
        <v>101</v>
      </c>
      <c r="I457" t="s">
        <v>102</v>
      </c>
      <c r="J457" t="s">
        <v>103</v>
      </c>
      <c r="K457" t="s">
        <v>5487</v>
      </c>
      <c r="L457" t="s">
        <v>5488</v>
      </c>
      <c r="M457">
        <v>43099</v>
      </c>
      <c r="N457">
        <v>37</v>
      </c>
      <c r="O457" t="s">
        <v>29</v>
      </c>
      <c r="P457" t="s">
        <v>30</v>
      </c>
      <c r="Q457">
        <v>25</v>
      </c>
      <c r="R457" t="s">
        <v>45</v>
      </c>
    </row>
    <row r="458" spans="1:18" x14ac:dyDescent="0.25">
      <c r="A458" t="s">
        <v>18</v>
      </c>
      <c r="B458" t="s">
        <v>3296</v>
      </c>
      <c r="C458" t="s">
        <v>1058</v>
      </c>
      <c r="D458" t="s">
        <v>47</v>
      </c>
      <c r="E458" t="s">
        <v>48</v>
      </c>
      <c r="F458" t="s">
        <v>48</v>
      </c>
      <c r="G458" t="s">
        <v>1059</v>
      </c>
      <c r="H458" t="s">
        <v>511</v>
      </c>
      <c r="I458" t="s">
        <v>512</v>
      </c>
      <c r="J458" t="s">
        <v>513</v>
      </c>
      <c r="K458" t="s">
        <v>5979</v>
      </c>
      <c r="L458" t="s">
        <v>5980</v>
      </c>
      <c r="M458">
        <v>43100</v>
      </c>
      <c r="N458">
        <v>36</v>
      </c>
      <c r="O458" t="s">
        <v>29</v>
      </c>
      <c r="P458" t="s">
        <v>30</v>
      </c>
      <c r="Q458">
        <v>25</v>
      </c>
      <c r="R458" t="s">
        <v>45</v>
      </c>
    </row>
    <row r="459" spans="1:18" x14ac:dyDescent="0.25">
      <c r="A459" t="s">
        <v>18</v>
      </c>
      <c r="B459" t="s">
        <v>3296</v>
      </c>
      <c r="C459" t="s">
        <v>1058</v>
      </c>
      <c r="D459" t="s">
        <v>47</v>
      </c>
      <c r="E459" t="s">
        <v>48</v>
      </c>
      <c r="F459" t="s">
        <v>48</v>
      </c>
      <c r="G459" t="s">
        <v>1059</v>
      </c>
      <c r="H459" t="s">
        <v>1019</v>
      </c>
      <c r="I459" t="s">
        <v>1020</v>
      </c>
      <c r="J459" t="s">
        <v>1021</v>
      </c>
      <c r="K459" t="s">
        <v>5977</v>
      </c>
      <c r="L459" t="s">
        <v>5978</v>
      </c>
      <c r="M459">
        <v>43100</v>
      </c>
      <c r="N459">
        <v>36</v>
      </c>
      <c r="O459" t="s">
        <v>29</v>
      </c>
      <c r="P459" t="s">
        <v>30</v>
      </c>
      <c r="Q459">
        <v>25</v>
      </c>
      <c r="R459" t="s">
        <v>45</v>
      </c>
    </row>
    <row r="460" spans="1:18" x14ac:dyDescent="0.25">
      <c r="A460" t="s">
        <v>18</v>
      </c>
      <c r="B460" t="s">
        <v>3341</v>
      </c>
      <c r="C460" t="s">
        <v>231</v>
      </c>
      <c r="D460" t="s">
        <v>47</v>
      </c>
      <c r="E460" t="s">
        <v>48</v>
      </c>
      <c r="F460" t="s">
        <v>48</v>
      </c>
      <c r="G460" t="s">
        <v>4185</v>
      </c>
      <c r="H460" t="s">
        <v>930</v>
      </c>
      <c r="I460" t="s">
        <v>931</v>
      </c>
      <c r="J460" t="s">
        <v>932</v>
      </c>
      <c r="K460" t="s">
        <v>4186</v>
      </c>
      <c r="L460" t="s">
        <v>4187</v>
      </c>
      <c r="M460">
        <v>43103</v>
      </c>
      <c r="N460">
        <v>33</v>
      </c>
      <c r="O460" t="s">
        <v>29</v>
      </c>
      <c r="P460" t="s">
        <v>30</v>
      </c>
      <c r="Q460">
        <v>24</v>
      </c>
      <c r="R460" t="s">
        <v>45</v>
      </c>
    </row>
    <row r="461" spans="1:18" x14ac:dyDescent="0.25">
      <c r="A461" t="s">
        <v>18</v>
      </c>
      <c r="B461" t="s">
        <v>4000</v>
      </c>
      <c r="C461" t="s">
        <v>231</v>
      </c>
      <c r="D461" t="s">
        <v>47</v>
      </c>
      <c r="E461" t="s">
        <v>48</v>
      </c>
      <c r="F461" t="s">
        <v>48</v>
      </c>
      <c r="G461" t="s">
        <v>5344</v>
      </c>
      <c r="H461" t="s">
        <v>95</v>
      </c>
      <c r="I461" t="s">
        <v>96</v>
      </c>
      <c r="J461" t="s">
        <v>97</v>
      </c>
      <c r="K461" t="s">
        <v>5345</v>
      </c>
      <c r="L461" t="s">
        <v>5346</v>
      </c>
      <c r="M461">
        <v>43103</v>
      </c>
      <c r="N461">
        <v>33</v>
      </c>
      <c r="O461" t="s">
        <v>1917</v>
      </c>
      <c r="P461" t="s">
        <v>30</v>
      </c>
      <c r="Q461">
        <v>24</v>
      </c>
      <c r="R461" t="s">
        <v>45</v>
      </c>
    </row>
    <row r="462" spans="1:18" x14ac:dyDescent="0.25">
      <c r="A462" t="s">
        <v>18</v>
      </c>
      <c r="B462" t="s">
        <v>1057</v>
      </c>
      <c r="C462" t="s">
        <v>1058</v>
      </c>
      <c r="D462" t="s">
        <v>609</v>
      </c>
      <c r="E462" t="s">
        <v>610</v>
      </c>
      <c r="F462" t="s">
        <v>610</v>
      </c>
      <c r="G462" t="s">
        <v>1059</v>
      </c>
      <c r="H462" t="s">
        <v>1060</v>
      </c>
      <c r="I462" t="s">
        <v>1061</v>
      </c>
      <c r="J462" t="s">
        <v>1062</v>
      </c>
      <c r="K462" t="s">
        <v>1063</v>
      </c>
      <c r="L462" t="s">
        <v>1064</v>
      </c>
      <c r="M462">
        <v>43103</v>
      </c>
      <c r="N462">
        <v>33</v>
      </c>
      <c r="O462" t="s">
        <v>29</v>
      </c>
      <c r="P462" t="s">
        <v>30</v>
      </c>
      <c r="Q462">
        <v>24</v>
      </c>
      <c r="R462" t="s">
        <v>45</v>
      </c>
    </row>
    <row r="463" spans="1:18" x14ac:dyDescent="0.25">
      <c r="A463" t="s">
        <v>18</v>
      </c>
      <c r="B463" t="s">
        <v>1057</v>
      </c>
      <c r="C463" t="s">
        <v>1058</v>
      </c>
      <c r="D463" t="s">
        <v>609</v>
      </c>
      <c r="E463" t="s">
        <v>610</v>
      </c>
      <c r="F463" t="s">
        <v>610</v>
      </c>
      <c r="G463" t="s">
        <v>1059</v>
      </c>
      <c r="H463" t="s">
        <v>1065</v>
      </c>
      <c r="I463" t="s">
        <v>1066</v>
      </c>
      <c r="J463" t="s">
        <v>1067</v>
      </c>
      <c r="K463" t="s">
        <v>1068</v>
      </c>
      <c r="L463" t="s">
        <v>1069</v>
      </c>
      <c r="M463">
        <v>43103</v>
      </c>
      <c r="N463">
        <v>33</v>
      </c>
      <c r="O463" t="s">
        <v>29</v>
      </c>
      <c r="P463" t="s">
        <v>30</v>
      </c>
      <c r="Q463">
        <v>24</v>
      </c>
      <c r="R463" t="s">
        <v>45</v>
      </c>
    </row>
    <row r="464" spans="1:18" x14ac:dyDescent="0.25">
      <c r="A464" t="s">
        <v>18</v>
      </c>
      <c r="B464" t="s">
        <v>4496</v>
      </c>
      <c r="C464" t="s">
        <v>1907</v>
      </c>
      <c r="D464" t="s">
        <v>47</v>
      </c>
      <c r="E464" t="s">
        <v>48</v>
      </c>
      <c r="F464" t="s">
        <v>48</v>
      </c>
      <c r="G464" t="s">
        <v>4502</v>
      </c>
      <c r="H464" t="s">
        <v>169</v>
      </c>
      <c r="I464" t="s">
        <v>170</v>
      </c>
      <c r="J464" t="s">
        <v>171</v>
      </c>
      <c r="K464" t="s">
        <v>4503</v>
      </c>
      <c r="L464" t="s">
        <v>4504</v>
      </c>
      <c r="M464">
        <v>43103</v>
      </c>
      <c r="N464">
        <v>33</v>
      </c>
      <c r="O464" t="s">
        <v>1917</v>
      </c>
      <c r="P464" t="s">
        <v>30</v>
      </c>
      <c r="Q464">
        <v>24</v>
      </c>
      <c r="R464" t="s">
        <v>45</v>
      </c>
    </row>
    <row r="465" spans="1:18" x14ac:dyDescent="0.25">
      <c r="A465" t="s">
        <v>18</v>
      </c>
      <c r="B465" t="s">
        <v>3652</v>
      </c>
      <c r="C465" t="s">
        <v>231</v>
      </c>
      <c r="D465" t="s">
        <v>47</v>
      </c>
      <c r="E465" t="s">
        <v>48</v>
      </c>
      <c r="F465" t="s">
        <v>48</v>
      </c>
      <c r="G465" t="s">
        <v>465</v>
      </c>
      <c r="H465" t="s">
        <v>236</v>
      </c>
      <c r="I465" t="s">
        <v>237</v>
      </c>
      <c r="J465" t="s">
        <v>238</v>
      </c>
      <c r="K465" t="s">
        <v>5711</v>
      </c>
      <c r="L465" t="s">
        <v>5712</v>
      </c>
      <c r="M465">
        <v>43105</v>
      </c>
      <c r="N465">
        <v>31</v>
      </c>
      <c r="O465" t="s">
        <v>29</v>
      </c>
      <c r="P465" t="s">
        <v>30</v>
      </c>
      <c r="Q465">
        <v>22</v>
      </c>
      <c r="R465" t="s">
        <v>45</v>
      </c>
    </row>
    <row r="466" spans="1:18" x14ac:dyDescent="0.25">
      <c r="A466" t="s">
        <v>18</v>
      </c>
      <c r="B466" t="s">
        <v>3652</v>
      </c>
      <c r="C466" t="s">
        <v>231</v>
      </c>
      <c r="D466" t="s">
        <v>47</v>
      </c>
      <c r="E466" t="s">
        <v>48</v>
      </c>
      <c r="F466" t="s">
        <v>48</v>
      </c>
      <c r="G466" t="s">
        <v>465</v>
      </c>
      <c r="H466" t="s">
        <v>236</v>
      </c>
      <c r="I466" t="s">
        <v>237</v>
      </c>
      <c r="J466" t="s">
        <v>238</v>
      </c>
      <c r="K466" t="s">
        <v>5709</v>
      </c>
      <c r="L466" t="s">
        <v>5710</v>
      </c>
      <c r="M466">
        <v>43105</v>
      </c>
      <c r="N466">
        <v>31</v>
      </c>
      <c r="O466" t="s">
        <v>29</v>
      </c>
      <c r="P466" t="s">
        <v>30</v>
      </c>
      <c r="Q466">
        <v>22</v>
      </c>
      <c r="R466" t="s">
        <v>45</v>
      </c>
    </row>
    <row r="467" spans="1:18" x14ac:dyDescent="0.25">
      <c r="A467" t="s">
        <v>18</v>
      </c>
      <c r="B467" t="s">
        <v>3652</v>
      </c>
      <c r="C467" t="s">
        <v>231</v>
      </c>
      <c r="D467" t="s">
        <v>47</v>
      </c>
      <c r="E467" t="s">
        <v>48</v>
      </c>
      <c r="F467" t="s">
        <v>48</v>
      </c>
      <c r="G467" t="s">
        <v>5627</v>
      </c>
      <c r="H467" t="s">
        <v>2782</v>
      </c>
      <c r="I467" t="s">
        <v>2783</v>
      </c>
      <c r="J467" t="s">
        <v>2784</v>
      </c>
      <c r="K467" t="s">
        <v>5707</v>
      </c>
      <c r="L467" t="s">
        <v>5708</v>
      </c>
      <c r="M467">
        <v>43105</v>
      </c>
      <c r="N467">
        <v>31</v>
      </c>
      <c r="O467" t="s">
        <v>29</v>
      </c>
      <c r="P467" t="s">
        <v>30</v>
      </c>
      <c r="Q467">
        <v>22</v>
      </c>
      <c r="R467" t="s">
        <v>45</v>
      </c>
    </row>
    <row r="468" spans="1:18" x14ac:dyDescent="0.25">
      <c r="A468" t="s">
        <v>18</v>
      </c>
      <c r="B468" t="s">
        <v>3652</v>
      </c>
      <c r="C468" t="s">
        <v>231</v>
      </c>
      <c r="D468" t="s">
        <v>47</v>
      </c>
      <c r="E468" t="s">
        <v>48</v>
      </c>
      <c r="F468" t="s">
        <v>48</v>
      </c>
      <c r="G468" t="s">
        <v>5627</v>
      </c>
      <c r="H468" t="s">
        <v>2782</v>
      </c>
      <c r="I468" t="s">
        <v>2783</v>
      </c>
      <c r="J468" t="s">
        <v>2784</v>
      </c>
      <c r="K468" t="s">
        <v>5628</v>
      </c>
      <c r="L468" t="s">
        <v>5629</v>
      </c>
      <c r="M468">
        <v>43105</v>
      </c>
      <c r="N468">
        <v>31</v>
      </c>
      <c r="O468" t="s">
        <v>29</v>
      </c>
      <c r="P468" t="s">
        <v>30</v>
      </c>
      <c r="Q468">
        <v>22</v>
      </c>
      <c r="R468" t="s">
        <v>45</v>
      </c>
    </row>
    <row r="469" spans="1:18" x14ac:dyDescent="0.25">
      <c r="A469" t="s">
        <v>18</v>
      </c>
      <c r="B469" t="s">
        <v>4071</v>
      </c>
      <c r="C469" t="s">
        <v>3241</v>
      </c>
      <c r="D469" t="s">
        <v>47</v>
      </c>
      <c r="E469" t="s">
        <v>48</v>
      </c>
      <c r="F469" t="s">
        <v>48</v>
      </c>
      <c r="G469" t="s">
        <v>524</v>
      </c>
      <c r="H469" t="s">
        <v>5882</v>
      </c>
      <c r="I469" t="s">
        <v>5883</v>
      </c>
      <c r="J469" t="s">
        <v>5884</v>
      </c>
      <c r="K469" t="s">
        <v>5885</v>
      </c>
      <c r="L469" t="s">
        <v>5886</v>
      </c>
      <c r="M469">
        <v>43106</v>
      </c>
      <c r="N469">
        <v>30</v>
      </c>
      <c r="O469" t="s">
        <v>29</v>
      </c>
      <c r="P469" t="s">
        <v>30</v>
      </c>
      <c r="Q469">
        <v>21</v>
      </c>
      <c r="R469" t="s">
        <v>45</v>
      </c>
    </row>
    <row r="470" spans="1:18" x14ac:dyDescent="0.25">
      <c r="A470" t="s">
        <v>18</v>
      </c>
      <c r="B470" t="s">
        <v>3337</v>
      </c>
      <c r="C470" t="s">
        <v>787</v>
      </c>
      <c r="D470" t="s">
        <v>47</v>
      </c>
      <c r="E470" t="s">
        <v>48</v>
      </c>
      <c r="F470" t="s">
        <v>48</v>
      </c>
      <c r="G470" t="s">
        <v>4171</v>
      </c>
      <c r="H470" t="s">
        <v>4172</v>
      </c>
      <c r="I470" t="s">
        <v>4173</v>
      </c>
      <c r="J470" t="s">
        <v>4174</v>
      </c>
      <c r="K470" t="s">
        <v>4175</v>
      </c>
      <c r="L470" t="s">
        <v>4176</v>
      </c>
      <c r="M470">
        <v>43106</v>
      </c>
      <c r="N470">
        <v>30</v>
      </c>
      <c r="O470" t="s">
        <v>29</v>
      </c>
      <c r="P470" t="s">
        <v>30</v>
      </c>
      <c r="Q470">
        <v>21</v>
      </c>
      <c r="R470" t="s">
        <v>45</v>
      </c>
    </row>
    <row r="471" spans="1:18" x14ac:dyDescent="0.25">
      <c r="A471" t="s">
        <v>18</v>
      </c>
      <c r="B471" t="s">
        <v>2578</v>
      </c>
      <c r="C471" t="s">
        <v>1058</v>
      </c>
      <c r="D471" t="s">
        <v>47</v>
      </c>
      <c r="E471" t="s">
        <v>48</v>
      </c>
      <c r="F471" t="s">
        <v>48</v>
      </c>
      <c r="G471" t="s">
        <v>4211</v>
      </c>
      <c r="H471" t="s">
        <v>549</v>
      </c>
      <c r="I471" t="s">
        <v>550</v>
      </c>
      <c r="J471" t="s">
        <v>551</v>
      </c>
      <c r="K471" t="s">
        <v>4212</v>
      </c>
      <c r="L471" t="s">
        <v>4213</v>
      </c>
      <c r="M471">
        <v>43106</v>
      </c>
      <c r="N471">
        <v>30</v>
      </c>
      <c r="O471" t="s">
        <v>29</v>
      </c>
      <c r="P471" t="s">
        <v>30</v>
      </c>
      <c r="Q471">
        <v>21</v>
      </c>
      <c r="R471" t="s">
        <v>45</v>
      </c>
    </row>
    <row r="472" spans="1:18" x14ac:dyDescent="0.25">
      <c r="A472" t="s">
        <v>18</v>
      </c>
      <c r="B472" t="s">
        <v>2799</v>
      </c>
      <c r="C472" t="s">
        <v>1058</v>
      </c>
      <c r="D472" t="s">
        <v>47</v>
      </c>
      <c r="E472" t="s">
        <v>48</v>
      </c>
      <c r="F472" t="s">
        <v>48</v>
      </c>
      <c r="G472" t="s">
        <v>4211</v>
      </c>
      <c r="H472" t="s">
        <v>3822</v>
      </c>
      <c r="I472" t="s">
        <v>3823</v>
      </c>
      <c r="J472" t="s">
        <v>3824</v>
      </c>
      <c r="K472" t="s">
        <v>5089</v>
      </c>
      <c r="L472" t="s">
        <v>5090</v>
      </c>
      <c r="M472">
        <v>43106</v>
      </c>
      <c r="N472">
        <v>30</v>
      </c>
      <c r="O472" t="s">
        <v>29</v>
      </c>
      <c r="P472" t="s">
        <v>30</v>
      </c>
      <c r="Q472">
        <v>21</v>
      </c>
      <c r="R472" t="s">
        <v>45</v>
      </c>
    </row>
    <row r="473" spans="1:18" x14ac:dyDescent="0.25">
      <c r="A473" t="s">
        <v>18</v>
      </c>
      <c r="B473" t="s">
        <v>5968</v>
      </c>
      <c r="C473" t="s">
        <v>1907</v>
      </c>
      <c r="D473" t="s">
        <v>47</v>
      </c>
      <c r="E473" t="s">
        <v>48</v>
      </c>
      <c r="F473" t="s">
        <v>48</v>
      </c>
      <c r="G473" t="s">
        <v>5974</v>
      </c>
      <c r="H473" t="s">
        <v>2982</v>
      </c>
      <c r="I473" t="s">
        <v>2983</v>
      </c>
      <c r="J473" t="s">
        <v>2984</v>
      </c>
      <c r="K473" t="s">
        <v>5975</v>
      </c>
      <c r="L473" t="s">
        <v>5976</v>
      </c>
      <c r="M473">
        <v>43106</v>
      </c>
      <c r="N473">
        <v>30</v>
      </c>
      <c r="O473" t="s">
        <v>29</v>
      </c>
      <c r="P473" t="s">
        <v>30</v>
      </c>
      <c r="Q473">
        <v>21</v>
      </c>
      <c r="R473" t="s">
        <v>45</v>
      </c>
    </row>
    <row r="474" spans="1:18" hidden="1" x14ac:dyDescent="0.25">
      <c r="A474" t="s">
        <v>18</v>
      </c>
      <c r="B474" t="s">
        <v>2803</v>
      </c>
      <c r="C474" t="s">
        <v>231</v>
      </c>
      <c r="D474" t="s">
        <v>47</v>
      </c>
      <c r="E474" t="s">
        <v>48</v>
      </c>
      <c r="F474" t="s">
        <v>48</v>
      </c>
      <c r="G474" t="s">
        <v>2804</v>
      </c>
      <c r="H474" t="s">
        <v>225</v>
      </c>
      <c r="I474" t="s">
        <v>226</v>
      </c>
      <c r="J474" t="s">
        <v>227</v>
      </c>
      <c r="K474" t="s">
        <v>2805</v>
      </c>
      <c r="L474" t="s">
        <v>2806</v>
      </c>
      <c r="M474">
        <v>43110</v>
      </c>
      <c r="N474">
        <v>26</v>
      </c>
      <c r="O474" t="s">
        <v>29</v>
      </c>
      <c r="P474" t="s">
        <v>30</v>
      </c>
      <c r="Q474">
        <v>19</v>
      </c>
      <c r="R474" t="s">
        <v>31</v>
      </c>
    </row>
    <row r="475" spans="1:18" hidden="1" x14ac:dyDescent="0.25">
      <c r="A475" t="s">
        <v>18</v>
      </c>
      <c r="B475" t="s">
        <v>2571</v>
      </c>
      <c r="C475" t="s">
        <v>1058</v>
      </c>
      <c r="D475" t="s">
        <v>47</v>
      </c>
      <c r="E475" t="s">
        <v>48</v>
      </c>
      <c r="F475" t="s">
        <v>48</v>
      </c>
      <c r="G475" t="s">
        <v>2572</v>
      </c>
      <c r="H475" t="s">
        <v>2573</v>
      </c>
      <c r="I475" t="s">
        <v>2574</v>
      </c>
      <c r="J475" t="s">
        <v>2575</v>
      </c>
      <c r="K475" t="s">
        <v>2576</v>
      </c>
      <c r="L475" t="s">
        <v>2577</v>
      </c>
      <c r="M475">
        <v>43110</v>
      </c>
      <c r="N475">
        <v>26</v>
      </c>
      <c r="O475" t="s">
        <v>29</v>
      </c>
      <c r="P475" t="s">
        <v>30</v>
      </c>
      <c r="Q475">
        <v>19</v>
      </c>
      <c r="R475" t="s">
        <v>31</v>
      </c>
    </row>
    <row r="476" spans="1:18" hidden="1" x14ac:dyDescent="0.25">
      <c r="A476" t="s">
        <v>18</v>
      </c>
      <c r="B476" t="s">
        <v>2799</v>
      </c>
      <c r="C476" t="s">
        <v>1058</v>
      </c>
      <c r="D476" t="s">
        <v>47</v>
      </c>
      <c r="E476" t="s">
        <v>48</v>
      </c>
      <c r="F476" t="s">
        <v>48</v>
      </c>
      <c r="G476" t="s">
        <v>2800</v>
      </c>
      <c r="H476" t="s">
        <v>101</v>
      </c>
      <c r="I476" t="s">
        <v>102</v>
      </c>
      <c r="J476" t="s">
        <v>103</v>
      </c>
      <c r="K476" t="s">
        <v>2801</v>
      </c>
      <c r="L476" t="s">
        <v>2802</v>
      </c>
      <c r="M476">
        <v>43110</v>
      </c>
      <c r="N476">
        <v>26</v>
      </c>
      <c r="O476" t="s">
        <v>29</v>
      </c>
      <c r="P476" t="s">
        <v>30</v>
      </c>
      <c r="Q476">
        <v>19</v>
      </c>
      <c r="R476" t="s">
        <v>31</v>
      </c>
    </row>
    <row r="477" spans="1:18" hidden="1" x14ac:dyDescent="0.25">
      <c r="A477" t="s">
        <v>18</v>
      </c>
      <c r="B477" t="s">
        <v>2651</v>
      </c>
      <c r="C477" t="s">
        <v>787</v>
      </c>
      <c r="D477" t="s">
        <v>47</v>
      </c>
      <c r="E477" t="s">
        <v>48</v>
      </c>
      <c r="F477" t="s">
        <v>48</v>
      </c>
      <c r="G477" t="s">
        <v>2652</v>
      </c>
      <c r="H477" t="s">
        <v>169</v>
      </c>
      <c r="I477" t="s">
        <v>170</v>
      </c>
      <c r="J477" t="s">
        <v>171</v>
      </c>
      <c r="K477" t="s">
        <v>2653</v>
      </c>
      <c r="L477" t="s">
        <v>2654</v>
      </c>
      <c r="M477">
        <v>43111</v>
      </c>
      <c r="N477">
        <v>25</v>
      </c>
      <c r="O477" t="s">
        <v>29</v>
      </c>
      <c r="P477" t="s">
        <v>30</v>
      </c>
      <c r="Q477">
        <v>18</v>
      </c>
      <c r="R477" t="s">
        <v>31</v>
      </c>
    </row>
    <row r="478" spans="1:18" hidden="1" x14ac:dyDescent="0.25">
      <c r="A478" t="s">
        <v>18</v>
      </c>
      <c r="B478" t="s">
        <v>3108</v>
      </c>
      <c r="C478" t="s">
        <v>787</v>
      </c>
      <c r="D478" t="s">
        <v>47</v>
      </c>
      <c r="E478" t="s">
        <v>48</v>
      </c>
      <c r="F478" t="s">
        <v>48</v>
      </c>
      <c r="G478" t="s">
        <v>3109</v>
      </c>
      <c r="H478" t="s">
        <v>95</v>
      </c>
      <c r="I478" t="s">
        <v>96</v>
      </c>
      <c r="J478" t="s">
        <v>97</v>
      </c>
      <c r="K478" t="s">
        <v>3117</v>
      </c>
      <c r="L478" t="s">
        <v>3118</v>
      </c>
      <c r="M478">
        <v>43111</v>
      </c>
      <c r="N478">
        <v>25</v>
      </c>
      <c r="O478" t="s">
        <v>29</v>
      </c>
      <c r="P478" t="s">
        <v>30</v>
      </c>
      <c r="Q478">
        <v>18</v>
      </c>
      <c r="R478" t="s">
        <v>31</v>
      </c>
    </row>
    <row r="479" spans="1:18" hidden="1" x14ac:dyDescent="0.25">
      <c r="A479" t="s">
        <v>18</v>
      </c>
      <c r="B479" t="s">
        <v>3108</v>
      </c>
      <c r="C479" t="s">
        <v>787</v>
      </c>
      <c r="D479" t="s">
        <v>47</v>
      </c>
      <c r="E479" t="s">
        <v>48</v>
      </c>
      <c r="F479" t="s">
        <v>48</v>
      </c>
      <c r="G479" t="s">
        <v>3109</v>
      </c>
      <c r="H479" t="s">
        <v>95</v>
      </c>
      <c r="I479" t="s">
        <v>96</v>
      </c>
      <c r="J479" t="s">
        <v>97</v>
      </c>
      <c r="K479" t="s">
        <v>3110</v>
      </c>
      <c r="L479" t="s">
        <v>3111</v>
      </c>
      <c r="M479">
        <v>43111</v>
      </c>
      <c r="N479">
        <v>25</v>
      </c>
      <c r="O479" t="s">
        <v>29</v>
      </c>
      <c r="P479" t="s">
        <v>30</v>
      </c>
      <c r="Q479">
        <v>18</v>
      </c>
      <c r="R479" t="s">
        <v>31</v>
      </c>
    </row>
    <row r="480" spans="1:18" hidden="1" x14ac:dyDescent="0.25">
      <c r="A480" t="s">
        <v>18</v>
      </c>
      <c r="B480" t="s">
        <v>3036</v>
      </c>
      <c r="C480" t="s">
        <v>231</v>
      </c>
      <c r="D480" t="s">
        <v>47</v>
      </c>
      <c r="E480" t="s">
        <v>48</v>
      </c>
      <c r="F480" t="s">
        <v>48</v>
      </c>
      <c r="G480" t="s">
        <v>3037</v>
      </c>
      <c r="H480" t="s">
        <v>2761</v>
      </c>
      <c r="I480" t="s">
        <v>2762</v>
      </c>
      <c r="J480" t="s">
        <v>2763</v>
      </c>
      <c r="K480" t="s">
        <v>3038</v>
      </c>
      <c r="L480" t="s">
        <v>3039</v>
      </c>
      <c r="M480">
        <v>43111</v>
      </c>
      <c r="N480">
        <v>25</v>
      </c>
      <c r="O480" t="s">
        <v>29</v>
      </c>
      <c r="P480" t="s">
        <v>30</v>
      </c>
      <c r="Q480">
        <v>18</v>
      </c>
      <c r="R480" t="s">
        <v>31</v>
      </c>
    </row>
    <row r="481" spans="1:18" hidden="1" x14ac:dyDescent="0.25">
      <c r="A481" t="s">
        <v>18</v>
      </c>
      <c r="B481" t="s">
        <v>3296</v>
      </c>
      <c r="C481" t="s">
        <v>1058</v>
      </c>
      <c r="D481" t="s">
        <v>47</v>
      </c>
      <c r="E481" t="s">
        <v>48</v>
      </c>
      <c r="F481" t="s">
        <v>48</v>
      </c>
      <c r="G481" t="s">
        <v>3297</v>
      </c>
      <c r="H481" t="s">
        <v>530</v>
      </c>
      <c r="I481" t="s">
        <v>531</v>
      </c>
      <c r="J481" t="s">
        <v>532</v>
      </c>
      <c r="K481" t="s">
        <v>3298</v>
      </c>
      <c r="L481" t="s">
        <v>3299</v>
      </c>
      <c r="M481">
        <v>43111</v>
      </c>
      <c r="N481">
        <v>25</v>
      </c>
      <c r="O481" t="s">
        <v>29</v>
      </c>
      <c r="P481" t="s">
        <v>30</v>
      </c>
      <c r="Q481">
        <v>18</v>
      </c>
      <c r="R481" t="s">
        <v>31</v>
      </c>
    </row>
    <row r="482" spans="1:18" hidden="1" x14ac:dyDescent="0.25">
      <c r="A482" t="s">
        <v>18</v>
      </c>
      <c r="B482" t="s">
        <v>3152</v>
      </c>
      <c r="C482" t="s">
        <v>231</v>
      </c>
      <c r="D482" t="s">
        <v>47</v>
      </c>
      <c r="E482" t="s">
        <v>48</v>
      </c>
      <c r="F482" t="s">
        <v>48</v>
      </c>
      <c r="G482" t="s">
        <v>3153</v>
      </c>
      <c r="H482" t="s">
        <v>78</v>
      </c>
      <c r="I482" t="s">
        <v>79</v>
      </c>
      <c r="J482" t="s">
        <v>80</v>
      </c>
      <c r="K482" t="s">
        <v>3171</v>
      </c>
      <c r="L482" t="s">
        <v>3172</v>
      </c>
      <c r="M482">
        <v>43112</v>
      </c>
      <c r="N482">
        <v>24</v>
      </c>
      <c r="O482" t="s">
        <v>29</v>
      </c>
      <c r="P482" t="s">
        <v>30</v>
      </c>
      <c r="Q482">
        <v>17</v>
      </c>
      <c r="R482" t="s">
        <v>31</v>
      </c>
    </row>
    <row r="483" spans="1:18" hidden="1" x14ac:dyDescent="0.25">
      <c r="A483" t="s">
        <v>18</v>
      </c>
      <c r="B483" t="s">
        <v>3152</v>
      </c>
      <c r="C483" t="s">
        <v>231</v>
      </c>
      <c r="D483" t="s">
        <v>47</v>
      </c>
      <c r="E483" t="s">
        <v>48</v>
      </c>
      <c r="F483" t="s">
        <v>48</v>
      </c>
      <c r="G483" t="s">
        <v>3153</v>
      </c>
      <c r="H483" t="s">
        <v>78</v>
      </c>
      <c r="I483" t="s">
        <v>79</v>
      </c>
      <c r="J483" t="s">
        <v>80</v>
      </c>
      <c r="K483" t="s">
        <v>3169</v>
      </c>
      <c r="L483" t="s">
        <v>3170</v>
      </c>
      <c r="M483">
        <v>43112</v>
      </c>
      <c r="N483">
        <v>24</v>
      </c>
      <c r="O483" t="s">
        <v>29</v>
      </c>
      <c r="P483" t="s">
        <v>30</v>
      </c>
      <c r="Q483">
        <v>17</v>
      </c>
      <c r="R483" t="s">
        <v>31</v>
      </c>
    </row>
    <row r="484" spans="1:18" hidden="1" x14ac:dyDescent="0.25">
      <c r="A484" t="s">
        <v>18</v>
      </c>
      <c r="B484" t="s">
        <v>3152</v>
      </c>
      <c r="C484" t="s">
        <v>231</v>
      </c>
      <c r="D484" t="s">
        <v>47</v>
      </c>
      <c r="E484" t="s">
        <v>48</v>
      </c>
      <c r="F484" t="s">
        <v>48</v>
      </c>
      <c r="G484" t="s">
        <v>3153</v>
      </c>
      <c r="H484" t="s">
        <v>78</v>
      </c>
      <c r="I484" t="s">
        <v>79</v>
      </c>
      <c r="J484" t="s">
        <v>80</v>
      </c>
      <c r="K484" t="s">
        <v>3167</v>
      </c>
      <c r="L484" t="s">
        <v>3168</v>
      </c>
      <c r="M484">
        <v>43112</v>
      </c>
      <c r="N484">
        <v>24</v>
      </c>
      <c r="O484" t="s">
        <v>29</v>
      </c>
      <c r="P484" t="s">
        <v>30</v>
      </c>
      <c r="Q484">
        <v>17</v>
      </c>
      <c r="R484" t="s">
        <v>31</v>
      </c>
    </row>
    <row r="485" spans="1:18" hidden="1" x14ac:dyDescent="0.25">
      <c r="A485" t="s">
        <v>18</v>
      </c>
      <c r="B485" t="s">
        <v>3152</v>
      </c>
      <c r="C485" t="s">
        <v>231</v>
      </c>
      <c r="D485" t="s">
        <v>47</v>
      </c>
      <c r="E485" t="s">
        <v>48</v>
      </c>
      <c r="F485" t="s">
        <v>48</v>
      </c>
      <c r="G485" t="s">
        <v>3153</v>
      </c>
      <c r="H485" t="s">
        <v>78</v>
      </c>
      <c r="I485" t="s">
        <v>79</v>
      </c>
      <c r="J485" t="s">
        <v>80</v>
      </c>
      <c r="K485" t="s">
        <v>3165</v>
      </c>
      <c r="L485" t="s">
        <v>3166</v>
      </c>
      <c r="M485">
        <v>43112</v>
      </c>
      <c r="N485">
        <v>24</v>
      </c>
      <c r="O485" t="s">
        <v>29</v>
      </c>
      <c r="P485" t="s">
        <v>30</v>
      </c>
      <c r="Q485">
        <v>17</v>
      </c>
      <c r="R485" t="s">
        <v>31</v>
      </c>
    </row>
    <row r="486" spans="1:18" hidden="1" x14ac:dyDescent="0.25">
      <c r="A486" t="s">
        <v>18</v>
      </c>
      <c r="B486" t="s">
        <v>3152</v>
      </c>
      <c r="C486" t="s">
        <v>231</v>
      </c>
      <c r="D486" t="s">
        <v>47</v>
      </c>
      <c r="E486" t="s">
        <v>48</v>
      </c>
      <c r="F486" t="s">
        <v>48</v>
      </c>
      <c r="G486" t="s">
        <v>3153</v>
      </c>
      <c r="H486" t="s">
        <v>78</v>
      </c>
      <c r="I486" t="s">
        <v>79</v>
      </c>
      <c r="J486" t="s">
        <v>80</v>
      </c>
      <c r="K486" t="s">
        <v>3163</v>
      </c>
      <c r="L486" t="s">
        <v>3164</v>
      </c>
      <c r="M486">
        <v>43112</v>
      </c>
      <c r="N486">
        <v>24</v>
      </c>
      <c r="O486" t="s">
        <v>29</v>
      </c>
      <c r="P486" t="s">
        <v>30</v>
      </c>
      <c r="Q486">
        <v>17</v>
      </c>
      <c r="R486" t="s">
        <v>31</v>
      </c>
    </row>
    <row r="487" spans="1:18" hidden="1" x14ac:dyDescent="0.25">
      <c r="A487" t="s">
        <v>18</v>
      </c>
      <c r="B487" t="s">
        <v>3152</v>
      </c>
      <c r="C487" t="s">
        <v>231</v>
      </c>
      <c r="D487" t="s">
        <v>47</v>
      </c>
      <c r="E487" t="s">
        <v>48</v>
      </c>
      <c r="F487" t="s">
        <v>48</v>
      </c>
      <c r="G487" t="s">
        <v>3153</v>
      </c>
      <c r="H487" t="s">
        <v>3154</v>
      </c>
      <c r="I487" t="s">
        <v>3155</v>
      </c>
      <c r="J487" t="s">
        <v>3156</v>
      </c>
      <c r="K487" t="s">
        <v>3161</v>
      </c>
      <c r="L487" t="s">
        <v>3162</v>
      </c>
      <c r="M487">
        <v>43112</v>
      </c>
      <c r="N487">
        <v>24</v>
      </c>
      <c r="O487" t="s">
        <v>29</v>
      </c>
      <c r="P487" t="s">
        <v>30</v>
      </c>
      <c r="Q487">
        <v>17</v>
      </c>
      <c r="R487" t="s">
        <v>31</v>
      </c>
    </row>
    <row r="488" spans="1:18" hidden="1" x14ac:dyDescent="0.25">
      <c r="A488" t="s">
        <v>18</v>
      </c>
      <c r="B488" t="s">
        <v>3152</v>
      </c>
      <c r="C488" t="s">
        <v>231</v>
      </c>
      <c r="D488" t="s">
        <v>47</v>
      </c>
      <c r="E488" t="s">
        <v>48</v>
      </c>
      <c r="F488" t="s">
        <v>48</v>
      </c>
      <c r="G488" t="s">
        <v>3153</v>
      </c>
      <c r="H488" t="s">
        <v>3154</v>
      </c>
      <c r="I488" t="s">
        <v>3155</v>
      </c>
      <c r="J488" t="s">
        <v>3156</v>
      </c>
      <c r="K488" t="s">
        <v>3159</v>
      </c>
      <c r="L488" t="s">
        <v>3160</v>
      </c>
      <c r="M488">
        <v>43112</v>
      </c>
      <c r="N488">
        <v>24</v>
      </c>
      <c r="O488" t="s">
        <v>29</v>
      </c>
      <c r="P488" t="s">
        <v>30</v>
      </c>
      <c r="Q488">
        <v>17</v>
      </c>
      <c r="R488" t="s">
        <v>31</v>
      </c>
    </row>
    <row r="489" spans="1:18" hidden="1" x14ac:dyDescent="0.25">
      <c r="A489" t="s">
        <v>18</v>
      </c>
      <c r="B489" t="s">
        <v>3152</v>
      </c>
      <c r="C489" t="s">
        <v>231</v>
      </c>
      <c r="D489" t="s">
        <v>47</v>
      </c>
      <c r="E489" t="s">
        <v>48</v>
      </c>
      <c r="F489" t="s">
        <v>48</v>
      </c>
      <c r="G489" t="s">
        <v>3153</v>
      </c>
      <c r="H489" t="s">
        <v>3154</v>
      </c>
      <c r="I489" t="s">
        <v>3155</v>
      </c>
      <c r="J489" t="s">
        <v>3156</v>
      </c>
      <c r="K489" t="s">
        <v>3157</v>
      </c>
      <c r="L489" t="s">
        <v>3158</v>
      </c>
      <c r="M489">
        <v>43112</v>
      </c>
      <c r="N489">
        <v>24</v>
      </c>
      <c r="O489" t="s">
        <v>29</v>
      </c>
      <c r="P489" t="s">
        <v>30</v>
      </c>
      <c r="Q489">
        <v>17</v>
      </c>
      <c r="R489" t="s">
        <v>31</v>
      </c>
    </row>
    <row r="490" spans="1:18" hidden="1" x14ac:dyDescent="0.25">
      <c r="A490" t="s">
        <v>18</v>
      </c>
      <c r="B490" t="s">
        <v>2630</v>
      </c>
      <c r="C490" t="s">
        <v>231</v>
      </c>
      <c r="D490" t="s">
        <v>47</v>
      </c>
      <c r="E490" t="s">
        <v>48</v>
      </c>
      <c r="F490" t="s">
        <v>48</v>
      </c>
      <c r="G490" t="s">
        <v>2631</v>
      </c>
      <c r="H490" t="s">
        <v>78</v>
      </c>
      <c r="I490" t="s">
        <v>79</v>
      </c>
      <c r="J490" t="s">
        <v>80</v>
      </c>
      <c r="K490" t="s">
        <v>2632</v>
      </c>
      <c r="L490" t="s">
        <v>2633</v>
      </c>
      <c r="M490">
        <v>43112</v>
      </c>
      <c r="N490">
        <v>24</v>
      </c>
      <c r="O490" t="s">
        <v>29</v>
      </c>
      <c r="P490" t="s">
        <v>30</v>
      </c>
      <c r="Q490">
        <v>17</v>
      </c>
      <c r="R490" t="s">
        <v>31</v>
      </c>
    </row>
    <row r="491" spans="1:18" hidden="1" x14ac:dyDescent="0.25">
      <c r="A491" t="s">
        <v>18</v>
      </c>
      <c r="B491" t="s">
        <v>2630</v>
      </c>
      <c r="C491" t="s">
        <v>231</v>
      </c>
      <c r="D491" t="s">
        <v>47</v>
      </c>
      <c r="E491" t="s">
        <v>48</v>
      </c>
      <c r="F491" t="s">
        <v>48</v>
      </c>
      <c r="G491" t="s">
        <v>2631</v>
      </c>
      <c r="H491" t="s">
        <v>225</v>
      </c>
      <c r="I491" t="s">
        <v>226</v>
      </c>
      <c r="J491" t="s">
        <v>227</v>
      </c>
      <c r="K491" t="s">
        <v>2634</v>
      </c>
      <c r="L491" t="s">
        <v>2635</v>
      </c>
      <c r="M491">
        <v>43112</v>
      </c>
      <c r="N491">
        <v>24</v>
      </c>
      <c r="O491" t="s">
        <v>29</v>
      </c>
      <c r="P491" t="s">
        <v>30</v>
      </c>
      <c r="Q491">
        <v>17</v>
      </c>
      <c r="R491" t="s">
        <v>31</v>
      </c>
    </row>
    <row r="492" spans="1:18" hidden="1" x14ac:dyDescent="0.25">
      <c r="A492" t="s">
        <v>18</v>
      </c>
      <c r="B492" t="s">
        <v>2630</v>
      </c>
      <c r="C492" t="s">
        <v>231</v>
      </c>
      <c r="D492" t="s">
        <v>47</v>
      </c>
      <c r="E492" t="s">
        <v>48</v>
      </c>
      <c r="F492" t="s">
        <v>48</v>
      </c>
      <c r="G492" t="s">
        <v>2631</v>
      </c>
      <c r="H492" t="s">
        <v>225</v>
      </c>
      <c r="I492" t="s">
        <v>226</v>
      </c>
      <c r="J492" t="s">
        <v>227</v>
      </c>
      <c r="K492" t="s">
        <v>2636</v>
      </c>
      <c r="L492" t="s">
        <v>2637</v>
      </c>
      <c r="M492">
        <v>43112</v>
      </c>
      <c r="N492">
        <v>24</v>
      </c>
      <c r="O492" t="s">
        <v>29</v>
      </c>
      <c r="P492" t="s">
        <v>30</v>
      </c>
      <c r="Q492">
        <v>17</v>
      </c>
      <c r="R492" t="s">
        <v>31</v>
      </c>
    </row>
    <row r="493" spans="1:18" hidden="1" x14ac:dyDescent="0.25">
      <c r="A493" t="s">
        <v>18</v>
      </c>
      <c r="B493" t="s">
        <v>2630</v>
      </c>
      <c r="C493" t="s">
        <v>231</v>
      </c>
      <c r="D493" t="s">
        <v>47</v>
      </c>
      <c r="E493" t="s">
        <v>48</v>
      </c>
      <c r="F493" t="s">
        <v>48</v>
      </c>
      <c r="G493" t="s">
        <v>2631</v>
      </c>
      <c r="H493" t="s">
        <v>225</v>
      </c>
      <c r="I493" t="s">
        <v>226</v>
      </c>
      <c r="J493" t="s">
        <v>227</v>
      </c>
      <c r="K493" t="s">
        <v>2644</v>
      </c>
      <c r="L493" t="s">
        <v>2645</v>
      </c>
      <c r="M493">
        <v>43112</v>
      </c>
      <c r="N493">
        <v>24</v>
      </c>
      <c r="O493" t="s">
        <v>29</v>
      </c>
      <c r="P493" t="s">
        <v>30</v>
      </c>
      <c r="Q493">
        <v>17</v>
      </c>
      <c r="R493" t="s">
        <v>31</v>
      </c>
    </row>
    <row r="494" spans="1:18" hidden="1" x14ac:dyDescent="0.25">
      <c r="A494" t="s">
        <v>18</v>
      </c>
      <c r="B494" t="s">
        <v>2974</v>
      </c>
      <c r="C494" t="s">
        <v>1907</v>
      </c>
      <c r="D494" t="s">
        <v>47</v>
      </c>
      <c r="E494" t="s">
        <v>48</v>
      </c>
      <c r="F494" t="s">
        <v>48</v>
      </c>
      <c r="G494" t="s">
        <v>2994</v>
      </c>
      <c r="H494" t="s">
        <v>236</v>
      </c>
      <c r="I494" t="s">
        <v>237</v>
      </c>
      <c r="J494" t="s">
        <v>238</v>
      </c>
      <c r="K494" t="s">
        <v>2995</v>
      </c>
      <c r="L494" t="s">
        <v>2996</v>
      </c>
      <c r="M494">
        <v>43112</v>
      </c>
      <c r="N494">
        <v>24</v>
      </c>
      <c r="O494" t="s">
        <v>29</v>
      </c>
      <c r="P494" t="s">
        <v>30</v>
      </c>
      <c r="Q494">
        <v>17</v>
      </c>
      <c r="R494" t="s">
        <v>31</v>
      </c>
    </row>
    <row r="495" spans="1:18" hidden="1" x14ac:dyDescent="0.25">
      <c r="A495" t="s">
        <v>18</v>
      </c>
      <c r="B495" t="s">
        <v>2974</v>
      </c>
      <c r="C495" t="s">
        <v>1907</v>
      </c>
      <c r="D495" t="s">
        <v>47</v>
      </c>
      <c r="E495" t="s">
        <v>48</v>
      </c>
      <c r="F495" t="s">
        <v>48</v>
      </c>
      <c r="G495" t="s">
        <v>2989</v>
      </c>
      <c r="H495" t="s">
        <v>1376</v>
      </c>
      <c r="I495" t="s">
        <v>1377</v>
      </c>
      <c r="J495" t="s">
        <v>1378</v>
      </c>
      <c r="K495" t="s">
        <v>2992</v>
      </c>
      <c r="L495" t="s">
        <v>2993</v>
      </c>
      <c r="M495">
        <v>43112</v>
      </c>
      <c r="N495">
        <v>24</v>
      </c>
      <c r="O495" t="s">
        <v>29</v>
      </c>
      <c r="P495" t="s">
        <v>30</v>
      </c>
      <c r="Q495">
        <v>17</v>
      </c>
      <c r="R495" t="s">
        <v>31</v>
      </c>
    </row>
    <row r="496" spans="1:18" hidden="1" x14ac:dyDescent="0.25">
      <c r="A496" t="s">
        <v>18</v>
      </c>
      <c r="B496" t="s">
        <v>2974</v>
      </c>
      <c r="C496" t="s">
        <v>1907</v>
      </c>
      <c r="D496" t="s">
        <v>47</v>
      </c>
      <c r="E496" t="s">
        <v>48</v>
      </c>
      <c r="F496" t="s">
        <v>48</v>
      </c>
      <c r="G496" t="s">
        <v>2989</v>
      </c>
      <c r="H496" t="s">
        <v>1376</v>
      </c>
      <c r="I496" t="s">
        <v>1377</v>
      </c>
      <c r="J496" t="s">
        <v>1378</v>
      </c>
      <c r="K496" t="s">
        <v>2990</v>
      </c>
      <c r="L496" t="s">
        <v>2991</v>
      </c>
      <c r="M496">
        <v>43112</v>
      </c>
      <c r="N496">
        <v>24</v>
      </c>
      <c r="O496" t="s">
        <v>29</v>
      </c>
      <c r="P496" t="s">
        <v>30</v>
      </c>
      <c r="Q496">
        <v>17</v>
      </c>
      <c r="R496" t="s">
        <v>31</v>
      </c>
    </row>
    <row r="497" spans="1:18" hidden="1" x14ac:dyDescent="0.25">
      <c r="A497" t="s">
        <v>18</v>
      </c>
      <c r="B497" t="s">
        <v>3300</v>
      </c>
      <c r="C497" t="s">
        <v>3241</v>
      </c>
      <c r="D497" t="s">
        <v>47</v>
      </c>
      <c r="E497" t="s">
        <v>48</v>
      </c>
      <c r="F497" t="s">
        <v>48</v>
      </c>
      <c r="G497" t="s">
        <v>3301</v>
      </c>
      <c r="H497" t="s">
        <v>2958</v>
      </c>
      <c r="I497" t="s">
        <v>3302</v>
      </c>
      <c r="J497" t="s">
        <v>3303</v>
      </c>
      <c r="K497" t="s">
        <v>3304</v>
      </c>
      <c r="L497" t="s">
        <v>3305</v>
      </c>
      <c r="M497">
        <v>43113</v>
      </c>
      <c r="N497">
        <v>23</v>
      </c>
      <c r="O497" t="s">
        <v>29</v>
      </c>
      <c r="P497" t="s">
        <v>30</v>
      </c>
      <c r="Q497">
        <v>16</v>
      </c>
      <c r="R497" t="s">
        <v>31</v>
      </c>
    </row>
    <row r="498" spans="1:18" hidden="1" x14ac:dyDescent="0.25">
      <c r="A498" t="s">
        <v>18</v>
      </c>
      <c r="B498" t="s">
        <v>2911</v>
      </c>
      <c r="C498" t="s">
        <v>787</v>
      </c>
      <c r="D498" t="s">
        <v>47</v>
      </c>
      <c r="E498" t="s">
        <v>48</v>
      </c>
      <c r="F498" t="s">
        <v>48</v>
      </c>
      <c r="G498" t="s">
        <v>2912</v>
      </c>
      <c r="H498" t="s">
        <v>736</v>
      </c>
      <c r="I498" t="s">
        <v>737</v>
      </c>
      <c r="J498" t="s">
        <v>738</v>
      </c>
      <c r="K498" t="s">
        <v>2913</v>
      </c>
      <c r="L498" t="s">
        <v>2914</v>
      </c>
      <c r="M498">
        <v>43113</v>
      </c>
      <c r="N498">
        <v>23</v>
      </c>
      <c r="O498" t="s">
        <v>29</v>
      </c>
      <c r="P498" t="s">
        <v>30</v>
      </c>
      <c r="Q498">
        <v>16</v>
      </c>
      <c r="R498" t="s">
        <v>31</v>
      </c>
    </row>
    <row r="499" spans="1:18" hidden="1" x14ac:dyDescent="0.25">
      <c r="A499" t="s">
        <v>18</v>
      </c>
      <c r="B499" t="s">
        <v>2226</v>
      </c>
      <c r="C499" t="s">
        <v>231</v>
      </c>
      <c r="D499" t="s">
        <v>47</v>
      </c>
      <c r="E499" t="s">
        <v>48</v>
      </c>
      <c r="F499" t="s">
        <v>48</v>
      </c>
      <c r="G499" t="s">
        <v>2620</v>
      </c>
      <c r="H499" t="s">
        <v>2621</v>
      </c>
      <c r="I499" t="s">
        <v>2622</v>
      </c>
      <c r="J499" t="s">
        <v>2623</v>
      </c>
      <c r="K499" t="s">
        <v>2624</v>
      </c>
      <c r="L499" t="s">
        <v>2625</v>
      </c>
      <c r="M499">
        <v>43113</v>
      </c>
      <c r="N499">
        <v>23</v>
      </c>
      <c r="O499" t="s">
        <v>29</v>
      </c>
      <c r="P499" t="s">
        <v>30</v>
      </c>
      <c r="Q499">
        <v>16</v>
      </c>
      <c r="R499" t="s">
        <v>31</v>
      </c>
    </row>
    <row r="500" spans="1:18" hidden="1" x14ac:dyDescent="0.25">
      <c r="A500" t="s">
        <v>18</v>
      </c>
      <c r="B500" t="s">
        <v>2226</v>
      </c>
      <c r="C500" t="s">
        <v>231</v>
      </c>
      <c r="D500" t="s">
        <v>47</v>
      </c>
      <c r="E500" t="s">
        <v>48</v>
      </c>
      <c r="F500" t="s">
        <v>48</v>
      </c>
      <c r="G500" t="s">
        <v>2620</v>
      </c>
      <c r="H500" t="s">
        <v>2621</v>
      </c>
      <c r="I500" t="s">
        <v>2622</v>
      </c>
      <c r="J500" t="s">
        <v>2623</v>
      </c>
      <c r="K500" t="s">
        <v>2626</v>
      </c>
      <c r="L500" t="s">
        <v>2627</v>
      </c>
      <c r="M500">
        <v>43113</v>
      </c>
      <c r="N500">
        <v>23</v>
      </c>
      <c r="O500" t="s">
        <v>29</v>
      </c>
      <c r="P500" t="s">
        <v>30</v>
      </c>
      <c r="Q500">
        <v>16</v>
      </c>
      <c r="R500" t="s">
        <v>31</v>
      </c>
    </row>
    <row r="501" spans="1:18" hidden="1" x14ac:dyDescent="0.25">
      <c r="A501" t="s">
        <v>18</v>
      </c>
      <c r="B501" t="s">
        <v>2997</v>
      </c>
      <c r="C501" t="s">
        <v>231</v>
      </c>
      <c r="D501" t="s">
        <v>47</v>
      </c>
      <c r="E501" t="s">
        <v>48</v>
      </c>
      <c r="F501" t="s">
        <v>48</v>
      </c>
      <c r="G501" t="s">
        <v>2631</v>
      </c>
      <c r="H501" t="s">
        <v>3008</v>
      </c>
      <c r="I501" t="s">
        <v>3009</v>
      </c>
      <c r="J501" t="s">
        <v>3010</v>
      </c>
      <c r="K501" t="s">
        <v>3011</v>
      </c>
      <c r="L501" t="s">
        <v>3012</v>
      </c>
      <c r="M501">
        <v>43115</v>
      </c>
      <c r="N501">
        <v>21</v>
      </c>
      <c r="O501" t="s">
        <v>29</v>
      </c>
      <c r="P501" t="s">
        <v>30</v>
      </c>
      <c r="Q501">
        <v>16</v>
      </c>
      <c r="R501" t="s">
        <v>31</v>
      </c>
    </row>
    <row r="502" spans="1:18" hidden="1" x14ac:dyDescent="0.25">
      <c r="A502" t="s">
        <v>18</v>
      </c>
      <c r="B502" t="s">
        <v>2997</v>
      </c>
      <c r="C502" t="s">
        <v>231</v>
      </c>
      <c r="D502" t="s">
        <v>47</v>
      </c>
      <c r="E502" t="s">
        <v>48</v>
      </c>
      <c r="F502" t="s">
        <v>48</v>
      </c>
      <c r="G502" t="s">
        <v>2631</v>
      </c>
      <c r="H502" t="s">
        <v>3004</v>
      </c>
      <c r="I502" t="s">
        <v>3005</v>
      </c>
      <c r="J502" t="s">
        <v>3006</v>
      </c>
      <c r="K502" t="s">
        <v>3007</v>
      </c>
      <c r="L502" t="s">
        <v>3004</v>
      </c>
      <c r="M502">
        <v>43115</v>
      </c>
      <c r="N502">
        <v>21</v>
      </c>
      <c r="O502" t="s">
        <v>29</v>
      </c>
      <c r="P502" t="s">
        <v>30</v>
      </c>
      <c r="Q502">
        <v>16</v>
      </c>
      <c r="R502" t="s">
        <v>31</v>
      </c>
    </row>
    <row r="503" spans="1:18" hidden="1" x14ac:dyDescent="0.25">
      <c r="A503" t="s">
        <v>18</v>
      </c>
      <c r="B503" t="s">
        <v>2997</v>
      </c>
      <c r="C503" t="s">
        <v>231</v>
      </c>
      <c r="D503" t="s">
        <v>47</v>
      </c>
      <c r="E503" t="s">
        <v>48</v>
      </c>
      <c r="F503" t="s">
        <v>48</v>
      </c>
      <c r="G503" t="s">
        <v>2631</v>
      </c>
      <c r="H503" t="s">
        <v>2998</v>
      </c>
      <c r="I503" t="s">
        <v>2999</v>
      </c>
      <c r="J503" t="s">
        <v>1624</v>
      </c>
      <c r="K503" t="s">
        <v>3002</v>
      </c>
      <c r="L503" t="s">
        <v>3003</v>
      </c>
      <c r="M503">
        <v>43115</v>
      </c>
      <c r="N503">
        <v>21</v>
      </c>
      <c r="O503" t="s">
        <v>29</v>
      </c>
      <c r="P503" t="s">
        <v>30</v>
      </c>
      <c r="Q503">
        <v>16</v>
      </c>
      <c r="R503" t="s">
        <v>31</v>
      </c>
    </row>
    <row r="504" spans="1:18" hidden="1" x14ac:dyDescent="0.25">
      <c r="A504" t="s">
        <v>18</v>
      </c>
      <c r="B504" t="s">
        <v>2997</v>
      </c>
      <c r="C504" t="s">
        <v>231</v>
      </c>
      <c r="D504" t="s">
        <v>47</v>
      </c>
      <c r="E504" t="s">
        <v>48</v>
      </c>
      <c r="F504" t="s">
        <v>48</v>
      </c>
      <c r="G504" t="s">
        <v>2631</v>
      </c>
      <c r="H504" t="s">
        <v>2998</v>
      </c>
      <c r="I504" t="s">
        <v>2999</v>
      </c>
      <c r="J504" t="s">
        <v>1624</v>
      </c>
      <c r="K504" t="s">
        <v>3000</v>
      </c>
      <c r="L504" t="s">
        <v>3001</v>
      </c>
      <c r="M504">
        <v>43115</v>
      </c>
      <c r="N504">
        <v>21</v>
      </c>
      <c r="O504" t="s">
        <v>29</v>
      </c>
      <c r="P504" t="s">
        <v>30</v>
      </c>
      <c r="Q504">
        <v>16</v>
      </c>
      <c r="R504" t="s">
        <v>31</v>
      </c>
    </row>
    <row r="505" spans="1:18" hidden="1" x14ac:dyDescent="0.25">
      <c r="A505" t="s">
        <v>18</v>
      </c>
      <c r="B505" t="s">
        <v>3202</v>
      </c>
      <c r="C505" t="s">
        <v>1058</v>
      </c>
      <c r="D505" t="s">
        <v>47</v>
      </c>
      <c r="E505" t="s">
        <v>48</v>
      </c>
      <c r="F505" t="s">
        <v>48</v>
      </c>
      <c r="G505" t="s">
        <v>3203</v>
      </c>
      <c r="H505" t="s">
        <v>78</v>
      </c>
      <c r="I505" t="s">
        <v>79</v>
      </c>
      <c r="J505" t="s">
        <v>80</v>
      </c>
      <c r="K505" t="s">
        <v>3204</v>
      </c>
      <c r="L505" t="s">
        <v>3205</v>
      </c>
      <c r="M505">
        <v>43115</v>
      </c>
      <c r="N505">
        <v>21</v>
      </c>
      <c r="O505" t="s">
        <v>29</v>
      </c>
      <c r="P505" t="s">
        <v>30</v>
      </c>
      <c r="Q505">
        <v>16</v>
      </c>
      <c r="R505" t="s">
        <v>31</v>
      </c>
    </row>
    <row r="506" spans="1:18" hidden="1" x14ac:dyDescent="0.25">
      <c r="A506" t="s">
        <v>18</v>
      </c>
      <c r="B506" t="s">
        <v>2974</v>
      </c>
      <c r="C506" t="s">
        <v>1907</v>
      </c>
      <c r="D506" t="s">
        <v>47</v>
      </c>
      <c r="E506" t="s">
        <v>48</v>
      </c>
      <c r="F506" t="s">
        <v>48</v>
      </c>
      <c r="G506" t="s">
        <v>2981</v>
      </c>
      <c r="H506" t="s">
        <v>2982</v>
      </c>
      <c r="I506" t="s">
        <v>2983</v>
      </c>
      <c r="J506" t="s">
        <v>2984</v>
      </c>
      <c r="K506" t="s">
        <v>2985</v>
      </c>
      <c r="L506" t="s">
        <v>2986</v>
      </c>
      <c r="M506">
        <v>43113</v>
      </c>
      <c r="N506">
        <v>23</v>
      </c>
      <c r="O506" t="s">
        <v>29</v>
      </c>
      <c r="P506" t="s">
        <v>30</v>
      </c>
      <c r="Q506">
        <v>16</v>
      </c>
      <c r="R506" t="s">
        <v>31</v>
      </c>
    </row>
    <row r="507" spans="1:18" hidden="1" x14ac:dyDescent="0.25">
      <c r="A507" t="s">
        <v>18</v>
      </c>
      <c r="B507" t="s">
        <v>1241</v>
      </c>
      <c r="C507" t="s">
        <v>787</v>
      </c>
      <c r="D507" t="s">
        <v>47</v>
      </c>
      <c r="E507" t="s">
        <v>48</v>
      </c>
      <c r="F507" t="s">
        <v>48</v>
      </c>
      <c r="G507" t="s">
        <v>2709</v>
      </c>
      <c r="H507" t="s">
        <v>969</v>
      </c>
      <c r="I507" t="s">
        <v>970</v>
      </c>
      <c r="J507" t="s">
        <v>971</v>
      </c>
      <c r="K507" t="s">
        <v>2710</v>
      </c>
      <c r="L507" t="s">
        <v>2711</v>
      </c>
      <c r="M507">
        <v>43116</v>
      </c>
      <c r="N507">
        <v>20</v>
      </c>
      <c r="O507" t="s">
        <v>29</v>
      </c>
      <c r="P507" t="s">
        <v>30</v>
      </c>
      <c r="Q507">
        <v>15</v>
      </c>
      <c r="R507" t="s">
        <v>31</v>
      </c>
    </row>
    <row r="508" spans="1:18" hidden="1" x14ac:dyDescent="0.25">
      <c r="A508" t="s">
        <v>18</v>
      </c>
      <c r="B508" t="s">
        <v>1241</v>
      </c>
      <c r="C508" t="s">
        <v>787</v>
      </c>
      <c r="D508" t="s">
        <v>47</v>
      </c>
      <c r="E508" t="s">
        <v>48</v>
      </c>
      <c r="F508" t="s">
        <v>48</v>
      </c>
      <c r="G508" t="s">
        <v>2709</v>
      </c>
      <c r="H508" t="s">
        <v>1666</v>
      </c>
      <c r="I508" t="s">
        <v>1667</v>
      </c>
      <c r="J508" t="s">
        <v>1668</v>
      </c>
      <c r="K508" t="s">
        <v>2712</v>
      </c>
      <c r="L508" t="s">
        <v>2713</v>
      </c>
      <c r="M508">
        <v>43116</v>
      </c>
      <c r="N508">
        <v>20</v>
      </c>
      <c r="O508" t="s">
        <v>29</v>
      </c>
      <c r="P508" t="s">
        <v>30</v>
      </c>
      <c r="Q508">
        <v>15</v>
      </c>
      <c r="R508" t="s">
        <v>31</v>
      </c>
    </row>
    <row r="509" spans="1:18" hidden="1" x14ac:dyDescent="0.25">
      <c r="A509" t="s">
        <v>18</v>
      </c>
      <c r="B509" t="s">
        <v>2630</v>
      </c>
      <c r="C509" t="s">
        <v>231</v>
      </c>
      <c r="D509" t="s">
        <v>47</v>
      </c>
      <c r="E509" t="s">
        <v>48</v>
      </c>
      <c r="F509" t="s">
        <v>48</v>
      </c>
      <c r="G509" t="s">
        <v>2638</v>
      </c>
      <c r="H509" t="s">
        <v>2639</v>
      </c>
      <c r="I509" t="s">
        <v>2640</v>
      </c>
      <c r="J509" t="s">
        <v>2641</v>
      </c>
      <c r="K509" t="s">
        <v>2642</v>
      </c>
      <c r="L509" t="s">
        <v>2643</v>
      </c>
      <c r="M509">
        <v>43116</v>
      </c>
      <c r="N509">
        <v>20</v>
      </c>
      <c r="O509" t="s">
        <v>29</v>
      </c>
      <c r="P509" t="s">
        <v>30</v>
      </c>
      <c r="Q509">
        <v>15</v>
      </c>
      <c r="R509" t="s">
        <v>31</v>
      </c>
    </row>
    <row r="510" spans="1:18" hidden="1" x14ac:dyDescent="0.25">
      <c r="A510" t="s">
        <v>18</v>
      </c>
      <c r="B510" t="s">
        <v>2630</v>
      </c>
      <c r="C510" t="s">
        <v>231</v>
      </c>
      <c r="D510" t="s">
        <v>47</v>
      </c>
      <c r="E510" t="s">
        <v>48</v>
      </c>
      <c r="F510" t="s">
        <v>48</v>
      </c>
      <c r="G510" t="s">
        <v>2638</v>
      </c>
      <c r="H510" t="s">
        <v>2646</v>
      </c>
      <c r="I510" t="s">
        <v>2647</v>
      </c>
      <c r="J510" t="s">
        <v>2648</v>
      </c>
      <c r="K510" t="s">
        <v>2649</v>
      </c>
      <c r="L510" t="s">
        <v>2650</v>
      </c>
      <c r="M510">
        <v>43116</v>
      </c>
      <c r="N510">
        <v>20</v>
      </c>
      <c r="O510" t="s">
        <v>29</v>
      </c>
      <c r="P510" t="s">
        <v>30</v>
      </c>
      <c r="Q510">
        <v>15</v>
      </c>
      <c r="R510" t="s">
        <v>31</v>
      </c>
    </row>
    <row r="511" spans="1:18" hidden="1" x14ac:dyDescent="0.25">
      <c r="A511" t="s">
        <v>18</v>
      </c>
      <c r="B511" t="s">
        <v>3040</v>
      </c>
      <c r="C511" t="s">
        <v>231</v>
      </c>
      <c r="D511" t="s">
        <v>47</v>
      </c>
      <c r="E511" t="s">
        <v>48</v>
      </c>
      <c r="F511" t="s">
        <v>48</v>
      </c>
      <c r="G511" t="s">
        <v>3052</v>
      </c>
      <c r="H511" t="s">
        <v>728</v>
      </c>
      <c r="I511" t="s">
        <v>729</v>
      </c>
      <c r="J511" t="s">
        <v>730</v>
      </c>
      <c r="K511" t="s">
        <v>3095</v>
      </c>
      <c r="L511" t="s">
        <v>3096</v>
      </c>
      <c r="M511">
        <v>43116</v>
      </c>
      <c r="N511">
        <v>20</v>
      </c>
      <c r="O511" t="s">
        <v>29</v>
      </c>
      <c r="P511" t="s">
        <v>30</v>
      </c>
      <c r="Q511">
        <v>15</v>
      </c>
      <c r="R511" t="s">
        <v>31</v>
      </c>
    </row>
    <row r="512" spans="1:18" hidden="1" x14ac:dyDescent="0.25">
      <c r="A512" t="s">
        <v>18</v>
      </c>
      <c r="B512" t="s">
        <v>3040</v>
      </c>
      <c r="C512" t="s">
        <v>231</v>
      </c>
      <c r="D512" t="s">
        <v>47</v>
      </c>
      <c r="E512" t="s">
        <v>48</v>
      </c>
      <c r="F512" t="s">
        <v>48</v>
      </c>
      <c r="G512" t="s">
        <v>3052</v>
      </c>
      <c r="H512" t="s">
        <v>728</v>
      </c>
      <c r="I512" t="s">
        <v>729</v>
      </c>
      <c r="J512" t="s">
        <v>730</v>
      </c>
      <c r="K512" t="s">
        <v>3093</v>
      </c>
      <c r="L512" t="s">
        <v>3094</v>
      </c>
      <c r="M512">
        <v>43116</v>
      </c>
      <c r="N512">
        <v>20</v>
      </c>
      <c r="O512" t="s">
        <v>29</v>
      </c>
      <c r="P512" t="s">
        <v>30</v>
      </c>
      <c r="Q512">
        <v>15</v>
      </c>
      <c r="R512" t="s">
        <v>31</v>
      </c>
    </row>
    <row r="513" spans="1:18" hidden="1" x14ac:dyDescent="0.25">
      <c r="A513" t="s">
        <v>18</v>
      </c>
      <c r="B513" t="s">
        <v>3040</v>
      </c>
      <c r="C513" t="s">
        <v>231</v>
      </c>
      <c r="D513" t="s">
        <v>47</v>
      </c>
      <c r="E513" t="s">
        <v>48</v>
      </c>
      <c r="F513" t="s">
        <v>48</v>
      </c>
      <c r="G513" t="s">
        <v>3052</v>
      </c>
      <c r="H513" t="s">
        <v>728</v>
      </c>
      <c r="I513" t="s">
        <v>729</v>
      </c>
      <c r="J513" t="s">
        <v>730</v>
      </c>
      <c r="K513" t="s">
        <v>3091</v>
      </c>
      <c r="L513" t="s">
        <v>3092</v>
      </c>
      <c r="M513">
        <v>43116</v>
      </c>
      <c r="N513">
        <v>20</v>
      </c>
      <c r="O513" t="s">
        <v>29</v>
      </c>
      <c r="P513" t="s">
        <v>30</v>
      </c>
      <c r="Q513">
        <v>15</v>
      </c>
      <c r="R513" t="s">
        <v>31</v>
      </c>
    </row>
    <row r="514" spans="1:18" hidden="1" x14ac:dyDescent="0.25">
      <c r="A514" t="s">
        <v>18</v>
      </c>
      <c r="B514" t="s">
        <v>3040</v>
      </c>
      <c r="C514" t="s">
        <v>231</v>
      </c>
      <c r="D514" t="s">
        <v>47</v>
      </c>
      <c r="E514" t="s">
        <v>48</v>
      </c>
      <c r="F514" t="s">
        <v>48</v>
      </c>
      <c r="G514" t="s">
        <v>3052</v>
      </c>
      <c r="H514" t="s">
        <v>728</v>
      </c>
      <c r="I514" t="s">
        <v>729</v>
      </c>
      <c r="J514" t="s">
        <v>730</v>
      </c>
      <c r="K514" t="s">
        <v>3089</v>
      </c>
      <c r="L514" t="s">
        <v>3090</v>
      </c>
      <c r="M514">
        <v>43116</v>
      </c>
      <c r="N514">
        <v>20</v>
      </c>
      <c r="O514" t="s">
        <v>29</v>
      </c>
      <c r="P514" t="s">
        <v>30</v>
      </c>
      <c r="Q514">
        <v>15</v>
      </c>
      <c r="R514" t="s">
        <v>31</v>
      </c>
    </row>
    <row r="515" spans="1:18" hidden="1" x14ac:dyDescent="0.25">
      <c r="A515" t="s">
        <v>18</v>
      </c>
      <c r="B515" t="s">
        <v>3040</v>
      </c>
      <c r="C515" t="s">
        <v>231</v>
      </c>
      <c r="D515" t="s">
        <v>47</v>
      </c>
      <c r="E515" t="s">
        <v>48</v>
      </c>
      <c r="F515" t="s">
        <v>48</v>
      </c>
      <c r="G515" t="s">
        <v>3052</v>
      </c>
      <c r="H515" t="s">
        <v>728</v>
      </c>
      <c r="I515" t="s">
        <v>729</v>
      </c>
      <c r="J515" t="s">
        <v>730</v>
      </c>
      <c r="K515" t="s">
        <v>3087</v>
      </c>
      <c r="L515" t="s">
        <v>3088</v>
      </c>
      <c r="M515">
        <v>43116</v>
      </c>
      <c r="N515">
        <v>20</v>
      </c>
      <c r="O515" t="s">
        <v>29</v>
      </c>
      <c r="P515" t="s">
        <v>30</v>
      </c>
      <c r="Q515">
        <v>15</v>
      </c>
      <c r="R515" t="s">
        <v>31</v>
      </c>
    </row>
    <row r="516" spans="1:18" hidden="1" x14ac:dyDescent="0.25">
      <c r="A516" t="s">
        <v>18</v>
      </c>
      <c r="B516" t="s">
        <v>3040</v>
      </c>
      <c r="C516" t="s">
        <v>231</v>
      </c>
      <c r="D516" t="s">
        <v>47</v>
      </c>
      <c r="E516" t="s">
        <v>48</v>
      </c>
      <c r="F516" t="s">
        <v>48</v>
      </c>
      <c r="G516" t="s">
        <v>3052</v>
      </c>
      <c r="H516" t="s">
        <v>728</v>
      </c>
      <c r="I516" t="s">
        <v>729</v>
      </c>
      <c r="J516" t="s">
        <v>730</v>
      </c>
      <c r="K516" t="s">
        <v>3085</v>
      </c>
      <c r="L516" t="s">
        <v>3086</v>
      </c>
      <c r="M516">
        <v>43116</v>
      </c>
      <c r="N516">
        <v>20</v>
      </c>
      <c r="O516" t="s">
        <v>29</v>
      </c>
      <c r="P516" t="s">
        <v>30</v>
      </c>
      <c r="Q516">
        <v>15</v>
      </c>
      <c r="R516" t="s">
        <v>31</v>
      </c>
    </row>
    <row r="517" spans="1:18" hidden="1" x14ac:dyDescent="0.25">
      <c r="A517" t="s">
        <v>18</v>
      </c>
      <c r="B517" t="s">
        <v>3040</v>
      </c>
      <c r="C517" t="s">
        <v>231</v>
      </c>
      <c r="D517" t="s">
        <v>47</v>
      </c>
      <c r="E517" t="s">
        <v>48</v>
      </c>
      <c r="F517" t="s">
        <v>48</v>
      </c>
      <c r="G517" t="s">
        <v>3052</v>
      </c>
      <c r="H517" t="s">
        <v>728</v>
      </c>
      <c r="I517" t="s">
        <v>729</v>
      </c>
      <c r="J517" t="s">
        <v>730</v>
      </c>
      <c r="K517" t="s">
        <v>3083</v>
      </c>
      <c r="L517" t="s">
        <v>3084</v>
      </c>
      <c r="M517">
        <v>43116</v>
      </c>
      <c r="N517">
        <v>20</v>
      </c>
      <c r="O517" t="s">
        <v>29</v>
      </c>
      <c r="P517" t="s">
        <v>30</v>
      </c>
      <c r="Q517">
        <v>15</v>
      </c>
      <c r="R517" t="s">
        <v>31</v>
      </c>
    </row>
    <row r="518" spans="1:18" hidden="1" x14ac:dyDescent="0.25">
      <c r="A518" t="s">
        <v>18</v>
      </c>
      <c r="B518" t="s">
        <v>3040</v>
      </c>
      <c r="C518" t="s">
        <v>231</v>
      </c>
      <c r="D518" t="s">
        <v>47</v>
      </c>
      <c r="E518" t="s">
        <v>48</v>
      </c>
      <c r="F518" t="s">
        <v>48</v>
      </c>
      <c r="G518" t="s">
        <v>3052</v>
      </c>
      <c r="H518" t="s">
        <v>728</v>
      </c>
      <c r="I518" t="s">
        <v>729</v>
      </c>
      <c r="J518" t="s">
        <v>730</v>
      </c>
      <c r="K518" t="s">
        <v>3081</v>
      </c>
      <c r="L518" t="s">
        <v>3082</v>
      </c>
      <c r="M518">
        <v>43116</v>
      </c>
      <c r="N518">
        <v>20</v>
      </c>
      <c r="O518" t="s">
        <v>29</v>
      </c>
      <c r="P518" t="s">
        <v>30</v>
      </c>
      <c r="Q518">
        <v>15</v>
      </c>
      <c r="R518" t="s">
        <v>31</v>
      </c>
    </row>
    <row r="519" spans="1:18" hidden="1" x14ac:dyDescent="0.25">
      <c r="A519" t="s">
        <v>18</v>
      </c>
      <c r="B519" t="s">
        <v>3040</v>
      </c>
      <c r="C519" t="s">
        <v>231</v>
      </c>
      <c r="D519" t="s">
        <v>47</v>
      </c>
      <c r="E519" t="s">
        <v>48</v>
      </c>
      <c r="F519" t="s">
        <v>48</v>
      </c>
      <c r="G519" t="s">
        <v>3052</v>
      </c>
      <c r="H519" t="s">
        <v>728</v>
      </c>
      <c r="I519" t="s">
        <v>729</v>
      </c>
      <c r="J519" t="s">
        <v>730</v>
      </c>
      <c r="K519" t="s">
        <v>3079</v>
      </c>
      <c r="L519" t="s">
        <v>3080</v>
      </c>
      <c r="M519">
        <v>43116</v>
      </c>
      <c r="N519">
        <v>20</v>
      </c>
      <c r="O519" t="s">
        <v>29</v>
      </c>
      <c r="P519" t="s">
        <v>30</v>
      </c>
      <c r="Q519">
        <v>15</v>
      </c>
      <c r="R519" t="s">
        <v>31</v>
      </c>
    </row>
    <row r="520" spans="1:18" hidden="1" x14ac:dyDescent="0.25">
      <c r="A520" t="s">
        <v>18</v>
      </c>
      <c r="B520" t="s">
        <v>3040</v>
      </c>
      <c r="C520" t="s">
        <v>231</v>
      </c>
      <c r="D520" t="s">
        <v>47</v>
      </c>
      <c r="E520" t="s">
        <v>48</v>
      </c>
      <c r="F520" t="s">
        <v>48</v>
      </c>
      <c r="G520" t="s">
        <v>3052</v>
      </c>
      <c r="H520" t="s">
        <v>728</v>
      </c>
      <c r="I520" t="s">
        <v>729</v>
      </c>
      <c r="J520" t="s">
        <v>730</v>
      </c>
      <c r="K520" t="s">
        <v>3077</v>
      </c>
      <c r="L520" t="s">
        <v>3078</v>
      </c>
      <c r="M520">
        <v>43116</v>
      </c>
      <c r="N520">
        <v>20</v>
      </c>
      <c r="O520" t="s">
        <v>29</v>
      </c>
      <c r="P520" t="s">
        <v>30</v>
      </c>
      <c r="Q520">
        <v>15</v>
      </c>
      <c r="R520" t="s">
        <v>31</v>
      </c>
    </row>
    <row r="521" spans="1:18" hidden="1" x14ac:dyDescent="0.25">
      <c r="A521" t="s">
        <v>18</v>
      </c>
      <c r="B521" t="s">
        <v>3040</v>
      </c>
      <c r="C521" t="s">
        <v>231</v>
      </c>
      <c r="D521" t="s">
        <v>47</v>
      </c>
      <c r="E521" t="s">
        <v>48</v>
      </c>
      <c r="F521" t="s">
        <v>48</v>
      </c>
      <c r="G521" t="s">
        <v>3052</v>
      </c>
      <c r="H521" t="s">
        <v>728</v>
      </c>
      <c r="I521" t="s">
        <v>729</v>
      </c>
      <c r="J521" t="s">
        <v>730</v>
      </c>
      <c r="K521" t="s">
        <v>3073</v>
      </c>
      <c r="L521" t="s">
        <v>3074</v>
      </c>
      <c r="M521">
        <v>43116</v>
      </c>
      <c r="N521">
        <v>20</v>
      </c>
      <c r="O521" t="s">
        <v>29</v>
      </c>
      <c r="P521" t="s">
        <v>30</v>
      </c>
      <c r="Q521">
        <v>15</v>
      </c>
      <c r="R521" t="s">
        <v>31</v>
      </c>
    </row>
    <row r="522" spans="1:18" hidden="1" x14ac:dyDescent="0.25">
      <c r="A522" t="s">
        <v>18</v>
      </c>
      <c r="B522" t="s">
        <v>3040</v>
      </c>
      <c r="C522" t="s">
        <v>231</v>
      </c>
      <c r="D522" t="s">
        <v>47</v>
      </c>
      <c r="E522" t="s">
        <v>48</v>
      </c>
      <c r="F522" t="s">
        <v>48</v>
      </c>
      <c r="G522" t="s">
        <v>3052</v>
      </c>
      <c r="H522" t="s">
        <v>728</v>
      </c>
      <c r="I522" t="s">
        <v>729</v>
      </c>
      <c r="J522" t="s">
        <v>730</v>
      </c>
      <c r="K522" t="s">
        <v>3069</v>
      </c>
      <c r="L522" t="s">
        <v>3070</v>
      </c>
      <c r="M522">
        <v>43116</v>
      </c>
      <c r="N522">
        <v>20</v>
      </c>
      <c r="O522" t="s">
        <v>29</v>
      </c>
      <c r="P522" t="s">
        <v>30</v>
      </c>
      <c r="Q522">
        <v>15</v>
      </c>
      <c r="R522" t="s">
        <v>31</v>
      </c>
    </row>
    <row r="523" spans="1:18" hidden="1" x14ac:dyDescent="0.25">
      <c r="A523" t="s">
        <v>18</v>
      </c>
      <c r="B523" t="s">
        <v>3040</v>
      </c>
      <c r="C523" t="s">
        <v>231</v>
      </c>
      <c r="D523" t="s">
        <v>47</v>
      </c>
      <c r="E523" t="s">
        <v>48</v>
      </c>
      <c r="F523" t="s">
        <v>48</v>
      </c>
      <c r="G523" t="s">
        <v>3052</v>
      </c>
      <c r="H523" t="s">
        <v>728</v>
      </c>
      <c r="I523" t="s">
        <v>729</v>
      </c>
      <c r="J523" t="s">
        <v>730</v>
      </c>
      <c r="K523" t="s">
        <v>3067</v>
      </c>
      <c r="L523" t="s">
        <v>3068</v>
      </c>
      <c r="M523">
        <v>43116</v>
      </c>
      <c r="N523">
        <v>20</v>
      </c>
      <c r="O523" t="s">
        <v>29</v>
      </c>
      <c r="P523" t="s">
        <v>30</v>
      </c>
      <c r="Q523">
        <v>15</v>
      </c>
      <c r="R523" t="s">
        <v>31</v>
      </c>
    </row>
    <row r="524" spans="1:18" hidden="1" x14ac:dyDescent="0.25">
      <c r="A524" t="s">
        <v>18</v>
      </c>
      <c r="B524" t="s">
        <v>3040</v>
      </c>
      <c r="C524" t="s">
        <v>231</v>
      </c>
      <c r="D524" t="s">
        <v>47</v>
      </c>
      <c r="E524" t="s">
        <v>48</v>
      </c>
      <c r="F524" t="s">
        <v>48</v>
      </c>
      <c r="G524" t="s">
        <v>3052</v>
      </c>
      <c r="H524" t="s">
        <v>728</v>
      </c>
      <c r="I524" t="s">
        <v>729</v>
      </c>
      <c r="J524" t="s">
        <v>730</v>
      </c>
      <c r="K524" t="s">
        <v>3065</v>
      </c>
      <c r="L524" t="s">
        <v>3066</v>
      </c>
      <c r="M524">
        <v>43116</v>
      </c>
      <c r="N524">
        <v>20</v>
      </c>
      <c r="O524" t="s">
        <v>29</v>
      </c>
      <c r="P524" t="s">
        <v>30</v>
      </c>
      <c r="Q524">
        <v>15</v>
      </c>
      <c r="R524" t="s">
        <v>31</v>
      </c>
    </row>
    <row r="525" spans="1:18" hidden="1" x14ac:dyDescent="0.25">
      <c r="A525" t="s">
        <v>18</v>
      </c>
      <c r="B525" t="s">
        <v>3040</v>
      </c>
      <c r="C525" t="s">
        <v>231</v>
      </c>
      <c r="D525" t="s">
        <v>47</v>
      </c>
      <c r="E525" t="s">
        <v>48</v>
      </c>
      <c r="F525" t="s">
        <v>48</v>
      </c>
      <c r="G525" t="s">
        <v>3052</v>
      </c>
      <c r="H525" t="s">
        <v>728</v>
      </c>
      <c r="I525" t="s">
        <v>729</v>
      </c>
      <c r="J525" t="s">
        <v>730</v>
      </c>
      <c r="K525" t="s">
        <v>3063</v>
      </c>
      <c r="L525" t="s">
        <v>3064</v>
      </c>
      <c r="M525">
        <v>43116</v>
      </c>
      <c r="N525">
        <v>20</v>
      </c>
      <c r="O525" t="s">
        <v>29</v>
      </c>
      <c r="P525" t="s">
        <v>30</v>
      </c>
      <c r="Q525">
        <v>15</v>
      </c>
      <c r="R525" t="s">
        <v>31</v>
      </c>
    </row>
    <row r="526" spans="1:18" hidden="1" x14ac:dyDescent="0.25">
      <c r="A526" t="s">
        <v>18</v>
      </c>
      <c r="B526" t="s">
        <v>3040</v>
      </c>
      <c r="C526" t="s">
        <v>231</v>
      </c>
      <c r="D526" t="s">
        <v>47</v>
      </c>
      <c r="E526" t="s">
        <v>48</v>
      </c>
      <c r="F526" t="s">
        <v>48</v>
      </c>
      <c r="G526" t="s">
        <v>3052</v>
      </c>
      <c r="H526" t="s">
        <v>728</v>
      </c>
      <c r="I526" t="s">
        <v>729</v>
      </c>
      <c r="J526" t="s">
        <v>730</v>
      </c>
      <c r="K526" t="s">
        <v>3061</v>
      </c>
      <c r="L526" t="s">
        <v>3062</v>
      </c>
      <c r="M526">
        <v>43116</v>
      </c>
      <c r="N526">
        <v>20</v>
      </c>
      <c r="O526" t="s">
        <v>29</v>
      </c>
      <c r="P526" t="s">
        <v>30</v>
      </c>
      <c r="Q526">
        <v>15</v>
      </c>
      <c r="R526" t="s">
        <v>31</v>
      </c>
    </row>
    <row r="527" spans="1:18" hidden="1" x14ac:dyDescent="0.25">
      <c r="A527" t="s">
        <v>18</v>
      </c>
      <c r="B527" t="s">
        <v>3040</v>
      </c>
      <c r="C527" t="s">
        <v>231</v>
      </c>
      <c r="D527" t="s">
        <v>47</v>
      </c>
      <c r="E527" t="s">
        <v>48</v>
      </c>
      <c r="F527" t="s">
        <v>48</v>
      </c>
      <c r="G527" t="s">
        <v>3052</v>
      </c>
      <c r="H527" t="s">
        <v>728</v>
      </c>
      <c r="I527" t="s">
        <v>729</v>
      </c>
      <c r="J527" t="s">
        <v>730</v>
      </c>
      <c r="K527" t="s">
        <v>3059</v>
      </c>
      <c r="L527" t="s">
        <v>3060</v>
      </c>
      <c r="M527">
        <v>43116</v>
      </c>
      <c r="N527">
        <v>20</v>
      </c>
      <c r="O527" t="s">
        <v>29</v>
      </c>
      <c r="P527" t="s">
        <v>30</v>
      </c>
      <c r="Q527">
        <v>15</v>
      </c>
      <c r="R527" t="s">
        <v>31</v>
      </c>
    </row>
    <row r="528" spans="1:18" hidden="1" x14ac:dyDescent="0.25">
      <c r="A528" t="s">
        <v>18</v>
      </c>
      <c r="B528" t="s">
        <v>3040</v>
      </c>
      <c r="C528" t="s">
        <v>231</v>
      </c>
      <c r="D528" t="s">
        <v>47</v>
      </c>
      <c r="E528" t="s">
        <v>48</v>
      </c>
      <c r="F528" t="s">
        <v>48</v>
      </c>
      <c r="G528" t="s">
        <v>3052</v>
      </c>
      <c r="H528" t="s">
        <v>728</v>
      </c>
      <c r="I528" t="s">
        <v>729</v>
      </c>
      <c r="J528" t="s">
        <v>730</v>
      </c>
      <c r="K528" t="s">
        <v>3057</v>
      </c>
      <c r="L528" t="s">
        <v>3058</v>
      </c>
      <c r="M528">
        <v>43116</v>
      </c>
      <c r="N528">
        <v>20</v>
      </c>
      <c r="O528" t="s">
        <v>29</v>
      </c>
      <c r="P528" t="s">
        <v>30</v>
      </c>
      <c r="Q528">
        <v>15</v>
      </c>
      <c r="R528" t="s">
        <v>31</v>
      </c>
    </row>
    <row r="529" spans="1:18" hidden="1" x14ac:dyDescent="0.25">
      <c r="A529" t="s">
        <v>18</v>
      </c>
      <c r="B529" t="s">
        <v>3040</v>
      </c>
      <c r="C529" t="s">
        <v>231</v>
      </c>
      <c r="D529" t="s">
        <v>47</v>
      </c>
      <c r="E529" t="s">
        <v>48</v>
      </c>
      <c r="F529" t="s">
        <v>48</v>
      </c>
      <c r="G529" t="s">
        <v>3052</v>
      </c>
      <c r="H529" t="s">
        <v>728</v>
      </c>
      <c r="I529" t="s">
        <v>729</v>
      </c>
      <c r="J529" t="s">
        <v>730</v>
      </c>
      <c r="K529" t="s">
        <v>3055</v>
      </c>
      <c r="L529" t="s">
        <v>3056</v>
      </c>
      <c r="M529">
        <v>43116</v>
      </c>
      <c r="N529">
        <v>20</v>
      </c>
      <c r="O529" t="s">
        <v>29</v>
      </c>
      <c r="P529" t="s">
        <v>30</v>
      </c>
      <c r="Q529">
        <v>15</v>
      </c>
      <c r="R529" t="s">
        <v>31</v>
      </c>
    </row>
    <row r="530" spans="1:18" hidden="1" x14ac:dyDescent="0.25">
      <c r="A530" t="s">
        <v>18</v>
      </c>
      <c r="B530" t="s">
        <v>3040</v>
      </c>
      <c r="C530" t="s">
        <v>231</v>
      </c>
      <c r="D530" t="s">
        <v>47</v>
      </c>
      <c r="E530" t="s">
        <v>48</v>
      </c>
      <c r="F530" t="s">
        <v>48</v>
      </c>
      <c r="G530" t="s">
        <v>3052</v>
      </c>
      <c r="H530" t="s">
        <v>728</v>
      </c>
      <c r="I530" t="s">
        <v>729</v>
      </c>
      <c r="J530" t="s">
        <v>730</v>
      </c>
      <c r="K530" t="s">
        <v>3053</v>
      </c>
      <c r="L530" t="s">
        <v>3054</v>
      </c>
      <c r="M530">
        <v>43116</v>
      </c>
      <c r="N530">
        <v>20</v>
      </c>
      <c r="O530" t="s">
        <v>29</v>
      </c>
      <c r="P530" t="s">
        <v>30</v>
      </c>
      <c r="Q530">
        <v>15</v>
      </c>
      <c r="R530" t="s">
        <v>31</v>
      </c>
    </row>
    <row r="531" spans="1:18" hidden="1" x14ac:dyDescent="0.25">
      <c r="A531" t="s">
        <v>18</v>
      </c>
      <c r="B531" t="s">
        <v>2722</v>
      </c>
      <c r="C531" t="s">
        <v>231</v>
      </c>
      <c r="D531" t="s">
        <v>47</v>
      </c>
      <c r="E531" t="s">
        <v>48</v>
      </c>
      <c r="F531" t="s">
        <v>48</v>
      </c>
      <c r="G531" t="s">
        <v>2723</v>
      </c>
      <c r="H531" t="s">
        <v>2724</v>
      </c>
      <c r="I531" t="s">
        <v>2725</v>
      </c>
      <c r="J531" t="s">
        <v>2726</v>
      </c>
      <c r="K531" t="s">
        <v>2727</v>
      </c>
      <c r="L531" t="s">
        <v>2728</v>
      </c>
      <c r="M531">
        <v>43116</v>
      </c>
      <c r="N531">
        <v>20</v>
      </c>
      <c r="O531" t="s">
        <v>29</v>
      </c>
      <c r="P531" t="s">
        <v>30</v>
      </c>
      <c r="Q531">
        <v>15</v>
      </c>
      <c r="R531" t="s">
        <v>31</v>
      </c>
    </row>
    <row r="532" spans="1:18" hidden="1" x14ac:dyDescent="0.25">
      <c r="A532" t="s">
        <v>18</v>
      </c>
      <c r="B532" t="s">
        <v>2722</v>
      </c>
      <c r="C532" t="s">
        <v>231</v>
      </c>
      <c r="D532" t="s">
        <v>47</v>
      </c>
      <c r="E532" t="s">
        <v>48</v>
      </c>
      <c r="F532" t="s">
        <v>48</v>
      </c>
      <c r="G532" t="s">
        <v>2723</v>
      </c>
      <c r="H532" t="s">
        <v>2724</v>
      </c>
      <c r="I532" t="s">
        <v>2725</v>
      </c>
      <c r="J532" t="s">
        <v>2726</v>
      </c>
      <c r="K532" t="s">
        <v>2729</v>
      </c>
      <c r="L532" t="s">
        <v>2730</v>
      </c>
      <c r="M532">
        <v>43116</v>
      </c>
      <c r="N532">
        <v>20</v>
      </c>
      <c r="O532" t="s">
        <v>29</v>
      </c>
      <c r="P532" t="s">
        <v>30</v>
      </c>
      <c r="Q532">
        <v>15</v>
      </c>
      <c r="R532" t="s">
        <v>31</v>
      </c>
    </row>
    <row r="533" spans="1:18" hidden="1" x14ac:dyDescent="0.25">
      <c r="A533" t="s">
        <v>18</v>
      </c>
      <c r="B533" t="s">
        <v>3123</v>
      </c>
      <c r="C533" t="s">
        <v>1907</v>
      </c>
      <c r="D533" t="s">
        <v>47</v>
      </c>
      <c r="E533" t="s">
        <v>48</v>
      </c>
      <c r="F533" t="s">
        <v>48</v>
      </c>
      <c r="G533" t="s">
        <v>3129</v>
      </c>
      <c r="H533" t="s">
        <v>3147</v>
      </c>
      <c r="I533" t="s">
        <v>3148</v>
      </c>
      <c r="J533" t="s">
        <v>3149</v>
      </c>
      <c r="K533" t="s">
        <v>3150</v>
      </c>
      <c r="L533" t="s">
        <v>3151</v>
      </c>
      <c r="M533">
        <v>43116</v>
      </c>
      <c r="N533">
        <v>20</v>
      </c>
      <c r="O533" t="s">
        <v>29</v>
      </c>
      <c r="P533" t="s">
        <v>30</v>
      </c>
      <c r="Q533">
        <v>15</v>
      </c>
      <c r="R533" t="s">
        <v>31</v>
      </c>
    </row>
    <row r="534" spans="1:18" hidden="1" x14ac:dyDescent="0.25">
      <c r="A534" t="s">
        <v>18</v>
      </c>
      <c r="B534" t="s">
        <v>3123</v>
      </c>
      <c r="C534" t="s">
        <v>1907</v>
      </c>
      <c r="D534" t="s">
        <v>47</v>
      </c>
      <c r="E534" t="s">
        <v>48</v>
      </c>
      <c r="F534" t="s">
        <v>48</v>
      </c>
      <c r="G534" t="s">
        <v>3129</v>
      </c>
      <c r="H534" t="s">
        <v>336</v>
      </c>
      <c r="I534" t="s">
        <v>337</v>
      </c>
      <c r="J534" t="s">
        <v>338</v>
      </c>
      <c r="K534" t="s">
        <v>3142</v>
      </c>
      <c r="L534" t="s">
        <v>3143</v>
      </c>
      <c r="M534">
        <v>43116</v>
      </c>
      <c r="N534">
        <v>20</v>
      </c>
      <c r="O534" t="s">
        <v>29</v>
      </c>
      <c r="P534" t="s">
        <v>30</v>
      </c>
      <c r="Q534">
        <v>15</v>
      </c>
      <c r="R534" t="s">
        <v>31</v>
      </c>
    </row>
    <row r="535" spans="1:18" hidden="1" x14ac:dyDescent="0.25">
      <c r="A535" t="s">
        <v>18</v>
      </c>
      <c r="B535" t="s">
        <v>3123</v>
      </c>
      <c r="C535" t="s">
        <v>1907</v>
      </c>
      <c r="D535" t="s">
        <v>47</v>
      </c>
      <c r="E535" t="s">
        <v>48</v>
      </c>
      <c r="F535" t="s">
        <v>48</v>
      </c>
      <c r="G535" t="s">
        <v>3124</v>
      </c>
      <c r="H535" t="s">
        <v>336</v>
      </c>
      <c r="I535" t="s">
        <v>337</v>
      </c>
      <c r="J535" t="s">
        <v>338</v>
      </c>
      <c r="K535" t="s">
        <v>3140</v>
      </c>
      <c r="L535" t="s">
        <v>3141</v>
      </c>
      <c r="M535">
        <v>43116</v>
      </c>
      <c r="N535">
        <v>20</v>
      </c>
      <c r="O535" t="s">
        <v>29</v>
      </c>
      <c r="P535" t="s">
        <v>30</v>
      </c>
      <c r="Q535">
        <v>15</v>
      </c>
      <c r="R535" t="s">
        <v>31</v>
      </c>
    </row>
    <row r="536" spans="1:18" hidden="1" x14ac:dyDescent="0.25">
      <c r="A536" t="s">
        <v>18</v>
      </c>
      <c r="B536" t="s">
        <v>3123</v>
      </c>
      <c r="C536" t="s">
        <v>1907</v>
      </c>
      <c r="D536" t="s">
        <v>47</v>
      </c>
      <c r="E536" t="s">
        <v>48</v>
      </c>
      <c r="F536" t="s">
        <v>48</v>
      </c>
      <c r="G536" t="s">
        <v>3124</v>
      </c>
      <c r="H536" t="s">
        <v>336</v>
      </c>
      <c r="I536" t="s">
        <v>337</v>
      </c>
      <c r="J536" t="s">
        <v>338</v>
      </c>
      <c r="K536" t="s">
        <v>3138</v>
      </c>
      <c r="L536" t="s">
        <v>3139</v>
      </c>
      <c r="M536">
        <v>43116</v>
      </c>
      <c r="N536">
        <v>20</v>
      </c>
      <c r="O536" t="s">
        <v>29</v>
      </c>
      <c r="P536" t="s">
        <v>30</v>
      </c>
      <c r="Q536">
        <v>15</v>
      </c>
      <c r="R536" t="s">
        <v>31</v>
      </c>
    </row>
    <row r="537" spans="1:18" hidden="1" x14ac:dyDescent="0.25">
      <c r="A537" t="s">
        <v>18</v>
      </c>
      <c r="B537" t="s">
        <v>3123</v>
      </c>
      <c r="C537" t="s">
        <v>1907</v>
      </c>
      <c r="D537" t="s">
        <v>47</v>
      </c>
      <c r="E537" t="s">
        <v>48</v>
      </c>
      <c r="F537" t="s">
        <v>48</v>
      </c>
      <c r="G537" t="s">
        <v>3129</v>
      </c>
      <c r="H537" t="s">
        <v>336</v>
      </c>
      <c r="I537" t="s">
        <v>337</v>
      </c>
      <c r="J537" t="s">
        <v>338</v>
      </c>
      <c r="K537" t="s">
        <v>3136</v>
      </c>
      <c r="L537" t="s">
        <v>3137</v>
      </c>
      <c r="M537">
        <v>43116</v>
      </c>
      <c r="N537">
        <v>20</v>
      </c>
      <c r="O537" t="s">
        <v>29</v>
      </c>
      <c r="P537" t="s">
        <v>30</v>
      </c>
      <c r="Q537">
        <v>15</v>
      </c>
      <c r="R537" t="s">
        <v>31</v>
      </c>
    </row>
    <row r="538" spans="1:18" hidden="1" x14ac:dyDescent="0.25">
      <c r="A538" t="s">
        <v>18</v>
      </c>
      <c r="B538" t="s">
        <v>3123</v>
      </c>
      <c r="C538" t="s">
        <v>1907</v>
      </c>
      <c r="D538" t="s">
        <v>47</v>
      </c>
      <c r="E538" t="s">
        <v>48</v>
      </c>
      <c r="F538" t="s">
        <v>48</v>
      </c>
      <c r="G538" t="s">
        <v>3129</v>
      </c>
      <c r="H538" t="s">
        <v>336</v>
      </c>
      <c r="I538" t="s">
        <v>337</v>
      </c>
      <c r="J538" t="s">
        <v>338</v>
      </c>
      <c r="K538" t="s">
        <v>3134</v>
      </c>
      <c r="L538" t="s">
        <v>3135</v>
      </c>
      <c r="M538">
        <v>43116</v>
      </c>
      <c r="N538">
        <v>20</v>
      </c>
      <c r="O538" t="s">
        <v>29</v>
      </c>
      <c r="P538" t="s">
        <v>30</v>
      </c>
      <c r="Q538">
        <v>15</v>
      </c>
      <c r="R538" t="s">
        <v>31</v>
      </c>
    </row>
    <row r="539" spans="1:18" hidden="1" x14ac:dyDescent="0.25">
      <c r="A539" t="s">
        <v>18</v>
      </c>
      <c r="B539" t="s">
        <v>3123</v>
      </c>
      <c r="C539" t="s">
        <v>1907</v>
      </c>
      <c r="D539" t="s">
        <v>47</v>
      </c>
      <c r="E539" t="s">
        <v>48</v>
      </c>
      <c r="F539" t="s">
        <v>48</v>
      </c>
      <c r="G539" t="s">
        <v>3129</v>
      </c>
      <c r="H539" t="s">
        <v>336</v>
      </c>
      <c r="I539" t="s">
        <v>337</v>
      </c>
      <c r="J539" t="s">
        <v>338</v>
      </c>
      <c r="K539" t="s">
        <v>3132</v>
      </c>
      <c r="L539" t="s">
        <v>3133</v>
      </c>
      <c r="M539">
        <v>43116</v>
      </c>
      <c r="N539">
        <v>20</v>
      </c>
      <c r="O539" t="s">
        <v>29</v>
      </c>
      <c r="P539" t="s">
        <v>30</v>
      </c>
      <c r="Q539">
        <v>15</v>
      </c>
      <c r="R539" t="s">
        <v>31</v>
      </c>
    </row>
    <row r="540" spans="1:18" hidden="1" x14ac:dyDescent="0.25">
      <c r="A540" t="s">
        <v>18</v>
      </c>
      <c r="B540" t="s">
        <v>3123</v>
      </c>
      <c r="C540" t="s">
        <v>1907</v>
      </c>
      <c r="D540" t="s">
        <v>47</v>
      </c>
      <c r="E540" t="s">
        <v>48</v>
      </c>
      <c r="F540" t="s">
        <v>48</v>
      </c>
      <c r="G540" t="s">
        <v>3129</v>
      </c>
      <c r="H540" t="s">
        <v>336</v>
      </c>
      <c r="I540" t="s">
        <v>337</v>
      </c>
      <c r="J540" t="s">
        <v>338</v>
      </c>
      <c r="K540" t="s">
        <v>3130</v>
      </c>
      <c r="L540" t="s">
        <v>3131</v>
      </c>
      <c r="M540">
        <v>43116</v>
      </c>
      <c r="N540">
        <v>20</v>
      </c>
      <c r="O540" t="s">
        <v>29</v>
      </c>
      <c r="P540" t="s">
        <v>30</v>
      </c>
      <c r="Q540">
        <v>15</v>
      </c>
      <c r="R540" t="s">
        <v>31</v>
      </c>
    </row>
    <row r="541" spans="1:18" hidden="1" x14ac:dyDescent="0.25">
      <c r="A541" t="s">
        <v>18</v>
      </c>
      <c r="B541" t="s">
        <v>3123</v>
      </c>
      <c r="C541" t="s">
        <v>1907</v>
      </c>
      <c r="D541" t="s">
        <v>47</v>
      </c>
      <c r="E541" t="s">
        <v>48</v>
      </c>
      <c r="F541" t="s">
        <v>48</v>
      </c>
      <c r="G541" t="s">
        <v>3124</v>
      </c>
      <c r="H541" t="s">
        <v>336</v>
      </c>
      <c r="I541" t="s">
        <v>337</v>
      </c>
      <c r="J541" t="s">
        <v>338</v>
      </c>
      <c r="K541" t="s">
        <v>3127</v>
      </c>
      <c r="L541" t="s">
        <v>3128</v>
      </c>
      <c r="M541">
        <v>43116</v>
      </c>
      <c r="N541">
        <v>20</v>
      </c>
      <c r="O541" t="s">
        <v>29</v>
      </c>
      <c r="P541" t="s">
        <v>30</v>
      </c>
      <c r="Q541">
        <v>15</v>
      </c>
      <c r="R541" t="s">
        <v>31</v>
      </c>
    </row>
    <row r="542" spans="1:18" hidden="1" x14ac:dyDescent="0.25">
      <c r="A542" t="s">
        <v>18</v>
      </c>
      <c r="B542" t="s">
        <v>3123</v>
      </c>
      <c r="C542" t="s">
        <v>1907</v>
      </c>
      <c r="D542" t="s">
        <v>47</v>
      </c>
      <c r="E542" t="s">
        <v>48</v>
      </c>
      <c r="F542" t="s">
        <v>48</v>
      </c>
      <c r="G542" t="s">
        <v>3124</v>
      </c>
      <c r="H542" t="s">
        <v>336</v>
      </c>
      <c r="I542" t="s">
        <v>337</v>
      </c>
      <c r="J542" t="s">
        <v>338</v>
      </c>
      <c r="K542" t="s">
        <v>3125</v>
      </c>
      <c r="L542" t="s">
        <v>3126</v>
      </c>
      <c r="M542">
        <v>43116</v>
      </c>
      <c r="N542">
        <v>20</v>
      </c>
      <c r="O542" t="s">
        <v>29</v>
      </c>
      <c r="P542" t="s">
        <v>30</v>
      </c>
      <c r="Q542">
        <v>15</v>
      </c>
      <c r="R542" t="s">
        <v>31</v>
      </c>
    </row>
    <row r="543" spans="1:18" hidden="1" x14ac:dyDescent="0.25">
      <c r="A543" t="s">
        <v>18</v>
      </c>
      <c r="B543" t="s">
        <v>2974</v>
      </c>
      <c r="C543" t="s">
        <v>1907</v>
      </c>
      <c r="D543" t="s">
        <v>47</v>
      </c>
      <c r="E543" t="s">
        <v>48</v>
      </c>
      <c r="F543" t="s">
        <v>48</v>
      </c>
      <c r="G543" t="s">
        <v>2978</v>
      </c>
      <c r="H543" t="s">
        <v>78</v>
      </c>
      <c r="I543" t="s">
        <v>79</v>
      </c>
      <c r="J543" t="s">
        <v>80</v>
      </c>
      <c r="K543" t="s">
        <v>2979</v>
      </c>
      <c r="L543" t="s">
        <v>2980</v>
      </c>
      <c r="M543">
        <v>43116</v>
      </c>
      <c r="N543">
        <v>20</v>
      </c>
      <c r="O543" t="s">
        <v>29</v>
      </c>
      <c r="P543" t="s">
        <v>30</v>
      </c>
      <c r="Q543">
        <v>15</v>
      </c>
      <c r="R543" t="s">
        <v>31</v>
      </c>
    </row>
    <row r="544" spans="1:18" hidden="1" x14ac:dyDescent="0.25">
      <c r="A544" t="s">
        <v>18</v>
      </c>
      <c r="B544" t="s">
        <v>3190</v>
      </c>
      <c r="C544" t="s">
        <v>787</v>
      </c>
      <c r="D544" t="s">
        <v>47</v>
      </c>
      <c r="E544" t="s">
        <v>48</v>
      </c>
      <c r="F544" t="s">
        <v>48</v>
      </c>
      <c r="G544" t="s">
        <v>3196</v>
      </c>
      <c r="H544" t="s">
        <v>3197</v>
      </c>
      <c r="I544" t="s">
        <v>3198</v>
      </c>
      <c r="J544" t="s">
        <v>3199</v>
      </c>
      <c r="K544" t="s">
        <v>3200</v>
      </c>
      <c r="L544" t="s">
        <v>3201</v>
      </c>
      <c r="M544">
        <v>43117</v>
      </c>
      <c r="N544">
        <v>19</v>
      </c>
      <c r="O544" t="s">
        <v>29</v>
      </c>
      <c r="P544" t="s">
        <v>30</v>
      </c>
      <c r="Q544">
        <v>14</v>
      </c>
      <c r="R544" t="s">
        <v>31</v>
      </c>
    </row>
    <row r="545" spans="1:18" hidden="1" x14ac:dyDescent="0.25">
      <c r="A545" t="s">
        <v>18</v>
      </c>
      <c r="B545" t="s">
        <v>3190</v>
      </c>
      <c r="C545" t="s">
        <v>787</v>
      </c>
      <c r="D545" t="s">
        <v>47</v>
      </c>
      <c r="E545" t="s">
        <v>48</v>
      </c>
      <c r="F545" t="s">
        <v>48</v>
      </c>
      <c r="G545" t="s">
        <v>3191</v>
      </c>
      <c r="H545" t="s">
        <v>1250</v>
      </c>
      <c r="I545" t="s">
        <v>1251</v>
      </c>
      <c r="J545" t="s">
        <v>1252</v>
      </c>
      <c r="K545" t="s">
        <v>3194</v>
      </c>
      <c r="L545" t="s">
        <v>3195</v>
      </c>
      <c r="M545">
        <v>43117</v>
      </c>
      <c r="N545">
        <v>19</v>
      </c>
      <c r="O545" t="s">
        <v>29</v>
      </c>
      <c r="P545" t="s">
        <v>30</v>
      </c>
      <c r="Q545">
        <v>14</v>
      </c>
      <c r="R545" t="s">
        <v>31</v>
      </c>
    </row>
    <row r="546" spans="1:18" hidden="1" x14ac:dyDescent="0.25">
      <c r="A546" t="s">
        <v>18</v>
      </c>
      <c r="B546" t="s">
        <v>3190</v>
      </c>
      <c r="C546" t="s">
        <v>787</v>
      </c>
      <c r="D546" t="s">
        <v>47</v>
      </c>
      <c r="E546" t="s">
        <v>48</v>
      </c>
      <c r="F546" t="s">
        <v>48</v>
      </c>
      <c r="G546" t="s">
        <v>3191</v>
      </c>
      <c r="H546" t="s">
        <v>1250</v>
      </c>
      <c r="I546" t="s">
        <v>1251</v>
      </c>
      <c r="J546" t="s">
        <v>1252</v>
      </c>
      <c r="K546" t="s">
        <v>3192</v>
      </c>
      <c r="L546" t="s">
        <v>3193</v>
      </c>
      <c r="M546">
        <v>43117</v>
      </c>
      <c r="N546">
        <v>19</v>
      </c>
      <c r="O546" t="s">
        <v>29</v>
      </c>
      <c r="P546" t="s">
        <v>30</v>
      </c>
      <c r="Q546">
        <v>14</v>
      </c>
      <c r="R546" t="s">
        <v>31</v>
      </c>
    </row>
    <row r="547" spans="1:18" hidden="1" x14ac:dyDescent="0.25">
      <c r="A547" t="s">
        <v>18</v>
      </c>
      <c r="B547" t="s">
        <v>2911</v>
      </c>
      <c r="C547" t="s">
        <v>787</v>
      </c>
      <c r="D547" t="s">
        <v>47</v>
      </c>
      <c r="E547" t="s">
        <v>48</v>
      </c>
      <c r="F547" t="s">
        <v>48</v>
      </c>
      <c r="G547" t="s">
        <v>2915</v>
      </c>
      <c r="H547" t="s">
        <v>2860</v>
      </c>
      <c r="I547" t="s">
        <v>2861</v>
      </c>
      <c r="J547" t="s">
        <v>2862</v>
      </c>
      <c r="K547" t="s">
        <v>2946</v>
      </c>
      <c r="L547" t="s">
        <v>2947</v>
      </c>
      <c r="M547">
        <v>43117</v>
      </c>
      <c r="N547">
        <v>19</v>
      </c>
      <c r="O547" t="s">
        <v>29</v>
      </c>
      <c r="P547" t="s">
        <v>30</v>
      </c>
      <c r="Q547">
        <v>14</v>
      </c>
      <c r="R547" t="s">
        <v>31</v>
      </c>
    </row>
    <row r="548" spans="1:18" hidden="1" x14ac:dyDescent="0.25">
      <c r="A548" t="s">
        <v>18</v>
      </c>
      <c r="B548" t="s">
        <v>2911</v>
      </c>
      <c r="C548" t="s">
        <v>787</v>
      </c>
      <c r="D548" t="s">
        <v>47</v>
      </c>
      <c r="E548" t="s">
        <v>48</v>
      </c>
      <c r="F548" t="s">
        <v>48</v>
      </c>
      <c r="G548" t="s">
        <v>2915</v>
      </c>
      <c r="H548" t="s">
        <v>2860</v>
      </c>
      <c r="I548" t="s">
        <v>2861</v>
      </c>
      <c r="J548" t="s">
        <v>2862</v>
      </c>
      <c r="K548" t="s">
        <v>2944</v>
      </c>
      <c r="L548" t="s">
        <v>2945</v>
      </c>
      <c r="M548">
        <v>43117</v>
      </c>
      <c r="N548">
        <v>19</v>
      </c>
      <c r="O548" t="s">
        <v>29</v>
      </c>
      <c r="P548" t="s">
        <v>30</v>
      </c>
      <c r="Q548">
        <v>14</v>
      </c>
      <c r="R548" t="s">
        <v>31</v>
      </c>
    </row>
    <row r="549" spans="1:18" hidden="1" x14ac:dyDescent="0.25">
      <c r="A549" t="s">
        <v>18</v>
      </c>
      <c r="B549" t="s">
        <v>2911</v>
      </c>
      <c r="C549" t="s">
        <v>787</v>
      </c>
      <c r="D549" t="s">
        <v>47</v>
      </c>
      <c r="E549" t="s">
        <v>48</v>
      </c>
      <c r="F549" t="s">
        <v>48</v>
      </c>
      <c r="G549" t="s">
        <v>2915</v>
      </c>
      <c r="H549" t="s">
        <v>2860</v>
      </c>
      <c r="I549" t="s">
        <v>2861</v>
      </c>
      <c r="J549" t="s">
        <v>2862</v>
      </c>
      <c r="K549" t="s">
        <v>2942</v>
      </c>
      <c r="L549" t="s">
        <v>2943</v>
      </c>
      <c r="M549">
        <v>43117</v>
      </c>
      <c r="N549">
        <v>19</v>
      </c>
      <c r="O549" t="s">
        <v>29</v>
      </c>
      <c r="P549" t="s">
        <v>30</v>
      </c>
      <c r="Q549">
        <v>14</v>
      </c>
      <c r="R549" t="s">
        <v>31</v>
      </c>
    </row>
    <row r="550" spans="1:18" hidden="1" x14ac:dyDescent="0.25">
      <c r="A550" t="s">
        <v>18</v>
      </c>
      <c r="B550" t="s">
        <v>2911</v>
      </c>
      <c r="C550" t="s">
        <v>787</v>
      </c>
      <c r="D550" t="s">
        <v>47</v>
      </c>
      <c r="E550" t="s">
        <v>48</v>
      </c>
      <c r="F550" t="s">
        <v>48</v>
      </c>
      <c r="G550" t="s">
        <v>2915</v>
      </c>
      <c r="H550" t="s">
        <v>2860</v>
      </c>
      <c r="I550" t="s">
        <v>2861</v>
      </c>
      <c r="J550" t="s">
        <v>2862</v>
      </c>
      <c r="K550" t="s">
        <v>2940</v>
      </c>
      <c r="L550" t="s">
        <v>2941</v>
      </c>
      <c r="M550">
        <v>43117</v>
      </c>
      <c r="N550">
        <v>19</v>
      </c>
      <c r="O550" t="s">
        <v>29</v>
      </c>
      <c r="P550" t="s">
        <v>30</v>
      </c>
      <c r="Q550">
        <v>14</v>
      </c>
      <c r="R550" t="s">
        <v>31</v>
      </c>
    </row>
    <row r="551" spans="1:18" hidden="1" x14ac:dyDescent="0.25">
      <c r="A551" t="s">
        <v>18</v>
      </c>
      <c r="B551" t="s">
        <v>2911</v>
      </c>
      <c r="C551" t="s">
        <v>787</v>
      </c>
      <c r="D551" t="s">
        <v>47</v>
      </c>
      <c r="E551" t="s">
        <v>48</v>
      </c>
      <c r="F551" t="s">
        <v>48</v>
      </c>
      <c r="G551" t="s">
        <v>2915</v>
      </c>
      <c r="H551" t="s">
        <v>2860</v>
      </c>
      <c r="I551" t="s">
        <v>2861</v>
      </c>
      <c r="J551" t="s">
        <v>2862</v>
      </c>
      <c r="K551" t="s">
        <v>2938</v>
      </c>
      <c r="L551" t="s">
        <v>2939</v>
      </c>
      <c r="M551">
        <v>43117</v>
      </c>
      <c r="N551">
        <v>19</v>
      </c>
      <c r="O551" t="s">
        <v>29</v>
      </c>
      <c r="P551" t="s">
        <v>30</v>
      </c>
      <c r="Q551">
        <v>14</v>
      </c>
      <c r="R551" t="s">
        <v>31</v>
      </c>
    </row>
    <row r="552" spans="1:18" hidden="1" x14ac:dyDescent="0.25">
      <c r="A552" t="s">
        <v>18</v>
      </c>
      <c r="B552" t="s">
        <v>2911</v>
      </c>
      <c r="C552" t="s">
        <v>787</v>
      </c>
      <c r="D552" t="s">
        <v>47</v>
      </c>
      <c r="E552" t="s">
        <v>48</v>
      </c>
      <c r="F552" t="s">
        <v>48</v>
      </c>
      <c r="G552" t="s">
        <v>2915</v>
      </c>
      <c r="H552" t="s">
        <v>2860</v>
      </c>
      <c r="I552" t="s">
        <v>2861</v>
      </c>
      <c r="J552" t="s">
        <v>2862</v>
      </c>
      <c r="K552" t="s">
        <v>2936</v>
      </c>
      <c r="L552" t="s">
        <v>2937</v>
      </c>
      <c r="M552">
        <v>43117</v>
      </c>
      <c r="N552">
        <v>19</v>
      </c>
      <c r="O552" t="s">
        <v>29</v>
      </c>
      <c r="P552" t="s">
        <v>30</v>
      </c>
      <c r="Q552">
        <v>14</v>
      </c>
      <c r="R552" t="s">
        <v>31</v>
      </c>
    </row>
    <row r="553" spans="1:18" hidden="1" x14ac:dyDescent="0.25">
      <c r="A553" t="s">
        <v>18</v>
      </c>
      <c r="B553" t="s">
        <v>2911</v>
      </c>
      <c r="C553" t="s">
        <v>787</v>
      </c>
      <c r="D553" t="s">
        <v>47</v>
      </c>
      <c r="E553" t="s">
        <v>48</v>
      </c>
      <c r="F553" t="s">
        <v>48</v>
      </c>
      <c r="G553" t="s">
        <v>2915</v>
      </c>
      <c r="H553" t="s">
        <v>2860</v>
      </c>
      <c r="I553" t="s">
        <v>2861</v>
      </c>
      <c r="J553" t="s">
        <v>2862</v>
      </c>
      <c r="K553" t="s">
        <v>2934</v>
      </c>
      <c r="L553" t="s">
        <v>2935</v>
      </c>
      <c r="M553">
        <v>43117</v>
      </c>
      <c r="N553">
        <v>19</v>
      </c>
      <c r="O553" t="s">
        <v>29</v>
      </c>
      <c r="P553" t="s">
        <v>30</v>
      </c>
      <c r="Q553">
        <v>14</v>
      </c>
      <c r="R553" t="s">
        <v>31</v>
      </c>
    </row>
    <row r="554" spans="1:18" hidden="1" x14ac:dyDescent="0.25">
      <c r="A554" t="s">
        <v>18</v>
      </c>
      <c r="B554" t="s">
        <v>2911</v>
      </c>
      <c r="C554" t="s">
        <v>787</v>
      </c>
      <c r="D554" t="s">
        <v>47</v>
      </c>
      <c r="E554" t="s">
        <v>48</v>
      </c>
      <c r="F554" t="s">
        <v>48</v>
      </c>
      <c r="G554" t="s">
        <v>2915</v>
      </c>
      <c r="H554" t="s">
        <v>2860</v>
      </c>
      <c r="I554" t="s">
        <v>2861</v>
      </c>
      <c r="J554" t="s">
        <v>2862</v>
      </c>
      <c r="K554" t="s">
        <v>2932</v>
      </c>
      <c r="L554" t="s">
        <v>2933</v>
      </c>
      <c r="M554">
        <v>43117</v>
      </c>
      <c r="N554">
        <v>19</v>
      </c>
      <c r="O554" t="s">
        <v>29</v>
      </c>
      <c r="P554" t="s">
        <v>30</v>
      </c>
      <c r="Q554">
        <v>14</v>
      </c>
      <c r="R554" t="s">
        <v>31</v>
      </c>
    </row>
    <row r="555" spans="1:18" hidden="1" x14ac:dyDescent="0.25">
      <c r="A555" t="s">
        <v>18</v>
      </c>
      <c r="B555" t="s">
        <v>2911</v>
      </c>
      <c r="C555" t="s">
        <v>787</v>
      </c>
      <c r="D555" t="s">
        <v>47</v>
      </c>
      <c r="E555" t="s">
        <v>48</v>
      </c>
      <c r="F555" t="s">
        <v>48</v>
      </c>
      <c r="G555" t="s">
        <v>2915</v>
      </c>
      <c r="H555" t="s">
        <v>2860</v>
      </c>
      <c r="I555" t="s">
        <v>2861</v>
      </c>
      <c r="J555" t="s">
        <v>2862</v>
      </c>
      <c r="K555" t="s">
        <v>2930</v>
      </c>
      <c r="L555" t="s">
        <v>2931</v>
      </c>
      <c r="M555">
        <v>43117</v>
      </c>
      <c r="N555">
        <v>19</v>
      </c>
      <c r="O555" t="s">
        <v>29</v>
      </c>
      <c r="P555" t="s">
        <v>30</v>
      </c>
      <c r="Q555">
        <v>14</v>
      </c>
      <c r="R555" t="s">
        <v>31</v>
      </c>
    </row>
    <row r="556" spans="1:18" hidden="1" x14ac:dyDescent="0.25">
      <c r="A556" t="s">
        <v>18</v>
      </c>
      <c r="B556" t="s">
        <v>2911</v>
      </c>
      <c r="C556" t="s">
        <v>787</v>
      </c>
      <c r="D556" t="s">
        <v>47</v>
      </c>
      <c r="E556" t="s">
        <v>48</v>
      </c>
      <c r="F556" t="s">
        <v>48</v>
      </c>
      <c r="G556" t="s">
        <v>2915</v>
      </c>
      <c r="H556" t="s">
        <v>2860</v>
      </c>
      <c r="I556" t="s">
        <v>2861</v>
      </c>
      <c r="J556" t="s">
        <v>2862</v>
      </c>
      <c r="K556" t="s">
        <v>2928</v>
      </c>
      <c r="L556" t="s">
        <v>2929</v>
      </c>
      <c r="M556">
        <v>43117</v>
      </c>
      <c r="N556">
        <v>19</v>
      </c>
      <c r="O556" t="s">
        <v>29</v>
      </c>
      <c r="P556" t="s">
        <v>30</v>
      </c>
      <c r="Q556">
        <v>14</v>
      </c>
      <c r="R556" t="s">
        <v>31</v>
      </c>
    </row>
    <row r="557" spans="1:18" hidden="1" x14ac:dyDescent="0.25">
      <c r="A557" t="s">
        <v>18</v>
      </c>
      <c r="B557" t="s">
        <v>2911</v>
      </c>
      <c r="C557" t="s">
        <v>787</v>
      </c>
      <c r="D557" t="s">
        <v>47</v>
      </c>
      <c r="E557" t="s">
        <v>48</v>
      </c>
      <c r="F557" t="s">
        <v>48</v>
      </c>
      <c r="G557" t="s">
        <v>2915</v>
      </c>
      <c r="H557" t="s">
        <v>2860</v>
      </c>
      <c r="I557" t="s">
        <v>2861</v>
      </c>
      <c r="J557" t="s">
        <v>2862</v>
      </c>
      <c r="K557" t="s">
        <v>2926</v>
      </c>
      <c r="L557" t="s">
        <v>2927</v>
      </c>
      <c r="M557">
        <v>43117</v>
      </c>
      <c r="N557">
        <v>19</v>
      </c>
      <c r="O557" t="s">
        <v>29</v>
      </c>
      <c r="P557" t="s">
        <v>30</v>
      </c>
      <c r="Q557">
        <v>14</v>
      </c>
      <c r="R557" t="s">
        <v>31</v>
      </c>
    </row>
    <row r="558" spans="1:18" hidden="1" x14ac:dyDescent="0.25">
      <c r="A558" t="s">
        <v>18</v>
      </c>
      <c r="B558" t="s">
        <v>2911</v>
      </c>
      <c r="C558" t="s">
        <v>787</v>
      </c>
      <c r="D558" t="s">
        <v>47</v>
      </c>
      <c r="E558" t="s">
        <v>48</v>
      </c>
      <c r="F558" t="s">
        <v>48</v>
      </c>
      <c r="G558" t="s">
        <v>2915</v>
      </c>
      <c r="H558" t="s">
        <v>2860</v>
      </c>
      <c r="I558" t="s">
        <v>2861</v>
      </c>
      <c r="J558" t="s">
        <v>2862</v>
      </c>
      <c r="K558" t="s">
        <v>2924</v>
      </c>
      <c r="L558" t="s">
        <v>2925</v>
      </c>
      <c r="M558">
        <v>43117</v>
      </c>
      <c r="N558">
        <v>19</v>
      </c>
      <c r="O558" t="s">
        <v>29</v>
      </c>
      <c r="P558" t="s">
        <v>30</v>
      </c>
      <c r="Q558">
        <v>14</v>
      </c>
      <c r="R558" t="s">
        <v>31</v>
      </c>
    </row>
    <row r="559" spans="1:18" hidden="1" x14ac:dyDescent="0.25">
      <c r="A559" t="s">
        <v>18</v>
      </c>
      <c r="B559" t="s">
        <v>2911</v>
      </c>
      <c r="C559" t="s">
        <v>787</v>
      </c>
      <c r="D559" t="s">
        <v>47</v>
      </c>
      <c r="E559" t="s">
        <v>48</v>
      </c>
      <c r="F559" t="s">
        <v>48</v>
      </c>
      <c r="G559" t="s">
        <v>2915</v>
      </c>
      <c r="H559" t="s">
        <v>2860</v>
      </c>
      <c r="I559" t="s">
        <v>2861</v>
      </c>
      <c r="J559" t="s">
        <v>2862</v>
      </c>
      <c r="K559" t="s">
        <v>2922</v>
      </c>
      <c r="L559" t="s">
        <v>2923</v>
      </c>
      <c r="M559">
        <v>43117</v>
      </c>
      <c r="N559">
        <v>19</v>
      </c>
      <c r="O559" t="s">
        <v>29</v>
      </c>
      <c r="P559" t="s">
        <v>30</v>
      </c>
      <c r="Q559">
        <v>14</v>
      </c>
      <c r="R559" t="s">
        <v>31</v>
      </c>
    </row>
    <row r="560" spans="1:18" hidden="1" x14ac:dyDescent="0.25">
      <c r="A560" t="s">
        <v>18</v>
      </c>
      <c r="B560" t="s">
        <v>2911</v>
      </c>
      <c r="C560" t="s">
        <v>787</v>
      </c>
      <c r="D560" t="s">
        <v>47</v>
      </c>
      <c r="E560" t="s">
        <v>48</v>
      </c>
      <c r="F560" t="s">
        <v>48</v>
      </c>
      <c r="G560" t="s">
        <v>2915</v>
      </c>
      <c r="H560" t="s">
        <v>2860</v>
      </c>
      <c r="I560" t="s">
        <v>2861</v>
      </c>
      <c r="J560" t="s">
        <v>2862</v>
      </c>
      <c r="K560" t="s">
        <v>2920</v>
      </c>
      <c r="L560" t="s">
        <v>2921</v>
      </c>
      <c r="M560">
        <v>43117</v>
      </c>
      <c r="N560">
        <v>19</v>
      </c>
      <c r="O560" t="s">
        <v>29</v>
      </c>
      <c r="P560" t="s">
        <v>30</v>
      </c>
      <c r="Q560">
        <v>14</v>
      </c>
      <c r="R560" t="s">
        <v>31</v>
      </c>
    </row>
    <row r="561" spans="1:18" hidden="1" x14ac:dyDescent="0.25">
      <c r="A561" t="s">
        <v>18</v>
      </c>
      <c r="B561" t="s">
        <v>2911</v>
      </c>
      <c r="C561" t="s">
        <v>787</v>
      </c>
      <c r="D561" t="s">
        <v>47</v>
      </c>
      <c r="E561" t="s">
        <v>48</v>
      </c>
      <c r="F561" t="s">
        <v>48</v>
      </c>
      <c r="G561" t="s">
        <v>2915</v>
      </c>
      <c r="H561" t="s">
        <v>2860</v>
      </c>
      <c r="I561" t="s">
        <v>2861</v>
      </c>
      <c r="J561" t="s">
        <v>2862</v>
      </c>
      <c r="K561" t="s">
        <v>2918</v>
      </c>
      <c r="L561" t="s">
        <v>2919</v>
      </c>
      <c r="M561">
        <v>43117</v>
      </c>
      <c r="N561">
        <v>19</v>
      </c>
      <c r="O561" t="s">
        <v>29</v>
      </c>
      <c r="P561" t="s">
        <v>30</v>
      </c>
      <c r="Q561">
        <v>14</v>
      </c>
      <c r="R561" t="s">
        <v>31</v>
      </c>
    </row>
    <row r="562" spans="1:18" hidden="1" x14ac:dyDescent="0.25">
      <c r="A562" t="s">
        <v>18</v>
      </c>
      <c r="B562" t="s">
        <v>2911</v>
      </c>
      <c r="C562" t="s">
        <v>787</v>
      </c>
      <c r="D562" t="s">
        <v>47</v>
      </c>
      <c r="E562" t="s">
        <v>48</v>
      </c>
      <c r="F562" t="s">
        <v>48</v>
      </c>
      <c r="G562" t="s">
        <v>2915</v>
      </c>
      <c r="H562" t="s">
        <v>2860</v>
      </c>
      <c r="I562" t="s">
        <v>2861</v>
      </c>
      <c r="J562" t="s">
        <v>2862</v>
      </c>
      <c r="K562" t="s">
        <v>2916</v>
      </c>
      <c r="L562" t="s">
        <v>2917</v>
      </c>
      <c r="M562">
        <v>43117</v>
      </c>
      <c r="N562">
        <v>19</v>
      </c>
      <c r="O562" t="s">
        <v>29</v>
      </c>
      <c r="P562" t="s">
        <v>30</v>
      </c>
      <c r="Q562">
        <v>14</v>
      </c>
      <c r="R562" t="s">
        <v>31</v>
      </c>
    </row>
    <row r="563" spans="1:18" hidden="1" x14ac:dyDescent="0.25">
      <c r="A563" t="s">
        <v>18</v>
      </c>
      <c r="B563" t="s">
        <v>3040</v>
      </c>
      <c r="C563" t="s">
        <v>231</v>
      </c>
      <c r="D563" t="s">
        <v>47</v>
      </c>
      <c r="E563" t="s">
        <v>48</v>
      </c>
      <c r="F563" t="s">
        <v>48</v>
      </c>
      <c r="G563" t="s">
        <v>3041</v>
      </c>
      <c r="H563" t="s">
        <v>111</v>
      </c>
      <c r="I563" t="s">
        <v>112</v>
      </c>
      <c r="J563" t="s">
        <v>113</v>
      </c>
      <c r="K563" t="s">
        <v>3101</v>
      </c>
      <c r="L563" t="s">
        <v>3102</v>
      </c>
      <c r="M563">
        <v>43117</v>
      </c>
      <c r="N563">
        <v>19</v>
      </c>
      <c r="O563" t="s">
        <v>29</v>
      </c>
      <c r="P563" t="s">
        <v>30</v>
      </c>
      <c r="Q563">
        <v>14</v>
      </c>
      <c r="R563" t="s">
        <v>31</v>
      </c>
    </row>
    <row r="564" spans="1:18" hidden="1" x14ac:dyDescent="0.25">
      <c r="A564" t="s">
        <v>18</v>
      </c>
      <c r="B564" t="s">
        <v>3040</v>
      </c>
      <c r="C564" t="s">
        <v>231</v>
      </c>
      <c r="D564" t="s">
        <v>47</v>
      </c>
      <c r="E564" t="s">
        <v>48</v>
      </c>
      <c r="F564" t="s">
        <v>48</v>
      </c>
      <c r="G564" t="s">
        <v>3041</v>
      </c>
      <c r="H564" t="s">
        <v>111</v>
      </c>
      <c r="I564" t="s">
        <v>112</v>
      </c>
      <c r="J564" t="s">
        <v>113</v>
      </c>
      <c r="K564" t="s">
        <v>3099</v>
      </c>
      <c r="L564" t="s">
        <v>3100</v>
      </c>
      <c r="M564">
        <v>43117</v>
      </c>
      <c r="N564">
        <v>19</v>
      </c>
      <c r="O564" t="s">
        <v>29</v>
      </c>
      <c r="P564" t="s">
        <v>30</v>
      </c>
      <c r="Q564">
        <v>14</v>
      </c>
      <c r="R564" t="s">
        <v>31</v>
      </c>
    </row>
    <row r="565" spans="1:18" hidden="1" x14ac:dyDescent="0.25">
      <c r="A565" t="s">
        <v>18</v>
      </c>
      <c r="B565" t="s">
        <v>3040</v>
      </c>
      <c r="C565" t="s">
        <v>231</v>
      </c>
      <c r="D565" t="s">
        <v>47</v>
      </c>
      <c r="E565" t="s">
        <v>48</v>
      </c>
      <c r="F565" t="s">
        <v>48</v>
      </c>
      <c r="G565" t="s">
        <v>3041</v>
      </c>
      <c r="H565" t="s">
        <v>111</v>
      </c>
      <c r="I565" t="s">
        <v>112</v>
      </c>
      <c r="J565" t="s">
        <v>113</v>
      </c>
      <c r="K565" t="s">
        <v>3097</v>
      </c>
      <c r="L565" t="s">
        <v>3098</v>
      </c>
      <c r="M565">
        <v>43117</v>
      </c>
      <c r="N565">
        <v>19</v>
      </c>
      <c r="O565" t="s">
        <v>29</v>
      </c>
      <c r="P565" t="s">
        <v>30</v>
      </c>
      <c r="Q565">
        <v>14</v>
      </c>
      <c r="R565" t="s">
        <v>31</v>
      </c>
    </row>
    <row r="566" spans="1:18" hidden="1" x14ac:dyDescent="0.25">
      <c r="A566" t="s">
        <v>18</v>
      </c>
      <c r="B566" t="s">
        <v>3040</v>
      </c>
      <c r="C566" t="s">
        <v>231</v>
      </c>
      <c r="D566" t="s">
        <v>47</v>
      </c>
      <c r="E566" t="s">
        <v>48</v>
      </c>
      <c r="F566" t="s">
        <v>48</v>
      </c>
      <c r="G566" t="s">
        <v>3041</v>
      </c>
      <c r="H566" t="s">
        <v>905</v>
      </c>
      <c r="I566" t="s">
        <v>906</v>
      </c>
      <c r="J566" t="s">
        <v>907</v>
      </c>
      <c r="K566" t="s">
        <v>3075</v>
      </c>
      <c r="L566" t="s">
        <v>3076</v>
      </c>
      <c r="M566">
        <v>43117</v>
      </c>
      <c r="N566">
        <v>19</v>
      </c>
      <c r="O566" t="s">
        <v>29</v>
      </c>
      <c r="P566" t="s">
        <v>30</v>
      </c>
      <c r="Q566">
        <v>14</v>
      </c>
      <c r="R566" t="s">
        <v>31</v>
      </c>
    </row>
    <row r="567" spans="1:18" hidden="1" x14ac:dyDescent="0.25">
      <c r="A567" t="s">
        <v>18</v>
      </c>
      <c r="B567" t="s">
        <v>3040</v>
      </c>
      <c r="C567" t="s">
        <v>231</v>
      </c>
      <c r="D567" t="s">
        <v>47</v>
      </c>
      <c r="E567" t="s">
        <v>48</v>
      </c>
      <c r="F567" t="s">
        <v>48</v>
      </c>
      <c r="G567" t="s">
        <v>3041</v>
      </c>
      <c r="H567" t="s">
        <v>175</v>
      </c>
      <c r="I567" t="s">
        <v>176</v>
      </c>
      <c r="J567" t="s">
        <v>177</v>
      </c>
      <c r="K567" t="s">
        <v>3071</v>
      </c>
      <c r="L567" t="s">
        <v>3072</v>
      </c>
      <c r="M567">
        <v>43117</v>
      </c>
      <c r="N567">
        <v>19</v>
      </c>
      <c r="O567" t="s">
        <v>29</v>
      </c>
      <c r="P567" t="s">
        <v>30</v>
      </c>
      <c r="Q567">
        <v>14</v>
      </c>
      <c r="R567" t="s">
        <v>31</v>
      </c>
    </row>
    <row r="568" spans="1:18" hidden="1" x14ac:dyDescent="0.25">
      <c r="A568" t="s">
        <v>18</v>
      </c>
      <c r="B568" t="s">
        <v>3040</v>
      </c>
      <c r="C568" t="s">
        <v>231</v>
      </c>
      <c r="D568" t="s">
        <v>47</v>
      </c>
      <c r="E568" t="s">
        <v>48</v>
      </c>
      <c r="F568" t="s">
        <v>48</v>
      </c>
      <c r="G568" t="s">
        <v>3041</v>
      </c>
      <c r="H568" t="s">
        <v>263</v>
      </c>
      <c r="I568" t="s">
        <v>264</v>
      </c>
      <c r="J568" t="s">
        <v>265</v>
      </c>
      <c r="K568" t="s">
        <v>3050</v>
      </c>
      <c r="L568" t="s">
        <v>3051</v>
      </c>
      <c r="M568">
        <v>43117</v>
      </c>
      <c r="N568">
        <v>19</v>
      </c>
      <c r="O568" t="s">
        <v>29</v>
      </c>
      <c r="P568" t="s">
        <v>30</v>
      </c>
      <c r="Q568">
        <v>14</v>
      </c>
      <c r="R568" t="s">
        <v>31</v>
      </c>
    </row>
    <row r="569" spans="1:18" hidden="1" x14ac:dyDescent="0.25">
      <c r="A569" t="s">
        <v>18</v>
      </c>
      <c r="B569" t="s">
        <v>3040</v>
      </c>
      <c r="C569" t="s">
        <v>231</v>
      </c>
      <c r="D569" t="s">
        <v>47</v>
      </c>
      <c r="E569" t="s">
        <v>48</v>
      </c>
      <c r="F569" t="s">
        <v>48</v>
      </c>
      <c r="G569" t="s">
        <v>3041</v>
      </c>
      <c r="H569" t="s">
        <v>759</v>
      </c>
      <c r="I569" t="s">
        <v>760</v>
      </c>
      <c r="J569" t="s">
        <v>761</v>
      </c>
      <c r="K569" t="s">
        <v>3048</v>
      </c>
      <c r="L569" t="s">
        <v>3049</v>
      </c>
      <c r="M569">
        <v>43117</v>
      </c>
      <c r="N569">
        <v>19</v>
      </c>
      <c r="O569" t="s">
        <v>29</v>
      </c>
      <c r="P569" t="s">
        <v>30</v>
      </c>
      <c r="Q569">
        <v>14</v>
      </c>
      <c r="R569" t="s">
        <v>31</v>
      </c>
    </row>
    <row r="570" spans="1:18" hidden="1" x14ac:dyDescent="0.25">
      <c r="A570" t="s">
        <v>18</v>
      </c>
      <c r="B570" t="s">
        <v>3040</v>
      </c>
      <c r="C570" t="s">
        <v>231</v>
      </c>
      <c r="D570" t="s">
        <v>47</v>
      </c>
      <c r="E570" t="s">
        <v>48</v>
      </c>
      <c r="F570" t="s">
        <v>48</v>
      </c>
      <c r="G570" t="s">
        <v>3041</v>
      </c>
      <c r="H570" t="s">
        <v>519</v>
      </c>
      <c r="I570" t="s">
        <v>520</v>
      </c>
      <c r="J570" t="s">
        <v>521</v>
      </c>
      <c r="K570" t="s">
        <v>3046</v>
      </c>
      <c r="L570" t="s">
        <v>3047</v>
      </c>
      <c r="M570">
        <v>43117</v>
      </c>
      <c r="N570">
        <v>19</v>
      </c>
      <c r="O570" t="s">
        <v>29</v>
      </c>
      <c r="P570" t="s">
        <v>30</v>
      </c>
      <c r="Q570">
        <v>14</v>
      </c>
      <c r="R570" t="s">
        <v>31</v>
      </c>
    </row>
    <row r="571" spans="1:18" hidden="1" x14ac:dyDescent="0.25">
      <c r="A571" t="s">
        <v>18</v>
      </c>
      <c r="B571" t="s">
        <v>3040</v>
      </c>
      <c r="C571" t="s">
        <v>231</v>
      </c>
      <c r="D571" t="s">
        <v>47</v>
      </c>
      <c r="E571" t="s">
        <v>48</v>
      </c>
      <c r="F571" t="s">
        <v>48</v>
      </c>
      <c r="G571" t="s">
        <v>3041</v>
      </c>
      <c r="H571" t="s">
        <v>896</v>
      </c>
      <c r="I571" t="s">
        <v>897</v>
      </c>
      <c r="J571" t="s">
        <v>898</v>
      </c>
      <c r="K571" t="s">
        <v>3044</v>
      </c>
      <c r="L571" t="s">
        <v>3045</v>
      </c>
      <c r="M571">
        <v>43117</v>
      </c>
      <c r="N571">
        <v>19</v>
      </c>
      <c r="O571" t="s">
        <v>29</v>
      </c>
      <c r="P571" t="s">
        <v>30</v>
      </c>
      <c r="Q571">
        <v>14</v>
      </c>
      <c r="R571" t="s">
        <v>31</v>
      </c>
    </row>
    <row r="572" spans="1:18" hidden="1" x14ac:dyDescent="0.25">
      <c r="A572" t="s">
        <v>18</v>
      </c>
      <c r="B572" t="s">
        <v>3040</v>
      </c>
      <c r="C572" t="s">
        <v>231</v>
      </c>
      <c r="D572" t="s">
        <v>47</v>
      </c>
      <c r="E572" t="s">
        <v>48</v>
      </c>
      <c r="F572" t="s">
        <v>48</v>
      </c>
      <c r="G572" t="s">
        <v>3041</v>
      </c>
      <c r="H572" t="s">
        <v>896</v>
      </c>
      <c r="I572" t="s">
        <v>897</v>
      </c>
      <c r="J572" t="s">
        <v>898</v>
      </c>
      <c r="K572" t="s">
        <v>3042</v>
      </c>
      <c r="L572" t="s">
        <v>3043</v>
      </c>
      <c r="M572">
        <v>43117</v>
      </c>
      <c r="N572">
        <v>19</v>
      </c>
      <c r="O572" t="s">
        <v>29</v>
      </c>
      <c r="P572" t="s">
        <v>30</v>
      </c>
      <c r="Q572">
        <v>14</v>
      </c>
      <c r="R572" t="s">
        <v>31</v>
      </c>
    </row>
    <row r="573" spans="1:18" hidden="1" x14ac:dyDescent="0.25">
      <c r="A573" t="s">
        <v>18</v>
      </c>
      <c r="B573" t="s">
        <v>2803</v>
      </c>
      <c r="C573" t="s">
        <v>231</v>
      </c>
      <c r="D573" t="s">
        <v>47</v>
      </c>
      <c r="E573" t="s">
        <v>48</v>
      </c>
      <c r="F573" t="s">
        <v>48</v>
      </c>
      <c r="G573" t="s">
        <v>2807</v>
      </c>
      <c r="H573" t="s">
        <v>101</v>
      </c>
      <c r="I573" t="s">
        <v>102</v>
      </c>
      <c r="J573" t="s">
        <v>103</v>
      </c>
      <c r="K573" t="s">
        <v>2808</v>
      </c>
      <c r="L573" t="s">
        <v>2809</v>
      </c>
      <c r="M573">
        <v>43117</v>
      </c>
      <c r="N573">
        <v>19</v>
      </c>
      <c r="O573" t="s">
        <v>29</v>
      </c>
      <c r="P573" t="s">
        <v>30</v>
      </c>
      <c r="Q573">
        <v>14</v>
      </c>
      <c r="R573" t="s">
        <v>31</v>
      </c>
    </row>
    <row r="574" spans="1:18" hidden="1" x14ac:dyDescent="0.25">
      <c r="A574" t="s">
        <v>18</v>
      </c>
      <c r="B574" t="s">
        <v>2858</v>
      </c>
      <c r="C574" t="s">
        <v>1907</v>
      </c>
      <c r="D574" t="s">
        <v>47</v>
      </c>
      <c r="E574" t="s">
        <v>48</v>
      </c>
      <c r="F574" t="s">
        <v>48</v>
      </c>
      <c r="G574" t="s">
        <v>2859</v>
      </c>
      <c r="H574" t="s">
        <v>2860</v>
      </c>
      <c r="I574" t="s">
        <v>2861</v>
      </c>
      <c r="J574" t="s">
        <v>2862</v>
      </c>
      <c r="K574" t="s">
        <v>2877</v>
      </c>
      <c r="L574" t="s">
        <v>2878</v>
      </c>
      <c r="M574">
        <v>43117</v>
      </c>
      <c r="N574">
        <v>19</v>
      </c>
      <c r="O574" t="s">
        <v>29</v>
      </c>
      <c r="P574" t="s">
        <v>30</v>
      </c>
      <c r="Q574">
        <v>14</v>
      </c>
      <c r="R574" t="s">
        <v>31</v>
      </c>
    </row>
    <row r="575" spans="1:18" hidden="1" x14ac:dyDescent="0.25">
      <c r="A575" t="s">
        <v>18</v>
      </c>
      <c r="B575" t="s">
        <v>2858</v>
      </c>
      <c r="C575" t="s">
        <v>1907</v>
      </c>
      <c r="D575" t="s">
        <v>47</v>
      </c>
      <c r="E575" t="s">
        <v>48</v>
      </c>
      <c r="F575" t="s">
        <v>48</v>
      </c>
      <c r="G575" t="s">
        <v>2859</v>
      </c>
      <c r="H575" t="s">
        <v>2860</v>
      </c>
      <c r="I575" t="s">
        <v>2861</v>
      </c>
      <c r="J575" t="s">
        <v>2862</v>
      </c>
      <c r="K575" t="s">
        <v>2875</v>
      </c>
      <c r="L575" t="s">
        <v>2876</v>
      </c>
      <c r="M575">
        <v>43117</v>
      </c>
      <c r="N575">
        <v>19</v>
      </c>
      <c r="O575" t="s">
        <v>29</v>
      </c>
      <c r="P575" t="s">
        <v>30</v>
      </c>
      <c r="Q575">
        <v>14</v>
      </c>
      <c r="R575" t="s">
        <v>31</v>
      </c>
    </row>
    <row r="576" spans="1:18" hidden="1" x14ac:dyDescent="0.25">
      <c r="A576" t="s">
        <v>18</v>
      </c>
      <c r="B576" t="s">
        <v>2858</v>
      </c>
      <c r="C576" t="s">
        <v>1907</v>
      </c>
      <c r="D576" t="s">
        <v>47</v>
      </c>
      <c r="E576" t="s">
        <v>48</v>
      </c>
      <c r="F576" t="s">
        <v>48</v>
      </c>
      <c r="G576" t="s">
        <v>2859</v>
      </c>
      <c r="H576" t="s">
        <v>2860</v>
      </c>
      <c r="I576" t="s">
        <v>2861</v>
      </c>
      <c r="J576" t="s">
        <v>2862</v>
      </c>
      <c r="K576" t="s">
        <v>2873</v>
      </c>
      <c r="L576" t="s">
        <v>2874</v>
      </c>
      <c r="M576">
        <v>43117</v>
      </c>
      <c r="N576">
        <v>19</v>
      </c>
      <c r="O576" t="s">
        <v>29</v>
      </c>
      <c r="P576" t="s">
        <v>30</v>
      </c>
      <c r="Q576">
        <v>14</v>
      </c>
      <c r="R576" t="s">
        <v>31</v>
      </c>
    </row>
    <row r="577" spans="1:18" hidden="1" x14ac:dyDescent="0.25">
      <c r="A577" t="s">
        <v>18</v>
      </c>
      <c r="B577" t="s">
        <v>2858</v>
      </c>
      <c r="C577" t="s">
        <v>1907</v>
      </c>
      <c r="D577" t="s">
        <v>47</v>
      </c>
      <c r="E577" t="s">
        <v>48</v>
      </c>
      <c r="F577" t="s">
        <v>48</v>
      </c>
      <c r="G577" t="s">
        <v>2859</v>
      </c>
      <c r="H577" t="s">
        <v>2860</v>
      </c>
      <c r="I577" t="s">
        <v>2861</v>
      </c>
      <c r="J577" t="s">
        <v>2862</v>
      </c>
      <c r="K577" t="s">
        <v>2871</v>
      </c>
      <c r="L577" t="s">
        <v>2872</v>
      </c>
      <c r="M577">
        <v>43117</v>
      </c>
      <c r="N577">
        <v>19</v>
      </c>
      <c r="O577" t="s">
        <v>29</v>
      </c>
      <c r="P577" t="s">
        <v>30</v>
      </c>
      <c r="Q577">
        <v>14</v>
      </c>
      <c r="R577" t="s">
        <v>31</v>
      </c>
    </row>
    <row r="578" spans="1:18" hidden="1" x14ac:dyDescent="0.25">
      <c r="A578" t="s">
        <v>18</v>
      </c>
      <c r="B578" t="s">
        <v>2858</v>
      </c>
      <c r="C578" t="s">
        <v>1907</v>
      </c>
      <c r="D578" t="s">
        <v>47</v>
      </c>
      <c r="E578" t="s">
        <v>48</v>
      </c>
      <c r="F578" t="s">
        <v>48</v>
      </c>
      <c r="G578" t="s">
        <v>2859</v>
      </c>
      <c r="H578" t="s">
        <v>2860</v>
      </c>
      <c r="I578" t="s">
        <v>2861</v>
      </c>
      <c r="J578" t="s">
        <v>2862</v>
      </c>
      <c r="K578" t="s">
        <v>2869</v>
      </c>
      <c r="L578" t="s">
        <v>2870</v>
      </c>
      <c r="M578">
        <v>43117</v>
      </c>
      <c r="N578">
        <v>19</v>
      </c>
      <c r="O578" t="s">
        <v>29</v>
      </c>
      <c r="P578" t="s">
        <v>30</v>
      </c>
      <c r="Q578">
        <v>14</v>
      </c>
      <c r="R578" t="s">
        <v>31</v>
      </c>
    </row>
    <row r="579" spans="1:18" hidden="1" x14ac:dyDescent="0.25">
      <c r="A579" t="s">
        <v>18</v>
      </c>
      <c r="B579" t="s">
        <v>2858</v>
      </c>
      <c r="C579" t="s">
        <v>1907</v>
      </c>
      <c r="D579" t="s">
        <v>47</v>
      </c>
      <c r="E579" t="s">
        <v>48</v>
      </c>
      <c r="F579" t="s">
        <v>48</v>
      </c>
      <c r="G579" t="s">
        <v>2859</v>
      </c>
      <c r="H579" t="s">
        <v>2860</v>
      </c>
      <c r="I579" t="s">
        <v>2861</v>
      </c>
      <c r="J579" t="s">
        <v>2862</v>
      </c>
      <c r="K579" t="s">
        <v>2867</v>
      </c>
      <c r="L579" t="s">
        <v>2868</v>
      </c>
      <c r="M579">
        <v>43117</v>
      </c>
      <c r="N579">
        <v>19</v>
      </c>
      <c r="O579" t="s">
        <v>29</v>
      </c>
      <c r="P579" t="s">
        <v>30</v>
      </c>
      <c r="Q579">
        <v>14</v>
      </c>
      <c r="R579" t="s">
        <v>31</v>
      </c>
    </row>
    <row r="580" spans="1:18" hidden="1" x14ac:dyDescent="0.25">
      <c r="A580" t="s">
        <v>18</v>
      </c>
      <c r="B580" t="s">
        <v>2858</v>
      </c>
      <c r="C580" t="s">
        <v>1907</v>
      </c>
      <c r="D580" t="s">
        <v>47</v>
      </c>
      <c r="E580" t="s">
        <v>48</v>
      </c>
      <c r="F580" t="s">
        <v>48</v>
      </c>
      <c r="G580" t="s">
        <v>2859</v>
      </c>
      <c r="H580" t="s">
        <v>2860</v>
      </c>
      <c r="I580" t="s">
        <v>2861</v>
      </c>
      <c r="J580" t="s">
        <v>2862</v>
      </c>
      <c r="K580" t="s">
        <v>2865</v>
      </c>
      <c r="L580" t="s">
        <v>2866</v>
      </c>
      <c r="M580">
        <v>43117</v>
      </c>
      <c r="N580">
        <v>19</v>
      </c>
      <c r="O580" t="s">
        <v>29</v>
      </c>
      <c r="P580" t="s">
        <v>30</v>
      </c>
      <c r="Q580">
        <v>14</v>
      </c>
      <c r="R580" t="s">
        <v>31</v>
      </c>
    </row>
    <row r="581" spans="1:18" hidden="1" x14ac:dyDescent="0.25">
      <c r="A581" t="s">
        <v>18</v>
      </c>
      <c r="B581" t="s">
        <v>2858</v>
      </c>
      <c r="C581" t="s">
        <v>1907</v>
      </c>
      <c r="D581" t="s">
        <v>47</v>
      </c>
      <c r="E581" t="s">
        <v>48</v>
      </c>
      <c r="F581" t="s">
        <v>48</v>
      </c>
      <c r="G581" t="s">
        <v>2859</v>
      </c>
      <c r="H581" t="s">
        <v>2860</v>
      </c>
      <c r="I581" t="s">
        <v>2861</v>
      </c>
      <c r="J581" t="s">
        <v>2862</v>
      </c>
      <c r="K581" t="s">
        <v>2863</v>
      </c>
      <c r="L581" t="s">
        <v>2864</v>
      </c>
      <c r="M581">
        <v>43117</v>
      </c>
      <c r="N581">
        <v>19</v>
      </c>
      <c r="O581" t="s">
        <v>29</v>
      </c>
      <c r="P581" t="s">
        <v>30</v>
      </c>
      <c r="Q581">
        <v>14</v>
      </c>
      <c r="R581" t="s">
        <v>31</v>
      </c>
    </row>
    <row r="582" spans="1:18" hidden="1" x14ac:dyDescent="0.25">
      <c r="A582" t="s">
        <v>18</v>
      </c>
      <c r="B582" t="s">
        <v>3202</v>
      </c>
      <c r="C582" t="s">
        <v>1058</v>
      </c>
      <c r="D582" t="s">
        <v>47</v>
      </c>
      <c r="E582" t="s">
        <v>48</v>
      </c>
      <c r="F582" t="s">
        <v>48</v>
      </c>
      <c r="G582" t="s">
        <v>3223</v>
      </c>
      <c r="H582" t="s">
        <v>2860</v>
      </c>
      <c r="I582" t="s">
        <v>2861</v>
      </c>
      <c r="J582" t="s">
        <v>2862</v>
      </c>
      <c r="K582" t="s">
        <v>3238</v>
      </c>
      <c r="L582" t="s">
        <v>3239</v>
      </c>
      <c r="M582">
        <v>43118</v>
      </c>
      <c r="N582">
        <v>18</v>
      </c>
      <c r="O582" t="s">
        <v>29</v>
      </c>
      <c r="P582" t="s">
        <v>30</v>
      </c>
      <c r="Q582">
        <v>13</v>
      </c>
      <c r="R582" t="s">
        <v>31</v>
      </c>
    </row>
    <row r="583" spans="1:18" hidden="1" x14ac:dyDescent="0.25">
      <c r="A583" t="s">
        <v>18</v>
      </c>
      <c r="B583" t="s">
        <v>3202</v>
      </c>
      <c r="C583" t="s">
        <v>1058</v>
      </c>
      <c r="D583" t="s">
        <v>47</v>
      </c>
      <c r="E583" t="s">
        <v>48</v>
      </c>
      <c r="F583" t="s">
        <v>48</v>
      </c>
      <c r="G583" t="s">
        <v>3223</v>
      </c>
      <c r="H583" t="s">
        <v>2860</v>
      </c>
      <c r="I583" t="s">
        <v>2861</v>
      </c>
      <c r="J583" t="s">
        <v>2862</v>
      </c>
      <c r="K583" t="s">
        <v>3236</v>
      </c>
      <c r="L583" t="s">
        <v>3237</v>
      </c>
      <c r="M583">
        <v>43118</v>
      </c>
      <c r="N583">
        <v>18</v>
      </c>
      <c r="O583" t="s">
        <v>29</v>
      </c>
      <c r="P583" t="s">
        <v>30</v>
      </c>
      <c r="Q583">
        <v>13</v>
      </c>
      <c r="R583" t="s">
        <v>31</v>
      </c>
    </row>
    <row r="584" spans="1:18" hidden="1" x14ac:dyDescent="0.25">
      <c r="A584" t="s">
        <v>18</v>
      </c>
      <c r="B584" t="s">
        <v>3202</v>
      </c>
      <c r="C584" t="s">
        <v>1058</v>
      </c>
      <c r="D584" t="s">
        <v>47</v>
      </c>
      <c r="E584" t="s">
        <v>48</v>
      </c>
      <c r="F584" t="s">
        <v>48</v>
      </c>
      <c r="G584" t="s">
        <v>3223</v>
      </c>
      <c r="H584" t="s">
        <v>2860</v>
      </c>
      <c r="I584" t="s">
        <v>2861</v>
      </c>
      <c r="J584" t="s">
        <v>2862</v>
      </c>
      <c r="K584" t="s">
        <v>3234</v>
      </c>
      <c r="L584" t="s">
        <v>3235</v>
      </c>
      <c r="M584">
        <v>43118</v>
      </c>
      <c r="N584">
        <v>18</v>
      </c>
      <c r="O584" t="s">
        <v>29</v>
      </c>
      <c r="P584" t="s">
        <v>30</v>
      </c>
      <c r="Q584">
        <v>13</v>
      </c>
      <c r="R584" t="s">
        <v>31</v>
      </c>
    </row>
    <row r="585" spans="1:18" hidden="1" x14ac:dyDescent="0.25">
      <c r="A585" t="s">
        <v>18</v>
      </c>
      <c r="B585" t="s">
        <v>3202</v>
      </c>
      <c r="C585" t="s">
        <v>1058</v>
      </c>
      <c r="D585" t="s">
        <v>47</v>
      </c>
      <c r="E585" t="s">
        <v>48</v>
      </c>
      <c r="F585" t="s">
        <v>48</v>
      </c>
      <c r="G585" t="s">
        <v>3223</v>
      </c>
      <c r="H585" t="s">
        <v>2860</v>
      </c>
      <c r="I585" t="s">
        <v>2861</v>
      </c>
      <c r="J585" t="s">
        <v>2862</v>
      </c>
      <c r="K585" t="s">
        <v>3232</v>
      </c>
      <c r="L585" t="s">
        <v>3233</v>
      </c>
      <c r="M585">
        <v>43118</v>
      </c>
      <c r="N585">
        <v>18</v>
      </c>
      <c r="O585" t="s">
        <v>29</v>
      </c>
      <c r="P585" t="s">
        <v>30</v>
      </c>
      <c r="Q585">
        <v>13</v>
      </c>
      <c r="R585" t="s">
        <v>31</v>
      </c>
    </row>
    <row r="586" spans="1:18" hidden="1" x14ac:dyDescent="0.25">
      <c r="A586" t="s">
        <v>18</v>
      </c>
      <c r="B586" t="s">
        <v>3202</v>
      </c>
      <c r="C586" t="s">
        <v>1058</v>
      </c>
      <c r="D586" t="s">
        <v>47</v>
      </c>
      <c r="E586" t="s">
        <v>48</v>
      </c>
      <c r="F586" t="s">
        <v>48</v>
      </c>
      <c r="G586" t="s">
        <v>3223</v>
      </c>
      <c r="H586" t="s">
        <v>2860</v>
      </c>
      <c r="I586" t="s">
        <v>2861</v>
      </c>
      <c r="J586" t="s">
        <v>2862</v>
      </c>
      <c r="K586" t="s">
        <v>3230</v>
      </c>
      <c r="L586" t="s">
        <v>3231</v>
      </c>
      <c r="M586">
        <v>43118</v>
      </c>
      <c r="N586">
        <v>18</v>
      </c>
      <c r="O586" t="s">
        <v>29</v>
      </c>
      <c r="P586" t="s">
        <v>30</v>
      </c>
      <c r="Q586">
        <v>13</v>
      </c>
      <c r="R586" t="s">
        <v>31</v>
      </c>
    </row>
    <row r="587" spans="1:18" hidden="1" x14ac:dyDescent="0.25">
      <c r="A587" t="s">
        <v>18</v>
      </c>
      <c r="B587" t="s">
        <v>3202</v>
      </c>
      <c r="C587" t="s">
        <v>1058</v>
      </c>
      <c r="D587" t="s">
        <v>47</v>
      </c>
      <c r="E587" t="s">
        <v>48</v>
      </c>
      <c r="F587" t="s">
        <v>48</v>
      </c>
      <c r="G587" t="s">
        <v>3223</v>
      </c>
      <c r="H587" t="s">
        <v>2860</v>
      </c>
      <c r="I587" t="s">
        <v>2861</v>
      </c>
      <c r="J587" t="s">
        <v>2862</v>
      </c>
      <c r="K587" t="s">
        <v>3228</v>
      </c>
      <c r="L587" t="s">
        <v>3229</v>
      </c>
      <c r="M587">
        <v>43118</v>
      </c>
      <c r="N587">
        <v>18</v>
      </c>
      <c r="O587" t="s">
        <v>29</v>
      </c>
      <c r="P587" t="s">
        <v>30</v>
      </c>
      <c r="Q587">
        <v>13</v>
      </c>
      <c r="R587" t="s">
        <v>31</v>
      </c>
    </row>
    <row r="588" spans="1:18" hidden="1" x14ac:dyDescent="0.25">
      <c r="A588" t="s">
        <v>18</v>
      </c>
      <c r="B588" t="s">
        <v>3202</v>
      </c>
      <c r="C588" t="s">
        <v>1058</v>
      </c>
      <c r="D588" t="s">
        <v>47</v>
      </c>
      <c r="E588" t="s">
        <v>48</v>
      </c>
      <c r="F588" t="s">
        <v>48</v>
      </c>
      <c r="G588" t="s">
        <v>3223</v>
      </c>
      <c r="H588" t="s">
        <v>2860</v>
      </c>
      <c r="I588" t="s">
        <v>2861</v>
      </c>
      <c r="J588" t="s">
        <v>2862</v>
      </c>
      <c r="K588" t="s">
        <v>3226</v>
      </c>
      <c r="L588" t="s">
        <v>3227</v>
      </c>
      <c r="M588">
        <v>43118</v>
      </c>
      <c r="N588">
        <v>18</v>
      </c>
      <c r="O588" t="s">
        <v>29</v>
      </c>
      <c r="P588" t="s">
        <v>30</v>
      </c>
      <c r="Q588">
        <v>13</v>
      </c>
      <c r="R588" t="s">
        <v>31</v>
      </c>
    </row>
    <row r="589" spans="1:18" hidden="1" x14ac:dyDescent="0.25">
      <c r="A589" t="s">
        <v>18</v>
      </c>
      <c r="B589" t="s">
        <v>3202</v>
      </c>
      <c r="C589" t="s">
        <v>1058</v>
      </c>
      <c r="D589" t="s">
        <v>47</v>
      </c>
      <c r="E589" t="s">
        <v>48</v>
      </c>
      <c r="F589" t="s">
        <v>48</v>
      </c>
      <c r="G589" t="s">
        <v>3223</v>
      </c>
      <c r="H589" t="s">
        <v>2860</v>
      </c>
      <c r="I589" t="s">
        <v>2861</v>
      </c>
      <c r="J589" t="s">
        <v>2862</v>
      </c>
      <c r="K589" t="s">
        <v>3224</v>
      </c>
      <c r="L589" t="s">
        <v>3225</v>
      </c>
      <c r="M589">
        <v>43118</v>
      </c>
      <c r="N589">
        <v>18</v>
      </c>
      <c r="O589" t="s">
        <v>29</v>
      </c>
      <c r="P589" t="s">
        <v>30</v>
      </c>
      <c r="Q589">
        <v>13</v>
      </c>
      <c r="R589" t="s">
        <v>31</v>
      </c>
    </row>
    <row r="590" spans="1:18" hidden="1" x14ac:dyDescent="0.25">
      <c r="A590" t="s">
        <v>18</v>
      </c>
      <c r="B590" t="s">
        <v>3202</v>
      </c>
      <c r="C590" t="s">
        <v>1058</v>
      </c>
      <c r="D590" t="s">
        <v>47</v>
      </c>
      <c r="E590" t="s">
        <v>48</v>
      </c>
      <c r="F590" t="s">
        <v>48</v>
      </c>
      <c r="G590" t="s">
        <v>3206</v>
      </c>
      <c r="H590" t="s">
        <v>2860</v>
      </c>
      <c r="I590" t="s">
        <v>2861</v>
      </c>
      <c r="J590" t="s">
        <v>2862</v>
      </c>
      <c r="K590" t="s">
        <v>3221</v>
      </c>
      <c r="L590" t="s">
        <v>3222</v>
      </c>
      <c r="M590">
        <v>43118</v>
      </c>
      <c r="N590">
        <v>18</v>
      </c>
      <c r="O590" t="s">
        <v>29</v>
      </c>
      <c r="P590" t="s">
        <v>30</v>
      </c>
      <c r="Q590">
        <v>13</v>
      </c>
      <c r="R590" t="s">
        <v>31</v>
      </c>
    </row>
    <row r="591" spans="1:18" hidden="1" x14ac:dyDescent="0.25">
      <c r="A591" t="s">
        <v>18</v>
      </c>
      <c r="B591" t="s">
        <v>3202</v>
      </c>
      <c r="C591" t="s">
        <v>1058</v>
      </c>
      <c r="D591" t="s">
        <v>47</v>
      </c>
      <c r="E591" t="s">
        <v>48</v>
      </c>
      <c r="F591" t="s">
        <v>48</v>
      </c>
      <c r="G591" t="s">
        <v>3206</v>
      </c>
      <c r="H591" t="s">
        <v>2860</v>
      </c>
      <c r="I591" t="s">
        <v>2861</v>
      </c>
      <c r="J591" t="s">
        <v>2862</v>
      </c>
      <c r="K591" t="s">
        <v>3219</v>
      </c>
      <c r="L591" t="s">
        <v>3220</v>
      </c>
      <c r="M591">
        <v>43118</v>
      </c>
      <c r="N591">
        <v>18</v>
      </c>
      <c r="O591" t="s">
        <v>29</v>
      </c>
      <c r="P591" t="s">
        <v>30</v>
      </c>
      <c r="Q591">
        <v>13</v>
      </c>
      <c r="R591" t="s">
        <v>31</v>
      </c>
    </row>
    <row r="592" spans="1:18" hidden="1" x14ac:dyDescent="0.25">
      <c r="A592" t="s">
        <v>18</v>
      </c>
      <c r="B592" t="s">
        <v>3202</v>
      </c>
      <c r="C592" t="s">
        <v>1058</v>
      </c>
      <c r="D592" t="s">
        <v>47</v>
      </c>
      <c r="E592" t="s">
        <v>48</v>
      </c>
      <c r="F592" t="s">
        <v>48</v>
      </c>
      <c r="G592" t="s">
        <v>3206</v>
      </c>
      <c r="H592" t="s">
        <v>2860</v>
      </c>
      <c r="I592" t="s">
        <v>2861</v>
      </c>
      <c r="J592" t="s">
        <v>2862</v>
      </c>
      <c r="K592" t="s">
        <v>3217</v>
      </c>
      <c r="L592" t="s">
        <v>3218</v>
      </c>
      <c r="M592">
        <v>43118</v>
      </c>
      <c r="N592">
        <v>18</v>
      </c>
      <c r="O592" t="s">
        <v>29</v>
      </c>
      <c r="P592" t="s">
        <v>30</v>
      </c>
      <c r="Q592">
        <v>13</v>
      </c>
      <c r="R592" t="s">
        <v>31</v>
      </c>
    </row>
    <row r="593" spans="1:18" hidden="1" x14ac:dyDescent="0.25">
      <c r="A593" t="s">
        <v>18</v>
      </c>
      <c r="B593" t="s">
        <v>3202</v>
      </c>
      <c r="C593" t="s">
        <v>1058</v>
      </c>
      <c r="D593" t="s">
        <v>47</v>
      </c>
      <c r="E593" t="s">
        <v>48</v>
      </c>
      <c r="F593" t="s">
        <v>48</v>
      </c>
      <c r="G593" t="s">
        <v>3206</v>
      </c>
      <c r="H593" t="s">
        <v>2860</v>
      </c>
      <c r="I593" t="s">
        <v>2861</v>
      </c>
      <c r="J593" t="s">
        <v>2862</v>
      </c>
      <c r="K593" t="s">
        <v>3215</v>
      </c>
      <c r="L593" t="s">
        <v>3216</v>
      </c>
      <c r="M593">
        <v>43118</v>
      </c>
      <c r="N593">
        <v>18</v>
      </c>
      <c r="O593" t="s">
        <v>29</v>
      </c>
      <c r="P593" t="s">
        <v>30</v>
      </c>
      <c r="Q593">
        <v>13</v>
      </c>
      <c r="R593" t="s">
        <v>31</v>
      </c>
    </row>
    <row r="594" spans="1:18" hidden="1" x14ac:dyDescent="0.25">
      <c r="A594" t="s">
        <v>18</v>
      </c>
      <c r="B594" t="s">
        <v>3202</v>
      </c>
      <c r="C594" t="s">
        <v>1058</v>
      </c>
      <c r="D594" t="s">
        <v>47</v>
      </c>
      <c r="E594" t="s">
        <v>48</v>
      </c>
      <c r="F594" t="s">
        <v>48</v>
      </c>
      <c r="G594" t="s">
        <v>3206</v>
      </c>
      <c r="H594" t="s">
        <v>2860</v>
      </c>
      <c r="I594" t="s">
        <v>2861</v>
      </c>
      <c r="J594" t="s">
        <v>2862</v>
      </c>
      <c r="K594" t="s">
        <v>3213</v>
      </c>
      <c r="L594" t="s">
        <v>3214</v>
      </c>
      <c r="M594">
        <v>43118</v>
      </c>
      <c r="N594">
        <v>18</v>
      </c>
      <c r="O594" t="s">
        <v>29</v>
      </c>
      <c r="P594" t="s">
        <v>30</v>
      </c>
      <c r="Q594">
        <v>13</v>
      </c>
      <c r="R594" t="s">
        <v>31</v>
      </c>
    </row>
    <row r="595" spans="1:18" hidden="1" x14ac:dyDescent="0.25">
      <c r="A595" t="s">
        <v>18</v>
      </c>
      <c r="B595" t="s">
        <v>3202</v>
      </c>
      <c r="C595" t="s">
        <v>1058</v>
      </c>
      <c r="D595" t="s">
        <v>47</v>
      </c>
      <c r="E595" t="s">
        <v>48</v>
      </c>
      <c r="F595" t="s">
        <v>48</v>
      </c>
      <c r="G595" t="s">
        <v>3206</v>
      </c>
      <c r="H595" t="s">
        <v>2860</v>
      </c>
      <c r="I595" t="s">
        <v>2861</v>
      </c>
      <c r="J595" t="s">
        <v>2862</v>
      </c>
      <c r="K595" t="s">
        <v>3211</v>
      </c>
      <c r="L595" t="s">
        <v>3212</v>
      </c>
      <c r="M595">
        <v>43118</v>
      </c>
      <c r="N595">
        <v>18</v>
      </c>
      <c r="O595" t="s">
        <v>29</v>
      </c>
      <c r="P595" t="s">
        <v>30</v>
      </c>
      <c r="Q595">
        <v>13</v>
      </c>
      <c r="R595" t="s">
        <v>31</v>
      </c>
    </row>
    <row r="596" spans="1:18" hidden="1" x14ac:dyDescent="0.25">
      <c r="A596" t="s">
        <v>18</v>
      </c>
      <c r="B596" t="s">
        <v>3202</v>
      </c>
      <c r="C596" t="s">
        <v>1058</v>
      </c>
      <c r="D596" t="s">
        <v>47</v>
      </c>
      <c r="E596" t="s">
        <v>48</v>
      </c>
      <c r="F596" t="s">
        <v>48</v>
      </c>
      <c r="G596" t="s">
        <v>3206</v>
      </c>
      <c r="H596" t="s">
        <v>2860</v>
      </c>
      <c r="I596" t="s">
        <v>2861</v>
      </c>
      <c r="J596" t="s">
        <v>2862</v>
      </c>
      <c r="K596" t="s">
        <v>3209</v>
      </c>
      <c r="L596" t="s">
        <v>3210</v>
      </c>
      <c r="M596">
        <v>43118</v>
      </c>
      <c r="N596">
        <v>18</v>
      </c>
      <c r="O596" t="s">
        <v>29</v>
      </c>
      <c r="P596" t="s">
        <v>30</v>
      </c>
      <c r="Q596">
        <v>13</v>
      </c>
      <c r="R596" t="s">
        <v>31</v>
      </c>
    </row>
    <row r="597" spans="1:18" hidden="1" x14ac:dyDescent="0.25">
      <c r="A597" t="s">
        <v>18</v>
      </c>
      <c r="B597" t="s">
        <v>3202</v>
      </c>
      <c r="C597" t="s">
        <v>1058</v>
      </c>
      <c r="D597" t="s">
        <v>47</v>
      </c>
      <c r="E597" t="s">
        <v>48</v>
      </c>
      <c r="F597" t="s">
        <v>48</v>
      </c>
      <c r="G597" t="s">
        <v>3206</v>
      </c>
      <c r="H597" t="s">
        <v>2860</v>
      </c>
      <c r="I597" t="s">
        <v>2861</v>
      </c>
      <c r="J597" t="s">
        <v>2862</v>
      </c>
      <c r="K597" t="s">
        <v>3207</v>
      </c>
      <c r="L597" t="s">
        <v>3208</v>
      </c>
      <c r="M597">
        <v>43118</v>
      </c>
      <c r="N597">
        <v>18</v>
      </c>
      <c r="O597" t="s">
        <v>29</v>
      </c>
      <c r="P597" t="s">
        <v>30</v>
      </c>
      <c r="Q597">
        <v>13</v>
      </c>
      <c r="R597" t="s">
        <v>31</v>
      </c>
    </row>
    <row r="598" spans="1:18" hidden="1" x14ac:dyDescent="0.25">
      <c r="A598" t="s">
        <v>18</v>
      </c>
      <c r="B598" t="s">
        <v>1057</v>
      </c>
      <c r="C598" t="s">
        <v>1058</v>
      </c>
      <c r="D598" t="s">
        <v>47</v>
      </c>
      <c r="E598" t="s">
        <v>48</v>
      </c>
      <c r="F598" t="s">
        <v>48</v>
      </c>
      <c r="G598" t="s">
        <v>2655</v>
      </c>
      <c r="H598" t="s">
        <v>101</v>
      </c>
      <c r="I598" t="s">
        <v>102</v>
      </c>
      <c r="J598" t="s">
        <v>103</v>
      </c>
      <c r="K598" t="s">
        <v>2656</v>
      </c>
      <c r="L598" t="s">
        <v>2657</v>
      </c>
      <c r="M598">
        <v>43119</v>
      </c>
      <c r="N598">
        <v>17</v>
      </c>
      <c r="O598" t="s">
        <v>29</v>
      </c>
      <c r="P598" t="s">
        <v>30</v>
      </c>
      <c r="Q598">
        <v>12</v>
      </c>
      <c r="R598" t="s">
        <v>31</v>
      </c>
    </row>
    <row r="599" spans="1:18" hidden="1" x14ac:dyDescent="0.25">
      <c r="A599" t="s">
        <v>18</v>
      </c>
      <c r="B599" t="s">
        <v>1906</v>
      </c>
      <c r="C599" t="s">
        <v>1907</v>
      </c>
      <c r="D599" t="s">
        <v>47</v>
      </c>
      <c r="E599" t="s">
        <v>48</v>
      </c>
      <c r="F599" t="s">
        <v>48</v>
      </c>
      <c r="G599" t="s">
        <v>3306</v>
      </c>
      <c r="H599" t="s">
        <v>930</v>
      </c>
      <c r="I599" t="s">
        <v>931</v>
      </c>
      <c r="J599" t="s">
        <v>932</v>
      </c>
      <c r="K599" t="s">
        <v>3307</v>
      </c>
      <c r="L599" t="s">
        <v>3308</v>
      </c>
      <c r="M599">
        <v>43119</v>
      </c>
      <c r="N599">
        <v>17</v>
      </c>
      <c r="O599" t="s">
        <v>29</v>
      </c>
      <c r="P599" t="s">
        <v>30</v>
      </c>
      <c r="Q599">
        <v>12</v>
      </c>
      <c r="R599" t="s">
        <v>31</v>
      </c>
    </row>
    <row r="600" spans="1:18" hidden="1" x14ac:dyDescent="0.25">
      <c r="A600" t="s">
        <v>18</v>
      </c>
      <c r="B600" t="s">
        <v>3108</v>
      </c>
      <c r="C600" t="s">
        <v>787</v>
      </c>
      <c r="D600" t="s">
        <v>47</v>
      </c>
      <c r="E600" t="s">
        <v>48</v>
      </c>
      <c r="F600" t="s">
        <v>48</v>
      </c>
      <c r="G600" t="s">
        <v>3112</v>
      </c>
      <c r="H600" t="s">
        <v>2886</v>
      </c>
      <c r="I600" t="s">
        <v>2887</v>
      </c>
      <c r="J600" t="s">
        <v>2888</v>
      </c>
      <c r="K600" t="s">
        <v>3121</v>
      </c>
      <c r="L600" t="s">
        <v>3122</v>
      </c>
      <c r="M600">
        <v>43120</v>
      </c>
      <c r="N600">
        <v>16</v>
      </c>
      <c r="O600" t="s">
        <v>29</v>
      </c>
      <c r="P600" t="s">
        <v>30</v>
      </c>
      <c r="Q600">
        <v>11</v>
      </c>
      <c r="R600" t="s">
        <v>31</v>
      </c>
    </row>
    <row r="601" spans="1:18" hidden="1" x14ac:dyDescent="0.25">
      <c r="A601" t="s">
        <v>18</v>
      </c>
      <c r="B601" t="s">
        <v>3108</v>
      </c>
      <c r="C601" t="s">
        <v>787</v>
      </c>
      <c r="D601" t="s">
        <v>47</v>
      </c>
      <c r="E601" t="s">
        <v>48</v>
      </c>
      <c r="F601" t="s">
        <v>48</v>
      </c>
      <c r="G601" t="s">
        <v>3112</v>
      </c>
      <c r="H601" t="s">
        <v>78</v>
      </c>
      <c r="I601" t="s">
        <v>79</v>
      </c>
      <c r="J601" t="s">
        <v>80</v>
      </c>
      <c r="K601" t="s">
        <v>3119</v>
      </c>
      <c r="L601" t="s">
        <v>3120</v>
      </c>
      <c r="M601">
        <v>43120</v>
      </c>
      <c r="N601">
        <v>16</v>
      </c>
      <c r="O601" t="s">
        <v>29</v>
      </c>
      <c r="P601" t="s">
        <v>30</v>
      </c>
      <c r="Q601">
        <v>11</v>
      </c>
      <c r="R601" t="s">
        <v>31</v>
      </c>
    </row>
    <row r="602" spans="1:18" hidden="1" x14ac:dyDescent="0.25">
      <c r="A602" t="s">
        <v>18</v>
      </c>
      <c r="B602" t="s">
        <v>3108</v>
      </c>
      <c r="C602" t="s">
        <v>787</v>
      </c>
      <c r="D602" t="s">
        <v>47</v>
      </c>
      <c r="E602" t="s">
        <v>48</v>
      </c>
      <c r="F602" t="s">
        <v>48</v>
      </c>
      <c r="G602" t="s">
        <v>3112</v>
      </c>
      <c r="H602" t="s">
        <v>78</v>
      </c>
      <c r="I602" t="s">
        <v>79</v>
      </c>
      <c r="J602" t="s">
        <v>80</v>
      </c>
      <c r="K602" t="s">
        <v>3115</v>
      </c>
      <c r="L602" t="s">
        <v>3116</v>
      </c>
      <c r="M602">
        <v>43120</v>
      </c>
      <c r="N602">
        <v>16</v>
      </c>
      <c r="O602" t="s">
        <v>29</v>
      </c>
      <c r="P602" t="s">
        <v>30</v>
      </c>
      <c r="Q602">
        <v>11</v>
      </c>
      <c r="R602" t="s">
        <v>31</v>
      </c>
    </row>
    <row r="603" spans="1:18" hidden="1" x14ac:dyDescent="0.25">
      <c r="A603" t="s">
        <v>18</v>
      </c>
      <c r="B603" t="s">
        <v>3108</v>
      </c>
      <c r="C603" t="s">
        <v>787</v>
      </c>
      <c r="D603" t="s">
        <v>47</v>
      </c>
      <c r="E603" t="s">
        <v>48</v>
      </c>
      <c r="F603" t="s">
        <v>48</v>
      </c>
      <c r="G603" t="s">
        <v>3112</v>
      </c>
      <c r="H603" t="s">
        <v>1269</v>
      </c>
      <c r="I603" t="s">
        <v>1270</v>
      </c>
      <c r="J603" t="s">
        <v>1271</v>
      </c>
      <c r="K603" t="s">
        <v>3113</v>
      </c>
      <c r="L603" t="s">
        <v>3114</v>
      </c>
      <c r="M603">
        <v>43120</v>
      </c>
      <c r="N603">
        <v>16</v>
      </c>
      <c r="O603" t="s">
        <v>29</v>
      </c>
      <c r="P603" t="s">
        <v>30</v>
      </c>
      <c r="Q603">
        <v>11</v>
      </c>
      <c r="R603" t="s">
        <v>31</v>
      </c>
    </row>
    <row r="604" spans="1:18" hidden="1" x14ac:dyDescent="0.25">
      <c r="A604" t="s">
        <v>18</v>
      </c>
      <c r="B604" t="s">
        <v>2578</v>
      </c>
      <c r="C604" t="s">
        <v>1058</v>
      </c>
      <c r="D604" t="s">
        <v>47</v>
      </c>
      <c r="E604" t="s">
        <v>48</v>
      </c>
      <c r="F604" t="s">
        <v>48</v>
      </c>
      <c r="G604" t="s">
        <v>2579</v>
      </c>
      <c r="H604" t="s">
        <v>236</v>
      </c>
      <c r="I604" t="s">
        <v>237</v>
      </c>
      <c r="J604" t="s">
        <v>238</v>
      </c>
      <c r="K604" t="s">
        <v>2580</v>
      </c>
      <c r="L604" t="s">
        <v>2581</v>
      </c>
      <c r="M604">
        <v>43122</v>
      </c>
      <c r="N604">
        <v>14</v>
      </c>
      <c r="O604" t="s">
        <v>29</v>
      </c>
      <c r="P604" t="s">
        <v>30</v>
      </c>
      <c r="Q604">
        <v>11</v>
      </c>
      <c r="R604" t="s">
        <v>31</v>
      </c>
    </row>
    <row r="605" spans="1:18" hidden="1" x14ac:dyDescent="0.25">
      <c r="A605" t="s">
        <v>18</v>
      </c>
      <c r="B605" t="s">
        <v>3123</v>
      </c>
      <c r="C605" t="s">
        <v>1907</v>
      </c>
      <c r="D605" t="s">
        <v>47</v>
      </c>
      <c r="E605" t="s">
        <v>48</v>
      </c>
      <c r="F605" t="s">
        <v>48</v>
      </c>
      <c r="G605" t="s">
        <v>3144</v>
      </c>
      <c r="H605" t="s">
        <v>2982</v>
      </c>
      <c r="I605" t="s">
        <v>2983</v>
      </c>
      <c r="J605" t="s">
        <v>2984</v>
      </c>
      <c r="K605" t="s">
        <v>3145</v>
      </c>
      <c r="L605" t="s">
        <v>3146</v>
      </c>
      <c r="M605">
        <v>43120</v>
      </c>
      <c r="N605">
        <v>16</v>
      </c>
      <c r="O605" t="s">
        <v>29</v>
      </c>
      <c r="P605" t="s">
        <v>30</v>
      </c>
      <c r="Q605">
        <v>11</v>
      </c>
      <c r="R605" t="s">
        <v>31</v>
      </c>
    </row>
    <row r="606" spans="1:18" hidden="1" x14ac:dyDescent="0.25">
      <c r="A606" t="s">
        <v>18</v>
      </c>
      <c r="B606" t="s">
        <v>2974</v>
      </c>
      <c r="C606" t="s">
        <v>1907</v>
      </c>
      <c r="D606" t="s">
        <v>47</v>
      </c>
      <c r="E606" t="s">
        <v>48</v>
      </c>
      <c r="F606" t="s">
        <v>48</v>
      </c>
      <c r="G606" t="s">
        <v>2975</v>
      </c>
      <c r="H606" t="s">
        <v>95</v>
      </c>
      <c r="I606" t="s">
        <v>96</v>
      </c>
      <c r="J606" t="s">
        <v>97</v>
      </c>
      <c r="K606" t="s">
        <v>2987</v>
      </c>
      <c r="L606" t="s">
        <v>2988</v>
      </c>
      <c r="M606">
        <v>43122</v>
      </c>
      <c r="N606">
        <v>14</v>
      </c>
      <c r="O606" t="s">
        <v>29</v>
      </c>
      <c r="P606" t="s">
        <v>30</v>
      </c>
      <c r="Q606">
        <v>11</v>
      </c>
      <c r="R606" t="s">
        <v>31</v>
      </c>
    </row>
    <row r="607" spans="1:18" hidden="1" x14ac:dyDescent="0.25">
      <c r="A607" t="s">
        <v>18</v>
      </c>
      <c r="B607" t="s">
        <v>2974</v>
      </c>
      <c r="C607" t="s">
        <v>1907</v>
      </c>
      <c r="D607" t="s">
        <v>47</v>
      </c>
      <c r="E607" t="s">
        <v>48</v>
      </c>
      <c r="F607" t="s">
        <v>48</v>
      </c>
      <c r="G607" t="s">
        <v>2975</v>
      </c>
      <c r="H607" t="s">
        <v>95</v>
      </c>
      <c r="I607" t="s">
        <v>96</v>
      </c>
      <c r="J607" t="s">
        <v>97</v>
      </c>
      <c r="K607" t="s">
        <v>2976</v>
      </c>
      <c r="L607" t="s">
        <v>2977</v>
      </c>
      <c r="M607">
        <v>43122</v>
      </c>
      <c r="N607">
        <v>14</v>
      </c>
      <c r="O607" t="s">
        <v>29</v>
      </c>
      <c r="P607" t="s">
        <v>30</v>
      </c>
      <c r="Q607">
        <v>11</v>
      </c>
      <c r="R607" t="s">
        <v>31</v>
      </c>
    </row>
    <row r="608" spans="1:18" hidden="1" x14ac:dyDescent="0.25">
      <c r="A608" t="s">
        <v>18</v>
      </c>
      <c r="B608" t="s">
        <v>2759</v>
      </c>
      <c r="C608" t="s">
        <v>787</v>
      </c>
      <c r="D608" t="s">
        <v>47</v>
      </c>
      <c r="E608" t="s">
        <v>48</v>
      </c>
      <c r="F608" t="s">
        <v>48</v>
      </c>
      <c r="G608" t="s">
        <v>2760</v>
      </c>
      <c r="H608" t="s">
        <v>2761</v>
      </c>
      <c r="I608" t="s">
        <v>2762</v>
      </c>
      <c r="J608" t="s">
        <v>2763</v>
      </c>
      <c r="K608" t="s">
        <v>2764</v>
      </c>
      <c r="L608" t="s">
        <v>2765</v>
      </c>
      <c r="M608">
        <v>43123</v>
      </c>
      <c r="N608">
        <v>13</v>
      </c>
      <c r="O608" t="s">
        <v>29</v>
      </c>
      <c r="P608" t="s">
        <v>30</v>
      </c>
      <c r="Q608">
        <v>10</v>
      </c>
      <c r="R608" t="s">
        <v>31</v>
      </c>
    </row>
    <row r="609" spans="1:18" hidden="1" x14ac:dyDescent="0.25">
      <c r="A609" t="s">
        <v>18</v>
      </c>
      <c r="B609" t="s">
        <v>3152</v>
      </c>
      <c r="C609" t="s">
        <v>231</v>
      </c>
      <c r="D609" t="s">
        <v>47</v>
      </c>
      <c r="E609" t="s">
        <v>48</v>
      </c>
      <c r="F609" t="s">
        <v>48</v>
      </c>
      <c r="G609" t="s">
        <v>3173</v>
      </c>
      <c r="H609" t="s">
        <v>3174</v>
      </c>
      <c r="I609" t="s">
        <v>3175</v>
      </c>
      <c r="J609" t="s">
        <v>3176</v>
      </c>
      <c r="K609" t="s">
        <v>3181</v>
      </c>
      <c r="L609" t="s">
        <v>3182</v>
      </c>
      <c r="M609">
        <v>43123</v>
      </c>
      <c r="N609">
        <v>13</v>
      </c>
      <c r="O609" t="s">
        <v>29</v>
      </c>
      <c r="P609" t="s">
        <v>30</v>
      </c>
      <c r="Q609">
        <v>10</v>
      </c>
      <c r="R609" t="s">
        <v>31</v>
      </c>
    </row>
    <row r="610" spans="1:18" hidden="1" x14ac:dyDescent="0.25">
      <c r="A610" t="s">
        <v>18</v>
      </c>
      <c r="B610" t="s">
        <v>3152</v>
      </c>
      <c r="C610" t="s">
        <v>231</v>
      </c>
      <c r="D610" t="s">
        <v>47</v>
      </c>
      <c r="E610" t="s">
        <v>48</v>
      </c>
      <c r="F610" t="s">
        <v>48</v>
      </c>
      <c r="G610" t="s">
        <v>3173</v>
      </c>
      <c r="H610" t="s">
        <v>3174</v>
      </c>
      <c r="I610" t="s">
        <v>3175</v>
      </c>
      <c r="J610" t="s">
        <v>3176</v>
      </c>
      <c r="K610" t="s">
        <v>3179</v>
      </c>
      <c r="L610" t="s">
        <v>3180</v>
      </c>
      <c r="M610">
        <v>43123</v>
      </c>
      <c r="N610">
        <v>13</v>
      </c>
      <c r="O610" t="s">
        <v>29</v>
      </c>
      <c r="P610" t="s">
        <v>30</v>
      </c>
      <c r="Q610">
        <v>10</v>
      </c>
      <c r="R610" t="s">
        <v>31</v>
      </c>
    </row>
    <row r="611" spans="1:18" hidden="1" x14ac:dyDescent="0.25">
      <c r="A611" t="s">
        <v>18</v>
      </c>
      <c r="B611" t="s">
        <v>3152</v>
      </c>
      <c r="C611" t="s">
        <v>231</v>
      </c>
      <c r="D611" t="s">
        <v>47</v>
      </c>
      <c r="E611" t="s">
        <v>48</v>
      </c>
      <c r="F611" t="s">
        <v>48</v>
      </c>
      <c r="G611" t="s">
        <v>3173</v>
      </c>
      <c r="H611" t="s">
        <v>3174</v>
      </c>
      <c r="I611" t="s">
        <v>3175</v>
      </c>
      <c r="J611" t="s">
        <v>3176</v>
      </c>
      <c r="K611" t="s">
        <v>3177</v>
      </c>
      <c r="L611" t="s">
        <v>3178</v>
      </c>
      <c r="M611">
        <v>43123</v>
      </c>
      <c r="N611">
        <v>13</v>
      </c>
      <c r="O611" t="s">
        <v>29</v>
      </c>
      <c r="P611" t="s">
        <v>30</v>
      </c>
      <c r="Q611">
        <v>10</v>
      </c>
      <c r="R611" t="s">
        <v>31</v>
      </c>
    </row>
    <row r="612" spans="1:18" hidden="1" x14ac:dyDescent="0.25">
      <c r="A612" t="s">
        <v>18</v>
      </c>
      <c r="B612" t="s">
        <v>3240</v>
      </c>
      <c r="C612" t="s">
        <v>3241</v>
      </c>
      <c r="D612" t="s">
        <v>47</v>
      </c>
      <c r="E612" t="s">
        <v>48</v>
      </c>
      <c r="F612" t="s">
        <v>48</v>
      </c>
      <c r="G612" t="s">
        <v>3242</v>
      </c>
      <c r="H612" t="s">
        <v>95</v>
      </c>
      <c r="I612" t="s">
        <v>96</v>
      </c>
      <c r="J612" t="s">
        <v>97</v>
      </c>
      <c r="K612" t="s">
        <v>3291</v>
      </c>
      <c r="L612" t="s">
        <v>3292</v>
      </c>
      <c r="M612">
        <v>43124</v>
      </c>
      <c r="N612">
        <v>12</v>
      </c>
      <c r="O612" t="s">
        <v>29</v>
      </c>
      <c r="P612" t="s">
        <v>30</v>
      </c>
      <c r="Q612">
        <v>9</v>
      </c>
      <c r="R612" t="s">
        <v>31</v>
      </c>
    </row>
    <row r="613" spans="1:18" hidden="1" x14ac:dyDescent="0.25">
      <c r="A613" t="s">
        <v>18</v>
      </c>
      <c r="B613" t="s">
        <v>3240</v>
      </c>
      <c r="C613" t="s">
        <v>3241</v>
      </c>
      <c r="D613" t="s">
        <v>47</v>
      </c>
      <c r="E613" t="s">
        <v>48</v>
      </c>
      <c r="F613" t="s">
        <v>48</v>
      </c>
      <c r="G613" t="s">
        <v>3242</v>
      </c>
      <c r="H613" t="s">
        <v>95</v>
      </c>
      <c r="I613" t="s">
        <v>96</v>
      </c>
      <c r="J613" t="s">
        <v>97</v>
      </c>
      <c r="K613" t="s">
        <v>3289</v>
      </c>
      <c r="L613" t="s">
        <v>3290</v>
      </c>
      <c r="M613">
        <v>43124</v>
      </c>
      <c r="N613">
        <v>12</v>
      </c>
      <c r="O613" t="s">
        <v>29</v>
      </c>
      <c r="P613" t="s">
        <v>30</v>
      </c>
      <c r="Q613">
        <v>9</v>
      </c>
      <c r="R613" t="s">
        <v>31</v>
      </c>
    </row>
    <row r="614" spans="1:18" hidden="1" x14ac:dyDescent="0.25">
      <c r="A614" t="s">
        <v>18</v>
      </c>
      <c r="B614" t="s">
        <v>3240</v>
      </c>
      <c r="C614" t="s">
        <v>3241</v>
      </c>
      <c r="D614" t="s">
        <v>47</v>
      </c>
      <c r="E614" t="s">
        <v>48</v>
      </c>
      <c r="F614" t="s">
        <v>48</v>
      </c>
      <c r="G614" t="s">
        <v>3242</v>
      </c>
      <c r="H614" t="s">
        <v>95</v>
      </c>
      <c r="I614" t="s">
        <v>96</v>
      </c>
      <c r="J614" t="s">
        <v>97</v>
      </c>
      <c r="K614" t="s">
        <v>3287</v>
      </c>
      <c r="L614" t="s">
        <v>3288</v>
      </c>
      <c r="M614">
        <v>43124</v>
      </c>
      <c r="N614">
        <v>12</v>
      </c>
      <c r="O614" t="s">
        <v>29</v>
      </c>
      <c r="P614" t="s">
        <v>30</v>
      </c>
      <c r="Q614">
        <v>9</v>
      </c>
      <c r="R614" t="s">
        <v>31</v>
      </c>
    </row>
    <row r="615" spans="1:18" hidden="1" x14ac:dyDescent="0.25">
      <c r="A615" t="s">
        <v>18</v>
      </c>
      <c r="B615" t="s">
        <v>3240</v>
      </c>
      <c r="C615" t="s">
        <v>3241</v>
      </c>
      <c r="D615" t="s">
        <v>47</v>
      </c>
      <c r="E615" t="s">
        <v>48</v>
      </c>
      <c r="F615" t="s">
        <v>48</v>
      </c>
      <c r="G615" t="s">
        <v>3242</v>
      </c>
      <c r="H615" t="s">
        <v>95</v>
      </c>
      <c r="I615" t="s">
        <v>96</v>
      </c>
      <c r="J615" t="s">
        <v>97</v>
      </c>
      <c r="K615" t="s">
        <v>3285</v>
      </c>
      <c r="L615" t="s">
        <v>3286</v>
      </c>
      <c r="M615">
        <v>43124</v>
      </c>
      <c r="N615">
        <v>12</v>
      </c>
      <c r="O615" t="s">
        <v>29</v>
      </c>
      <c r="P615" t="s">
        <v>30</v>
      </c>
      <c r="Q615">
        <v>9</v>
      </c>
      <c r="R615" t="s">
        <v>31</v>
      </c>
    </row>
    <row r="616" spans="1:18" hidden="1" x14ac:dyDescent="0.25">
      <c r="A616" t="s">
        <v>18</v>
      </c>
      <c r="B616" t="s">
        <v>3240</v>
      </c>
      <c r="C616" t="s">
        <v>3241</v>
      </c>
      <c r="D616" t="s">
        <v>47</v>
      </c>
      <c r="E616" t="s">
        <v>48</v>
      </c>
      <c r="F616" t="s">
        <v>48</v>
      </c>
      <c r="G616" t="s">
        <v>3242</v>
      </c>
      <c r="H616" t="s">
        <v>95</v>
      </c>
      <c r="I616" t="s">
        <v>96</v>
      </c>
      <c r="J616" t="s">
        <v>97</v>
      </c>
      <c r="K616" t="s">
        <v>3283</v>
      </c>
      <c r="L616" t="s">
        <v>3284</v>
      </c>
      <c r="M616">
        <v>43124</v>
      </c>
      <c r="N616">
        <v>12</v>
      </c>
      <c r="O616" t="s">
        <v>29</v>
      </c>
      <c r="P616" t="s">
        <v>30</v>
      </c>
      <c r="Q616">
        <v>9</v>
      </c>
      <c r="R616" t="s">
        <v>31</v>
      </c>
    </row>
    <row r="617" spans="1:18" hidden="1" x14ac:dyDescent="0.25">
      <c r="A617" t="s">
        <v>18</v>
      </c>
      <c r="B617" t="s">
        <v>3240</v>
      </c>
      <c r="C617" t="s">
        <v>3241</v>
      </c>
      <c r="D617" t="s">
        <v>47</v>
      </c>
      <c r="E617" t="s">
        <v>48</v>
      </c>
      <c r="F617" t="s">
        <v>48</v>
      </c>
      <c r="G617" t="s">
        <v>3242</v>
      </c>
      <c r="H617" t="s">
        <v>95</v>
      </c>
      <c r="I617" t="s">
        <v>96</v>
      </c>
      <c r="J617" t="s">
        <v>97</v>
      </c>
      <c r="K617" t="s">
        <v>3281</v>
      </c>
      <c r="L617" t="s">
        <v>3282</v>
      </c>
      <c r="M617">
        <v>43124</v>
      </c>
      <c r="N617">
        <v>12</v>
      </c>
      <c r="O617" t="s">
        <v>29</v>
      </c>
      <c r="P617" t="s">
        <v>30</v>
      </c>
      <c r="Q617">
        <v>9</v>
      </c>
      <c r="R617" t="s">
        <v>31</v>
      </c>
    </row>
    <row r="618" spans="1:18" hidden="1" x14ac:dyDescent="0.25">
      <c r="A618" t="s">
        <v>18</v>
      </c>
      <c r="B618" t="s">
        <v>3240</v>
      </c>
      <c r="C618" t="s">
        <v>3241</v>
      </c>
      <c r="D618" t="s">
        <v>47</v>
      </c>
      <c r="E618" t="s">
        <v>48</v>
      </c>
      <c r="F618" t="s">
        <v>48</v>
      </c>
      <c r="G618" t="s">
        <v>3242</v>
      </c>
      <c r="H618" t="s">
        <v>95</v>
      </c>
      <c r="I618" t="s">
        <v>96</v>
      </c>
      <c r="J618" t="s">
        <v>97</v>
      </c>
      <c r="K618" t="s">
        <v>3279</v>
      </c>
      <c r="L618" t="s">
        <v>3280</v>
      </c>
      <c r="M618">
        <v>43124</v>
      </c>
      <c r="N618">
        <v>12</v>
      </c>
      <c r="O618" t="s">
        <v>29</v>
      </c>
      <c r="P618" t="s">
        <v>30</v>
      </c>
      <c r="Q618">
        <v>9</v>
      </c>
      <c r="R618" t="s">
        <v>31</v>
      </c>
    </row>
    <row r="619" spans="1:18" hidden="1" x14ac:dyDescent="0.25">
      <c r="A619" t="s">
        <v>18</v>
      </c>
      <c r="B619" t="s">
        <v>3240</v>
      </c>
      <c r="C619" t="s">
        <v>3241</v>
      </c>
      <c r="D619" t="s">
        <v>47</v>
      </c>
      <c r="E619" t="s">
        <v>48</v>
      </c>
      <c r="F619" t="s">
        <v>48</v>
      </c>
      <c r="G619" t="s">
        <v>3242</v>
      </c>
      <c r="H619" t="s">
        <v>95</v>
      </c>
      <c r="I619" t="s">
        <v>96</v>
      </c>
      <c r="J619" t="s">
        <v>97</v>
      </c>
      <c r="K619" t="s">
        <v>3277</v>
      </c>
      <c r="L619" t="s">
        <v>3278</v>
      </c>
      <c r="M619">
        <v>43124</v>
      </c>
      <c r="N619">
        <v>12</v>
      </c>
      <c r="O619" t="s">
        <v>29</v>
      </c>
      <c r="P619" t="s">
        <v>30</v>
      </c>
      <c r="Q619">
        <v>9</v>
      </c>
      <c r="R619" t="s">
        <v>31</v>
      </c>
    </row>
    <row r="620" spans="1:18" hidden="1" x14ac:dyDescent="0.25">
      <c r="A620" t="s">
        <v>18</v>
      </c>
      <c r="B620" t="s">
        <v>3240</v>
      </c>
      <c r="C620" t="s">
        <v>3241</v>
      </c>
      <c r="D620" t="s">
        <v>47</v>
      </c>
      <c r="E620" t="s">
        <v>48</v>
      </c>
      <c r="F620" t="s">
        <v>48</v>
      </c>
      <c r="G620" t="s">
        <v>3242</v>
      </c>
      <c r="H620" t="s">
        <v>95</v>
      </c>
      <c r="I620" t="s">
        <v>96</v>
      </c>
      <c r="J620" t="s">
        <v>97</v>
      </c>
      <c r="K620" t="s">
        <v>3275</v>
      </c>
      <c r="L620" t="s">
        <v>3276</v>
      </c>
      <c r="M620">
        <v>43124</v>
      </c>
      <c r="N620">
        <v>12</v>
      </c>
      <c r="O620" t="s">
        <v>29</v>
      </c>
      <c r="P620" t="s">
        <v>30</v>
      </c>
      <c r="Q620">
        <v>9</v>
      </c>
      <c r="R620" t="s">
        <v>31</v>
      </c>
    </row>
    <row r="621" spans="1:18" hidden="1" x14ac:dyDescent="0.25">
      <c r="A621" t="s">
        <v>18</v>
      </c>
      <c r="B621" t="s">
        <v>3240</v>
      </c>
      <c r="C621" t="s">
        <v>3241</v>
      </c>
      <c r="D621" t="s">
        <v>47</v>
      </c>
      <c r="E621" t="s">
        <v>48</v>
      </c>
      <c r="F621" t="s">
        <v>48</v>
      </c>
      <c r="G621" t="s">
        <v>3242</v>
      </c>
      <c r="H621" t="s">
        <v>95</v>
      </c>
      <c r="I621" t="s">
        <v>96</v>
      </c>
      <c r="J621" t="s">
        <v>97</v>
      </c>
      <c r="K621" t="s">
        <v>3273</v>
      </c>
      <c r="L621" t="s">
        <v>3274</v>
      </c>
      <c r="M621">
        <v>43124</v>
      </c>
      <c r="N621">
        <v>12</v>
      </c>
      <c r="O621" t="s">
        <v>29</v>
      </c>
      <c r="P621" t="s">
        <v>30</v>
      </c>
      <c r="Q621">
        <v>9</v>
      </c>
      <c r="R621" t="s">
        <v>31</v>
      </c>
    </row>
    <row r="622" spans="1:18" hidden="1" x14ac:dyDescent="0.25">
      <c r="A622" t="s">
        <v>18</v>
      </c>
      <c r="B622" t="s">
        <v>3240</v>
      </c>
      <c r="C622" t="s">
        <v>3241</v>
      </c>
      <c r="D622" t="s">
        <v>47</v>
      </c>
      <c r="E622" t="s">
        <v>48</v>
      </c>
      <c r="F622" t="s">
        <v>48</v>
      </c>
      <c r="G622" t="s">
        <v>3242</v>
      </c>
      <c r="H622" t="s">
        <v>95</v>
      </c>
      <c r="I622" t="s">
        <v>96</v>
      </c>
      <c r="J622" t="s">
        <v>97</v>
      </c>
      <c r="K622" t="s">
        <v>3271</v>
      </c>
      <c r="L622" t="s">
        <v>3272</v>
      </c>
      <c r="M622">
        <v>43124</v>
      </c>
      <c r="N622">
        <v>12</v>
      </c>
      <c r="O622" t="s">
        <v>29</v>
      </c>
      <c r="P622" t="s">
        <v>30</v>
      </c>
      <c r="Q622">
        <v>9</v>
      </c>
      <c r="R622" t="s">
        <v>31</v>
      </c>
    </row>
    <row r="623" spans="1:18" hidden="1" x14ac:dyDescent="0.25">
      <c r="A623" t="s">
        <v>18</v>
      </c>
      <c r="B623" t="s">
        <v>3240</v>
      </c>
      <c r="C623" t="s">
        <v>3241</v>
      </c>
      <c r="D623" t="s">
        <v>47</v>
      </c>
      <c r="E623" t="s">
        <v>48</v>
      </c>
      <c r="F623" t="s">
        <v>48</v>
      </c>
      <c r="G623" t="s">
        <v>3242</v>
      </c>
      <c r="H623" t="s">
        <v>95</v>
      </c>
      <c r="I623" t="s">
        <v>96</v>
      </c>
      <c r="J623" t="s">
        <v>97</v>
      </c>
      <c r="K623" t="s">
        <v>3269</v>
      </c>
      <c r="L623" t="s">
        <v>3270</v>
      </c>
      <c r="M623">
        <v>43124</v>
      </c>
      <c r="N623">
        <v>12</v>
      </c>
      <c r="O623" t="s">
        <v>29</v>
      </c>
      <c r="P623" t="s">
        <v>30</v>
      </c>
      <c r="Q623">
        <v>9</v>
      </c>
      <c r="R623" t="s">
        <v>31</v>
      </c>
    </row>
    <row r="624" spans="1:18" hidden="1" x14ac:dyDescent="0.25">
      <c r="A624" t="s">
        <v>18</v>
      </c>
      <c r="B624" t="s">
        <v>3240</v>
      </c>
      <c r="C624" t="s">
        <v>3241</v>
      </c>
      <c r="D624" t="s">
        <v>47</v>
      </c>
      <c r="E624" t="s">
        <v>48</v>
      </c>
      <c r="F624" t="s">
        <v>48</v>
      </c>
      <c r="G624" t="s">
        <v>3242</v>
      </c>
      <c r="H624" t="s">
        <v>95</v>
      </c>
      <c r="I624" t="s">
        <v>96</v>
      </c>
      <c r="J624" t="s">
        <v>97</v>
      </c>
      <c r="K624" t="s">
        <v>3267</v>
      </c>
      <c r="L624" t="s">
        <v>3268</v>
      </c>
      <c r="M624">
        <v>43124</v>
      </c>
      <c r="N624">
        <v>12</v>
      </c>
      <c r="O624" t="s">
        <v>29</v>
      </c>
      <c r="P624" t="s">
        <v>30</v>
      </c>
      <c r="Q624">
        <v>9</v>
      </c>
      <c r="R624" t="s">
        <v>31</v>
      </c>
    </row>
    <row r="625" spans="1:18" hidden="1" x14ac:dyDescent="0.25">
      <c r="A625" t="s">
        <v>18</v>
      </c>
      <c r="B625" t="s">
        <v>3240</v>
      </c>
      <c r="C625" t="s">
        <v>3241</v>
      </c>
      <c r="D625" t="s">
        <v>47</v>
      </c>
      <c r="E625" t="s">
        <v>48</v>
      </c>
      <c r="F625" t="s">
        <v>48</v>
      </c>
      <c r="G625" t="s">
        <v>3242</v>
      </c>
      <c r="H625" t="s">
        <v>95</v>
      </c>
      <c r="I625" t="s">
        <v>96</v>
      </c>
      <c r="J625" t="s">
        <v>97</v>
      </c>
      <c r="K625" t="s">
        <v>3265</v>
      </c>
      <c r="L625" t="s">
        <v>3266</v>
      </c>
      <c r="M625">
        <v>43124</v>
      </c>
      <c r="N625">
        <v>12</v>
      </c>
      <c r="O625" t="s">
        <v>29</v>
      </c>
      <c r="P625" t="s">
        <v>30</v>
      </c>
      <c r="Q625">
        <v>9</v>
      </c>
      <c r="R625" t="s">
        <v>31</v>
      </c>
    </row>
    <row r="626" spans="1:18" hidden="1" x14ac:dyDescent="0.25">
      <c r="A626" t="s">
        <v>18</v>
      </c>
      <c r="B626" t="s">
        <v>3240</v>
      </c>
      <c r="C626" t="s">
        <v>3241</v>
      </c>
      <c r="D626" t="s">
        <v>47</v>
      </c>
      <c r="E626" t="s">
        <v>48</v>
      </c>
      <c r="F626" t="s">
        <v>48</v>
      </c>
      <c r="G626" t="s">
        <v>3242</v>
      </c>
      <c r="H626" t="s">
        <v>95</v>
      </c>
      <c r="I626" t="s">
        <v>96</v>
      </c>
      <c r="J626" t="s">
        <v>97</v>
      </c>
      <c r="K626" t="s">
        <v>3263</v>
      </c>
      <c r="L626" t="s">
        <v>3264</v>
      </c>
      <c r="M626">
        <v>43124</v>
      </c>
      <c r="N626">
        <v>12</v>
      </c>
      <c r="O626" t="s">
        <v>29</v>
      </c>
      <c r="P626" t="s">
        <v>30</v>
      </c>
      <c r="Q626">
        <v>9</v>
      </c>
      <c r="R626" t="s">
        <v>31</v>
      </c>
    </row>
    <row r="627" spans="1:18" hidden="1" x14ac:dyDescent="0.25">
      <c r="A627" t="s">
        <v>18</v>
      </c>
      <c r="B627" t="s">
        <v>3240</v>
      </c>
      <c r="C627" t="s">
        <v>3241</v>
      </c>
      <c r="D627" t="s">
        <v>47</v>
      </c>
      <c r="E627" t="s">
        <v>48</v>
      </c>
      <c r="F627" t="s">
        <v>48</v>
      </c>
      <c r="G627" t="s">
        <v>3242</v>
      </c>
      <c r="H627" t="s">
        <v>95</v>
      </c>
      <c r="I627" t="s">
        <v>96</v>
      </c>
      <c r="J627" t="s">
        <v>97</v>
      </c>
      <c r="K627" t="s">
        <v>3261</v>
      </c>
      <c r="L627" t="s">
        <v>3262</v>
      </c>
      <c r="M627">
        <v>43124</v>
      </c>
      <c r="N627">
        <v>12</v>
      </c>
      <c r="O627" t="s">
        <v>29</v>
      </c>
      <c r="P627" t="s">
        <v>30</v>
      </c>
      <c r="Q627">
        <v>9</v>
      </c>
      <c r="R627" t="s">
        <v>31</v>
      </c>
    </row>
    <row r="628" spans="1:18" hidden="1" x14ac:dyDescent="0.25">
      <c r="A628" t="s">
        <v>18</v>
      </c>
      <c r="B628" t="s">
        <v>3240</v>
      </c>
      <c r="C628" t="s">
        <v>3241</v>
      </c>
      <c r="D628" t="s">
        <v>47</v>
      </c>
      <c r="E628" t="s">
        <v>48</v>
      </c>
      <c r="F628" t="s">
        <v>48</v>
      </c>
      <c r="G628" t="s">
        <v>3242</v>
      </c>
      <c r="H628" t="s">
        <v>95</v>
      </c>
      <c r="I628" t="s">
        <v>96</v>
      </c>
      <c r="J628" t="s">
        <v>97</v>
      </c>
      <c r="K628" t="s">
        <v>3259</v>
      </c>
      <c r="L628" t="s">
        <v>3260</v>
      </c>
      <c r="M628">
        <v>43124</v>
      </c>
      <c r="N628">
        <v>12</v>
      </c>
      <c r="O628" t="s">
        <v>29</v>
      </c>
      <c r="P628" t="s">
        <v>30</v>
      </c>
      <c r="Q628">
        <v>9</v>
      </c>
      <c r="R628" t="s">
        <v>31</v>
      </c>
    </row>
    <row r="629" spans="1:18" hidden="1" x14ac:dyDescent="0.25">
      <c r="A629" t="s">
        <v>18</v>
      </c>
      <c r="B629" t="s">
        <v>3240</v>
      </c>
      <c r="C629" t="s">
        <v>3241</v>
      </c>
      <c r="D629" t="s">
        <v>47</v>
      </c>
      <c r="E629" t="s">
        <v>48</v>
      </c>
      <c r="F629" t="s">
        <v>48</v>
      </c>
      <c r="G629" t="s">
        <v>3242</v>
      </c>
      <c r="H629" t="s">
        <v>95</v>
      </c>
      <c r="I629" t="s">
        <v>96</v>
      </c>
      <c r="J629" t="s">
        <v>97</v>
      </c>
      <c r="K629" t="s">
        <v>3257</v>
      </c>
      <c r="L629" t="s">
        <v>3258</v>
      </c>
      <c r="M629">
        <v>43124</v>
      </c>
      <c r="N629">
        <v>12</v>
      </c>
      <c r="O629" t="s">
        <v>29</v>
      </c>
      <c r="P629" t="s">
        <v>30</v>
      </c>
      <c r="Q629">
        <v>9</v>
      </c>
      <c r="R629" t="s">
        <v>31</v>
      </c>
    </row>
    <row r="630" spans="1:18" hidden="1" x14ac:dyDescent="0.25">
      <c r="A630" t="s">
        <v>18</v>
      </c>
      <c r="B630" t="s">
        <v>3240</v>
      </c>
      <c r="C630" t="s">
        <v>3241</v>
      </c>
      <c r="D630" t="s">
        <v>47</v>
      </c>
      <c r="E630" t="s">
        <v>48</v>
      </c>
      <c r="F630" t="s">
        <v>48</v>
      </c>
      <c r="G630" t="s">
        <v>3242</v>
      </c>
      <c r="H630" t="s">
        <v>95</v>
      </c>
      <c r="I630" t="s">
        <v>96</v>
      </c>
      <c r="J630" t="s">
        <v>97</v>
      </c>
      <c r="K630" t="s">
        <v>3255</v>
      </c>
      <c r="L630" t="s">
        <v>3256</v>
      </c>
      <c r="M630">
        <v>43124</v>
      </c>
      <c r="N630">
        <v>12</v>
      </c>
      <c r="O630" t="s">
        <v>29</v>
      </c>
      <c r="P630" t="s">
        <v>30</v>
      </c>
      <c r="Q630">
        <v>9</v>
      </c>
      <c r="R630" t="s">
        <v>31</v>
      </c>
    </row>
    <row r="631" spans="1:18" hidden="1" x14ac:dyDescent="0.25">
      <c r="A631" t="s">
        <v>18</v>
      </c>
      <c r="B631" t="s">
        <v>3240</v>
      </c>
      <c r="C631" t="s">
        <v>3241</v>
      </c>
      <c r="D631" t="s">
        <v>47</v>
      </c>
      <c r="E631" t="s">
        <v>48</v>
      </c>
      <c r="F631" t="s">
        <v>48</v>
      </c>
      <c r="G631" t="s">
        <v>3242</v>
      </c>
      <c r="H631" t="s">
        <v>95</v>
      </c>
      <c r="I631" t="s">
        <v>96</v>
      </c>
      <c r="J631" t="s">
        <v>97</v>
      </c>
      <c r="K631" t="s">
        <v>3253</v>
      </c>
      <c r="L631" t="s">
        <v>3254</v>
      </c>
      <c r="M631">
        <v>43124</v>
      </c>
      <c r="N631">
        <v>12</v>
      </c>
      <c r="O631" t="s">
        <v>29</v>
      </c>
      <c r="P631" t="s">
        <v>30</v>
      </c>
      <c r="Q631">
        <v>9</v>
      </c>
      <c r="R631" t="s">
        <v>31</v>
      </c>
    </row>
    <row r="632" spans="1:18" hidden="1" x14ac:dyDescent="0.25">
      <c r="A632" t="s">
        <v>18</v>
      </c>
      <c r="B632" t="s">
        <v>3240</v>
      </c>
      <c r="C632" t="s">
        <v>3241</v>
      </c>
      <c r="D632" t="s">
        <v>47</v>
      </c>
      <c r="E632" t="s">
        <v>48</v>
      </c>
      <c r="F632" t="s">
        <v>48</v>
      </c>
      <c r="G632" t="s">
        <v>3242</v>
      </c>
      <c r="H632" t="s">
        <v>95</v>
      </c>
      <c r="I632" t="s">
        <v>96</v>
      </c>
      <c r="J632" t="s">
        <v>97</v>
      </c>
      <c r="K632" t="s">
        <v>3251</v>
      </c>
      <c r="L632" t="s">
        <v>3252</v>
      </c>
      <c r="M632">
        <v>43124</v>
      </c>
      <c r="N632">
        <v>12</v>
      </c>
      <c r="O632" t="s">
        <v>29</v>
      </c>
      <c r="P632" t="s">
        <v>30</v>
      </c>
      <c r="Q632">
        <v>9</v>
      </c>
      <c r="R632" t="s">
        <v>31</v>
      </c>
    </row>
    <row r="633" spans="1:18" hidden="1" x14ac:dyDescent="0.25">
      <c r="A633" t="s">
        <v>18</v>
      </c>
      <c r="B633" t="s">
        <v>3240</v>
      </c>
      <c r="C633" t="s">
        <v>3241</v>
      </c>
      <c r="D633" t="s">
        <v>47</v>
      </c>
      <c r="E633" t="s">
        <v>48</v>
      </c>
      <c r="F633" t="s">
        <v>48</v>
      </c>
      <c r="G633" t="s">
        <v>3242</v>
      </c>
      <c r="H633" t="s">
        <v>95</v>
      </c>
      <c r="I633" t="s">
        <v>96</v>
      </c>
      <c r="J633" t="s">
        <v>97</v>
      </c>
      <c r="K633" t="s">
        <v>3249</v>
      </c>
      <c r="L633" t="s">
        <v>3250</v>
      </c>
      <c r="M633">
        <v>43124</v>
      </c>
      <c r="N633">
        <v>12</v>
      </c>
      <c r="O633" t="s">
        <v>29</v>
      </c>
      <c r="P633" t="s">
        <v>30</v>
      </c>
      <c r="Q633">
        <v>9</v>
      </c>
      <c r="R633" t="s">
        <v>31</v>
      </c>
    </row>
    <row r="634" spans="1:18" hidden="1" x14ac:dyDescent="0.25">
      <c r="A634" t="s">
        <v>18</v>
      </c>
      <c r="B634" t="s">
        <v>3240</v>
      </c>
      <c r="C634" t="s">
        <v>3241</v>
      </c>
      <c r="D634" t="s">
        <v>47</v>
      </c>
      <c r="E634" t="s">
        <v>48</v>
      </c>
      <c r="F634" t="s">
        <v>48</v>
      </c>
      <c r="G634" t="s">
        <v>3242</v>
      </c>
      <c r="H634" t="s">
        <v>95</v>
      </c>
      <c r="I634" t="s">
        <v>96</v>
      </c>
      <c r="J634" t="s">
        <v>97</v>
      </c>
      <c r="K634" t="s">
        <v>3247</v>
      </c>
      <c r="L634" t="s">
        <v>3248</v>
      </c>
      <c r="M634">
        <v>43124</v>
      </c>
      <c r="N634">
        <v>12</v>
      </c>
      <c r="O634" t="s">
        <v>29</v>
      </c>
      <c r="P634" t="s">
        <v>30</v>
      </c>
      <c r="Q634">
        <v>9</v>
      </c>
      <c r="R634" t="s">
        <v>31</v>
      </c>
    </row>
    <row r="635" spans="1:18" hidden="1" x14ac:dyDescent="0.25">
      <c r="A635" t="s">
        <v>18</v>
      </c>
      <c r="B635" t="s">
        <v>3240</v>
      </c>
      <c r="C635" t="s">
        <v>3241</v>
      </c>
      <c r="D635" t="s">
        <v>47</v>
      </c>
      <c r="E635" t="s">
        <v>48</v>
      </c>
      <c r="F635" t="s">
        <v>48</v>
      </c>
      <c r="G635" t="s">
        <v>3242</v>
      </c>
      <c r="H635" t="s">
        <v>95</v>
      </c>
      <c r="I635" t="s">
        <v>96</v>
      </c>
      <c r="J635" t="s">
        <v>97</v>
      </c>
      <c r="K635" t="s">
        <v>3245</v>
      </c>
      <c r="L635" t="s">
        <v>3246</v>
      </c>
      <c r="M635">
        <v>43124</v>
      </c>
      <c r="N635">
        <v>12</v>
      </c>
      <c r="O635" t="s">
        <v>29</v>
      </c>
      <c r="P635" t="s">
        <v>30</v>
      </c>
      <c r="Q635">
        <v>9</v>
      </c>
      <c r="R635" t="s">
        <v>31</v>
      </c>
    </row>
    <row r="636" spans="1:18" hidden="1" x14ac:dyDescent="0.25">
      <c r="A636" t="s">
        <v>18</v>
      </c>
      <c r="B636" t="s">
        <v>3240</v>
      </c>
      <c r="C636" t="s">
        <v>3241</v>
      </c>
      <c r="D636" t="s">
        <v>47</v>
      </c>
      <c r="E636" t="s">
        <v>48</v>
      </c>
      <c r="F636" t="s">
        <v>48</v>
      </c>
      <c r="G636" t="s">
        <v>3242</v>
      </c>
      <c r="H636" t="s">
        <v>95</v>
      </c>
      <c r="I636" t="s">
        <v>96</v>
      </c>
      <c r="J636" t="s">
        <v>97</v>
      </c>
      <c r="K636" t="s">
        <v>3243</v>
      </c>
      <c r="L636" t="s">
        <v>3244</v>
      </c>
      <c r="M636">
        <v>43124</v>
      </c>
      <c r="N636">
        <v>12</v>
      </c>
      <c r="O636" t="s">
        <v>29</v>
      </c>
      <c r="P636" t="s">
        <v>30</v>
      </c>
      <c r="Q636">
        <v>9</v>
      </c>
      <c r="R636" t="s">
        <v>31</v>
      </c>
    </row>
    <row r="637" spans="1:18" hidden="1" x14ac:dyDescent="0.25">
      <c r="A637" t="s">
        <v>18</v>
      </c>
      <c r="B637" t="s">
        <v>3013</v>
      </c>
      <c r="C637" t="s">
        <v>1058</v>
      </c>
      <c r="D637" t="s">
        <v>47</v>
      </c>
      <c r="E637" t="s">
        <v>48</v>
      </c>
      <c r="F637" t="s">
        <v>48</v>
      </c>
      <c r="G637" t="s">
        <v>3014</v>
      </c>
      <c r="H637" t="s">
        <v>2696</v>
      </c>
      <c r="I637" t="s">
        <v>2697</v>
      </c>
      <c r="J637" t="s">
        <v>2698</v>
      </c>
      <c r="K637" t="s">
        <v>3034</v>
      </c>
      <c r="L637" t="s">
        <v>3035</v>
      </c>
      <c r="M637">
        <v>43124</v>
      </c>
      <c r="N637">
        <v>12</v>
      </c>
      <c r="O637" t="s">
        <v>29</v>
      </c>
      <c r="P637" t="s">
        <v>30</v>
      </c>
      <c r="Q637">
        <v>9</v>
      </c>
      <c r="R637" t="s">
        <v>31</v>
      </c>
    </row>
    <row r="638" spans="1:18" hidden="1" x14ac:dyDescent="0.25">
      <c r="A638" t="s">
        <v>18</v>
      </c>
      <c r="B638" t="s">
        <v>3013</v>
      </c>
      <c r="C638" t="s">
        <v>1058</v>
      </c>
      <c r="D638" t="s">
        <v>47</v>
      </c>
      <c r="E638" t="s">
        <v>48</v>
      </c>
      <c r="F638" t="s">
        <v>48</v>
      </c>
      <c r="G638" t="s">
        <v>3014</v>
      </c>
      <c r="H638" t="s">
        <v>111</v>
      </c>
      <c r="I638" t="s">
        <v>112</v>
      </c>
      <c r="J638" t="s">
        <v>113</v>
      </c>
      <c r="K638" t="s">
        <v>3032</v>
      </c>
      <c r="L638" t="s">
        <v>3033</v>
      </c>
      <c r="M638">
        <v>43124</v>
      </c>
      <c r="N638">
        <v>12</v>
      </c>
      <c r="O638" t="s">
        <v>29</v>
      </c>
      <c r="P638" t="s">
        <v>30</v>
      </c>
      <c r="Q638">
        <v>9</v>
      </c>
      <c r="R638" t="s">
        <v>31</v>
      </c>
    </row>
    <row r="639" spans="1:18" hidden="1" x14ac:dyDescent="0.25">
      <c r="A639" t="s">
        <v>18</v>
      </c>
      <c r="B639" t="s">
        <v>3013</v>
      </c>
      <c r="C639" t="s">
        <v>1058</v>
      </c>
      <c r="D639" t="s">
        <v>47</v>
      </c>
      <c r="E639" t="s">
        <v>48</v>
      </c>
      <c r="F639" t="s">
        <v>48</v>
      </c>
      <c r="G639" t="s">
        <v>3014</v>
      </c>
      <c r="H639" t="s">
        <v>95</v>
      </c>
      <c r="I639" t="s">
        <v>96</v>
      </c>
      <c r="J639" t="s">
        <v>97</v>
      </c>
      <c r="K639" t="s">
        <v>3030</v>
      </c>
      <c r="L639" t="s">
        <v>3031</v>
      </c>
      <c r="M639">
        <v>43124</v>
      </c>
      <c r="N639">
        <v>12</v>
      </c>
      <c r="O639" t="s">
        <v>29</v>
      </c>
      <c r="P639" t="s">
        <v>30</v>
      </c>
      <c r="Q639">
        <v>9</v>
      </c>
      <c r="R639" t="s">
        <v>31</v>
      </c>
    </row>
    <row r="640" spans="1:18" hidden="1" x14ac:dyDescent="0.25">
      <c r="A640" t="s">
        <v>18</v>
      </c>
      <c r="B640" t="s">
        <v>3013</v>
      </c>
      <c r="C640" t="s">
        <v>1058</v>
      </c>
      <c r="D640" t="s">
        <v>47</v>
      </c>
      <c r="E640" t="s">
        <v>48</v>
      </c>
      <c r="F640" t="s">
        <v>48</v>
      </c>
      <c r="G640" t="s">
        <v>3021</v>
      </c>
      <c r="H640" t="s">
        <v>2782</v>
      </c>
      <c r="I640" t="s">
        <v>2783</v>
      </c>
      <c r="J640" t="s">
        <v>2784</v>
      </c>
      <c r="K640" t="s">
        <v>3028</v>
      </c>
      <c r="L640" t="s">
        <v>3029</v>
      </c>
      <c r="M640">
        <v>43124</v>
      </c>
      <c r="N640">
        <v>12</v>
      </c>
      <c r="O640" t="s">
        <v>29</v>
      </c>
      <c r="P640" t="s">
        <v>30</v>
      </c>
      <c r="Q640">
        <v>9</v>
      </c>
      <c r="R640" t="s">
        <v>31</v>
      </c>
    </row>
    <row r="641" spans="1:18" hidden="1" x14ac:dyDescent="0.25">
      <c r="A641" t="s">
        <v>18</v>
      </c>
      <c r="B641" t="s">
        <v>3013</v>
      </c>
      <c r="C641" t="s">
        <v>1058</v>
      </c>
      <c r="D641" t="s">
        <v>47</v>
      </c>
      <c r="E641" t="s">
        <v>48</v>
      </c>
      <c r="F641" t="s">
        <v>48</v>
      </c>
      <c r="G641" t="s">
        <v>3014</v>
      </c>
      <c r="H641" t="s">
        <v>95</v>
      </c>
      <c r="I641" t="s">
        <v>96</v>
      </c>
      <c r="J641" t="s">
        <v>97</v>
      </c>
      <c r="K641" t="s">
        <v>3026</v>
      </c>
      <c r="L641" t="s">
        <v>3027</v>
      </c>
      <c r="M641">
        <v>43124</v>
      </c>
      <c r="N641">
        <v>12</v>
      </c>
      <c r="O641" t="s">
        <v>29</v>
      </c>
      <c r="P641" t="s">
        <v>30</v>
      </c>
      <c r="Q641">
        <v>9</v>
      </c>
      <c r="R641" t="s">
        <v>31</v>
      </c>
    </row>
    <row r="642" spans="1:18" hidden="1" x14ac:dyDescent="0.25">
      <c r="A642" t="s">
        <v>18</v>
      </c>
      <c r="B642" t="s">
        <v>3013</v>
      </c>
      <c r="C642" t="s">
        <v>1058</v>
      </c>
      <c r="D642" t="s">
        <v>47</v>
      </c>
      <c r="E642" t="s">
        <v>48</v>
      </c>
      <c r="F642" t="s">
        <v>48</v>
      </c>
      <c r="G642" t="s">
        <v>3021</v>
      </c>
      <c r="H642" t="s">
        <v>2782</v>
      </c>
      <c r="I642" t="s">
        <v>2783</v>
      </c>
      <c r="J642" t="s">
        <v>2784</v>
      </c>
      <c r="K642" t="s">
        <v>3024</v>
      </c>
      <c r="L642" t="s">
        <v>3025</v>
      </c>
      <c r="M642">
        <v>43124</v>
      </c>
      <c r="N642">
        <v>12</v>
      </c>
      <c r="O642" t="s">
        <v>29</v>
      </c>
      <c r="P642" t="s">
        <v>30</v>
      </c>
      <c r="Q642">
        <v>9</v>
      </c>
      <c r="R642" t="s">
        <v>31</v>
      </c>
    </row>
    <row r="643" spans="1:18" hidden="1" x14ac:dyDescent="0.25">
      <c r="A643" t="s">
        <v>18</v>
      </c>
      <c r="B643" t="s">
        <v>3013</v>
      </c>
      <c r="C643" t="s">
        <v>1058</v>
      </c>
      <c r="D643" t="s">
        <v>47</v>
      </c>
      <c r="E643" t="s">
        <v>48</v>
      </c>
      <c r="F643" t="s">
        <v>48</v>
      </c>
      <c r="G643" t="s">
        <v>3021</v>
      </c>
      <c r="H643" t="s">
        <v>2782</v>
      </c>
      <c r="I643" t="s">
        <v>2783</v>
      </c>
      <c r="J643" t="s">
        <v>2784</v>
      </c>
      <c r="K643" t="s">
        <v>3022</v>
      </c>
      <c r="L643" t="s">
        <v>3023</v>
      </c>
      <c r="M643">
        <v>43124</v>
      </c>
      <c r="N643">
        <v>12</v>
      </c>
      <c r="O643" t="s">
        <v>29</v>
      </c>
      <c r="P643" t="s">
        <v>30</v>
      </c>
      <c r="Q643">
        <v>9</v>
      </c>
      <c r="R643" t="s">
        <v>31</v>
      </c>
    </row>
    <row r="644" spans="1:18" hidden="1" x14ac:dyDescent="0.25">
      <c r="A644" t="s">
        <v>18</v>
      </c>
      <c r="B644" t="s">
        <v>3013</v>
      </c>
      <c r="C644" t="s">
        <v>1058</v>
      </c>
      <c r="D644" t="s">
        <v>47</v>
      </c>
      <c r="E644" t="s">
        <v>48</v>
      </c>
      <c r="F644" t="s">
        <v>48</v>
      </c>
      <c r="G644" t="s">
        <v>3014</v>
      </c>
      <c r="H644" t="s">
        <v>1181</v>
      </c>
      <c r="I644" t="s">
        <v>1182</v>
      </c>
      <c r="J644" t="s">
        <v>1183</v>
      </c>
      <c r="K644" t="s">
        <v>3019</v>
      </c>
      <c r="L644" t="s">
        <v>3020</v>
      </c>
      <c r="M644">
        <v>43124</v>
      </c>
      <c r="N644">
        <v>12</v>
      </c>
      <c r="O644" t="s">
        <v>29</v>
      </c>
      <c r="P644" t="s">
        <v>30</v>
      </c>
      <c r="Q644">
        <v>9</v>
      </c>
      <c r="R644" t="s">
        <v>31</v>
      </c>
    </row>
    <row r="645" spans="1:18" hidden="1" x14ac:dyDescent="0.25">
      <c r="A645" t="s">
        <v>18</v>
      </c>
      <c r="B645" t="s">
        <v>3013</v>
      </c>
      <c r="C645" t="s">
        <v>1058</v>
      </c>
      <c r="D645" t="s">
        <v>47</v>
      </c>
      <c r="E645" t="s">
        <v>48</v>
      </c>
      <c r="F645" t="s">
        <v>48</v>
      </c>
      <c r="G645" t="s">
        <v>3014</v>
      </c>
      <c r="H645" t="s">
        <v>2540</v>
      </c>
      <c r="I645" t="s">
        <v>2541</v>
      </c>
      <c r="J645" t="s">
        <v>2542</v>
      </c>
      <c r="K645" t="s">
        <v>3017</v>
      </c>
      <c r="L645" t="s">
        <v>3018</v>
      </c>
      <c r="M645">
        <v>43124</v>
      </c>
      <c r="N645">
        <v>12</v>
      </c>
      <c r="O645" t="s">
        <v>29</v>
      </c>
      <c r="P645" t="s">
        <v>30</v>
      </c>
      <c r="Q645">
        <v>9</v>
      </c>
      <c r="R645" t="s">
        <v>31</v>
      </c>
    </row>
    <row r="646" spans="1:18" hidden="1" x14ac:dyDescent="0.25">
      <c r="A646" t="s">
        <v>18</v>
      </c>
      <c r="B646" t="s">
        <v>3013</v>
      </c>
      <c r="C646" t="s">
        <v>1058</v>
      </c>
      <c r="D646" t="s">
        <v>47</v>
      </c>
      <c r="E646" t="s">
        <v>48</v>
      </c>
      <c r="F646" t="s">
        <v>48</v>
      </c>
      <c r="G646" t="s">
        <v>3014</v>
      </c>
      <c r="H646" t="s">
        <v>208</v>
      </c>
      <c r="I646" t="s">
        <v>209</v>
      </c>
      <c r="J646" t="s">
        <v>210</v>
      </c>
      <c r="K646" t="s">
        <v>3015</v>
      </c>
      <c r="L646" t="s">
        <v>3016</v>
      </c>
      <c r="M646">
        <v>43124</v>
      </c>
      <c r="N646">
        <v>12</v>
      </c>
      <c r="O646" t="s">
        <v>29</v>
      </c>
      <c r="P646" t="s">
        <v>30</v>
      </c>
      <c r="Q646">
        <v>9</v>
      </c>
      <c r="R646" t="s">
        <v>31</v>
      </c>
    </row>
    <row r="647" spans="1:18" hidden="1" x14ac:dyDescent="0.25">
      <c r="A647" t="s">
        <v>18</v>
      </c>
      <c r="B647" t="s">
        <v>1906</v>
      </c>
      <c r="C647" t="s">
        <v>1907</v>
      </c>
      <c r="D647" t="s">
        <v>1882</v>
      </c>
      <c r="E647" t="s">
        <v>1883</v>
      </c>
      <c r="F647" t="s">
        <v>1883</v>
      </c>
      <c r="G647" t="s">
        <v>1911</v>
      </c>
      <c r="H647" t="s">
        <v>236</v>
      </c>
      <c r="I647" t="s">
        <v>237</v>
      </c>
      <c r="J647" t="s">
        <v>238</v>
      </c>
      <c r="K647" t="s">
        <v>1912</v>
      </c>
      <c r="L647" t="s">
        <v>1913</v>
      </c>
      <c r="M647">
        <v>43124</v>
      </c>
      <c r="N647">
        <v>12</v>
      </c>
      <c r="O647" t="s">
        <v>29</v>
      </c>
      <c r="P647" t="s">
        <v>30</v>
      </c>
      <c r="Q647">
        <v>9</v>
      </c>
      <c r="R647" t="s">
        <v>31</v>
      </c>
    </row>
    <row r="648" spans="1:18" hidden="1" x14ac:dyDescent="0.25">
      <c r="A648" t="s">
        <v>18</v>
      </c>
      <c r="B648" t="s">
        <v>1906</v>
      </c>
      <c r="C648" t="s">
        <v>1907</v>
      </c>
      <c r="D648" t="s">
        <v>1882</v>
      </c>
      <c r="E648" t="s">
        <v>1883</v>
      </c>
      <c r="F648" t="s">
        <v>1883</v>
      </c>
      <c r="G648" t="s">
        <v>1908</v>
      </c>
      <c r="H648" t="s">
        <v>236</v>
      </c>
      <c r="I648" t="s">
        <v>237</v>
      </c>
      <c r="J648" t="s">
        <v>238</v>
      </c>
      <c r="K648" t="s">
        <v>1909</v>
      </c>
      <c r="L648" t="s">
        <v>1910</v>
      </c>
      <c r="M648">
        <v>43124</v>
      </c>
      <c r="N648">
        <v>12</v>
      </c>
      <c r="O648" t="s">
        <v>29</v>
      </c>
      <c r="P648" t="s">
        <v>30</v>
      </c>
      <c r="Q648">
        <v>9</v>
      </c>
      <c r="R648" t="s">
        <v>31</v>
      </c>
    </row>
    <row r="649" spans="1:18" hidden="1" x14ac:dyDescent="0.25">
      <c r="A649" t="s">
        <v>18</v>
      </c>
      <c r="B649" t="s">
        <v>2780</v>
      </c>
      <c r="C649" t="s">
        <v>1907</v>
      </c>
      <c r="D649" t="s">
        <v>47</v>
      </c>
      <c r="E649" t="s">
        <v>48</v>
      </c>
      <c r="F649" t="s">
        <v>48</v>
      </c>
      <c r="G649" t="s">
        <v>2781</v>
      </c>
      <c r="H649" t="s">
        <v>2782</v>
      </c>
      <c r="I649" t="s">
        <v>2783</v>
      </c>
      <c r="J649" t="s">
        <v>2784</v>
      </c>
      <c r="K649" t="s">
        <v>2787</v>
      </c>
      <c r="L649" t="s">
        <v>2788</v>
      </c>
      <c r="M649">
        <v>43124</v>
      </c>
      <c r="N649">
        <v>12</v>
      </c>
      <c r="O649" t="s">
        <v>29</v>
      </c>
      <c r="P649" t="s">
        <v>30</v>
      </c>
      <c r="Q649">
        <v>9</v>
      </c>
      <c r="R649" t="s">
        <v>31</v>
      </c>
    </row>
    <row r="650" spans="1:18" hidden="1" x14ac:dyDescent="0.25">
      <c r="A650" t="s">
        <v>18</v>
      </c>
      <c r="B650" t="s">
        <v>2780</v>
      </c>
      <c r="C650" t="s">
        <v>1907</v>
      </c>
      <c r="D650" t="s">
        <v>47</v>
      </c>
      <c r="E650" t="s">
        <v>48</v>
      </c>
      <c r="F650" t="s">
        <v>48</v>
      </c>
      <c r="G650" t="s">
        <v>2781</v>
      </c>
      <c r="H650" t="s">
        <v>2782</v>
      </c>
      <c r="I650" t="s">
        <v>2783</v>
      </c>
      <c r="J650" t="s">
        <v>2784</v>
      </c>
      <c r="K650" t="s">
        <v>2785</v>
      </c>
      <c r="L650" t="s">
        <v>2786</v>
      </c>
      <c r="M650">
        <v>43124</v>
      </c>
      <c r="N650">
        <v>12</v>
      </c>
      <c r="O650" t="s">
        <v>29</v>
      </c>
      <c r="P650" t="s">
        <v>30</v>
      </c>
      <c r="Q650">
        <v>9</v>
      </c>
      <c r="R650" t="s">
        <v>31</v>
      </c>
    </row>
    <row r="651" spans="1:18" hidden="1" x14ac:dyDescent="0.25">
      <c r="A651" t="s">
        <v>18</v>
      </c>
      <c r="B651" t="s">
        <v>3544</v>
      </c>
      <c r="C651" t="s">
        <v>787</v>
      </c>
      <c r="D651" t="s">
        <v>47</v>
      </c>
      <c r="E651" t="s">
        <v>48</v>
      </c>
      <c r="F651" t="s">
        <v>48</v>
      </c>
      <c r="G651" t="s">
        <v>3551</v>
      </c>
      <c r="H651" t="s">
        <v>191</v>
      </c>
      <c r="I651" t="s">
        <v>192</v>
      </c>
      <c r="J651" t="s">
        <v>193</v>
      </c>
      <c r="K651" t="s">
        <v>3552</v>
      </c>
      <c r="L651" t="s">
        <v>3553</v>
      </c>
      <c r="M651">
        <v>43125</v>
      </c>
      <c r="N651">
        <v>11</v>
      </c>
      <c r="O651" t="s">
        <v>29</v>
      </c>
      <c r="P651" t="s">
        <v>30</v>
      </c>
      <c r="Q651">
        <v>8</v>
      </c>
      <c r="R651" t="s">
        <v>40</v>
      </c>
    </row>
    <row r="652" spans="1:18" hidden="1" x14ac:dyDescent="0.25">
      <c r="A652" t="s">
        <v>18</v>
      </c>
      <c r="B652" t="s">
        <v>3544</v>
      </c>
      <c r="C652" t="s">
        <v>787</v>
      </c>
      <c r="D652" t="s">
        <v>47</v>
      </c>
      <c r="E652" t="s">
        <v>48</v>
      </c>
      <c r="F652" t="s">
        <v>48</v>
      </c>
      <c r="G652" t="s">
        <v>3548</v>
      </c>
      <c r="H652" t="s">
        <v>393</v>
      </c>
      <c r="I652" t="s">
        <v>394</v>
      </c>
      <c r="J652" t="s">
        <v>395</v>
      </c>
      <c r="K652" t="s">
        <v>3549</v>
      </c>
      <c r="L652" t="s">
        <v>3550</v>
      </c>
      <c r="M652">
        <v>43125</v>
      </c>
      <c r="N652">
        <v>11</v>
      </c>
      <c r="O652" t="s">
        <v>29</v>
      </c>
      <c r="P652" t="s">
        <v>30</v>
      </c>
      <c r="Q652">
        <v>8</v>
      </c>
      <c r="R652" t="s">
        <v>40</v>
      </c>
    </row>
    <row r="653" spans="1:18" hidden="1" x14ac:dyDescent="0.25">
      <c r="A653" t="s">
        <v>18</v>
      </c>
      <c r="B653" t="s">
        <v>3544</v>
      </c>
      <c r="C653" t="s">
        <v>787</v>
      </c>
      <c r="D653" t="s">
        <v>47</v>
      </c>
      <c r="E653" t="s">
        <v>48</v>
      </c>
      <c r="F653" t="s">
        <v>48</v>
      </c>
      <c r="G653" t="s">
        <v>3545</v>
      </c>
      <c r="H653" t="s">
        <v>728</v>
      </c>
      <c r="I653" t="s">
        <v>729</v>
      </c>
      <c r="J653" t="s">
        <v>730</v>
      </c>
      <c r="K653" t="s">
        <v>3546</v>
      </c>
      <c r="L653" t="s">
        <v>3547</v>
      </c>
      <c r="M653">
        <v>43125</v>
      </c>
      <c r="N653">
        <v>11</v>
      </c>
      <c r="O653" t="s">
        <v>29</v>
      </c>
      <c r="P653" t="s">
        <v>30</v>
      </c>
      <c r="Q653">
        <v>8</v>
      </c>
      <c r="R653" t="s">
        <v>40</v>
      </c>
    </row>
    <row r="654" spans="1:18" hidden="1" x14ac:dyDescent="0.25">
      <c r="A654" t="s">
        <v>18</v>
      </c>
      <c r="B654" t="s">
        <v>3341</v>
      </c>
      <c r="C654" t="s">
        <v>231</v>
      </c>
      <c r="D654" t="s">
        <v>47</v>
      </c>
      <c r="E654" t="s">
        <v>48</v>
      </c>
      <c r="F654" t="s">
        <v>48</v>
      </c>
      <c r="G654" t="s">
        <v>3342</v>
      </c>
      <c r="H654" t="s">
        <v>2982</v>
      </c>
      <c r="I654" t="s">
        <v>2983</v>
      </c>
      <c r="J654" t="s">
        <v>2984</v>
      </c>
      <c r="K654" t="s">
        <v>3343</v>
      </c>
      <c r="L654" t="s">
        <v>3344</v>
      </c>
      <c r="M654">
        <v>43125</v>
      </c>
      <c r="N654">
        <v>11</v>
      </c>
      <c r="O654" t="s">
        <v>29</v>
      </c>
      <c r="P654" t="s">
        <v>30</v>
      </c>
      <c r="Q654">
        <v>8</v>
      </c>
      <c r="R654" t="s">
        <v>40</v>
      </c>
    </row>
    <row r="655" spans="1:18" hidden="1" x14ac:dyDescent="0.25">
      <c r="A655" t="s">
        <v>18</v>
      </c>
      <c r="B655" t="s">
        <v>3341</v>
      </c>
      <c r="C655" t="s">
        <v>231</v>
      </c>
      <c r="D655" t="s">
        <v>47</v>
      </c>
      <c r="E655" t="s">
        <v>48</v>
      </c>
      <c r="F655" t="s">
        <v>48</v>
      </c>
      <c r="G655" t="s">
        <v>3345</v>
      </c>
      <c r="H655" t="s">
        <v>50</v>
      </c>
      <c r="I655" t="s">
        <v>51</v>
      </c>
      <c r="J655" t="s">
        <v>52</v>
      </c>
      <c r="K655" t="s">
        <v>3346</v>
      </c>
      <c r="L655" t="s">
        <v>3347</v>
      </c>
      <c r="M655">
        <v>43125</v>
      </c>
      <c r="N655">
        <v>11</v>
      </c>
      <c r="O655" t="s">
        <v>29</v>
      </c>
      <c r="P655" t="s">
        <v>30</v>
      </c>
      <c r="Q655">
        <v>8</v>
      </c>
      <c r="R655" t="s">
        <v>40</v>
      </c>
    </row>
    <row r="656" spans="1:18" hidden="1" x14ac:dyDescent="0.25">
      <c r="A656" t="s">
        <v>18</v>
      </c>
      <c r="B656" t="s">
        <v>2803</v>
      </c>
      <c r="C656" t="s">
        <v>231</v>
      </c>
      <c r="D656" t="s">
        <v>47</v>
      </c>
      <c r="E656" t="s">
        <v>48</v>
      </c>
      <c r="F656" t="s">
        <v>48</v>
      </c>
      <c r="G656" t="s">
        <v>3580</v>
      </c>
      <c r="H656" t="s">
        <v>101</v>
      </c>
      <c r="I656" t="s">
        <v>102</v>
      </c>
      <c r="J656" t="s">
        <v>103</v>
      </c>
      <c r="K656" t="s">
        <v>3581</v>
      </c>
      <c r="L656" t="s">
        <v>3582</v>
      </c>
      <c r="M656">
        <v>43125</v>
      </c>
      <c r="N656">
        <v>11</v>
      </c>
      <c r="O656" t="s">
        <v>29</v>
      </c>
      <c r="P656" t="s">
        <v>30</v>
      </c>
      <c r="Q656">
        <v>8</v>
      </c>
      <c r="R656" t="s">
        <v>40</v>
      </c>
    </row>
    <row r="657" spans="1:18" hidden="1" x14ac:dyDescent="0.25">
      <c r="A657" t="s">
        <v>18</v>
      </c>
      <c r="B657" t="s">
        <v>2068</v>
      </c>
      <c r="C657" t="s">
        <v>1058</v>
      </c>
      <c r="D657" t="s">
        <v>47</v>
      </c>
      <c r="E657" t="s">
        <v>48</v>
      </c>
      <c r="F657" t="s">
        <v>48</v>
      </c>
      <c r="G657" t="s">
        <v>3021</v>
      </c>
      <c r="H657" t="s">
        <v>2782</v>
      </c>
      <c r="I657" t="s">
        <v>2783</v>
      </c>
      <c r="J657" t="s">
        <v>2784</v>
      </c>
      <c r="K657" t="s">
        <v>3348</v>
      </c>
      <c r="L657" t="s">
        <v>3349</v>
      </c>
      <c r="M657">
        <v>43125</v>
      </c>
      <c r="N657">
        <v>11</v>
      </c>
      <c r="O657" t="s">
        <v>29</v>
      </c>
      <c r="P657" t="s">
        <v>30</v>
      </c>
      <c r="Q657">
        <v>8</v>
      </c>
      <c r="R657" t="s">
        <v>40</v>
      </c>
    </row>
    <row r="658" spans="1:18" hidden="1" x14ac:dyDescent="0.25">
      <c r="A658" t="s">
        <v>18</v>
      </c>
      <c r="B658" t="s">
        <v>2068</v>
      </c>
      <c r="C658" t="s">
        <v>1058</v>
      </c>
      <c r="D658" t="s">
        <v>47</v>
      </c>
      <c r="E658" t="s">
        <v>48</v>
      </c>
      <c r="F658" t="s">
        <v>48</v>
      </c>
      <c r="G658" t="s">
        <v>3021</v>
      </c>
      <c r="H658" t="s">
        <v>2782</v>
      </c>
      <c r="I658" t="s">
        <v>2783</v>
      </c>
      <c r="J658" t="s">
        <v>2784</v>
      </c>
      <c r="K658" t="s">
        <v>3350</v>
      </c>
      <c r="L658" t="s">
        <v>3351</v>
      </c>
      <c r="M658">
        <v>43125</v>
      </c>
      <c r="N658">
        <v>11</v>
      </c>
      <c r="O658" t="s">
        <v>29</v>
      </c>
      <c r="P658" t="s">
        <v>30</v>
      </c>
      <c r="Q658">
        <v>8</v>
      </c>
      <c r="R658" t="s">
        <v>40</v>
      </c>
    </row>
    <row r="659" spans="1:18" hidden="1" x14ac:dyDescent="0.25">
      <c r="A659" t="s">
        <v>18</v>
      </c>
      <c r="B659" t="s">
        <v>2068</v>
      </c>
      <c r="C659" t="s">
        <v>1058</v>
      </c>
      <c r="D659" t="s">
        <v>47</v>
      </c>
      <c r="E659" t="s">
        <v>48</v>
      </c>
      <c r="F659" t="s">
        <v>48</v>
      </c>
      <c r="G659" t="s">
        <v>3021</v>
      </c>
      <c r="H659" t="s">
        <v>2782</v>
      </c>
      <c r="I659" t="s">
        <v>2783</v>
      </c>
      <c r="J659" t="s">
        <v>2784</v>
      </c>
      <c r="K659" t="s">
        <v>3352</v>
      </c>
      <c r="L659" t="s">
        <v>3353</v>
      </c>
      <c r="M659">
        <v>43125</v>
      </c>
      <c r="N659">
        <v>11</v>
      </c>
      <c r="O659" t="s">
        <v>29</v>
      </c>
      <c r="P659" t="s">
        <v>30</v>
      </c>
      <c r="Q659">
        <v>8</v>
      </c>
      <c r="R659" t="s">
        <v>40</v>
      </c>
    </row>
    <row r="660" spans="1:18" hidden="1" x14ac:dyDescent="0.25">
      <c r="A660" t="s">
        <v>18</v>
      </c>
      <c r="B660" t="s">
        <v>2068</v>
      </c>
      <c r="C660" t="s">
        <v>1058</v>
      </c>
      <c r="D660" t="s">
        <v>47</v>
      </c>
      <c r="E660" t="s">
        <v>48</v>
      </c>
      <c r="F660" t="s">
        <v>48</v>
      </c>
      <c r="G660" t="s">
        <v>3021</v>
      </c>
      <c r="H660" t="s">
        <v>2782</v>
      </c>
      <c r="I660" t="s">
        <v>2783</v>
      </c>
      <c r="J660" t="s">
        <v>2784</v>
      </c>
      <c r="K660" t="s">
        <v>3354</v>
      </c>
      <c r="L660" t="s">
        <v>3355</v>
      </c>
      <c r="M660">
        <v>43125</v>
      </c>
      <c r="N660">
        <v>11</v>
      </c>
      <c r="O660" t="s">
        <v>29</v>
      </c>
      <c r="P660" t="s">
        <v>30</v>
      </c>
      <c r="Q660">
        <v>8</v>
      </c>
      <c r="R660" t="s">
        <v>40</v>
      </c>
    </row>
    <row r="661" spans="1:18" hidden="1" x14ac:dyDescent="0.25">
      <c r="A661" t="s">
        <v>18</v>
      </c>
      <c r="B661" t="s">
        <v>786</v>
      </c>
      <c r="C661" t="s">
        <v>787</v>
      </c>
      <c r="D661" t="s">
        <v>47</v>
      </c>
      <c r="E661" t="s">
        <v>48</v>
      </c>
      <c r="F661" t="s">
        <v>48</v>
      </c>
      <c r="G661" t="s">
        <v>3356</v>
      </c>
      <c r="H661" t="s">
        <v>3174</v>
      </c>
      <c r="I661" t="s">
        <v>3175</v>
      </c>
      <c r="J661" t="s">
        <v>3176</v>
      </c>
      <c r="K661" t="s">
        <v>3357</v>
      </c>
      <c r="L661" t="s">
        <v>3358</v>
      </c>
      <c r="M661">
        <v>43126</v>
      </c>
      <c r="N661">
        <v>10</v>
      </c>
      <c r="O661" t="s">
        <v>29</v>
      </c>
      <c r="P661" t="s">
        <v>30</v>
      </c>
      <c r="Q661">
        <v>7</v>
      </c>
      <c r="R661" t="s">
        <v>40</v>
      </c>
    </row>
    <row r="662" spans="1:18" hidden="1" x14ac:dyDescent="0.25">
      <c r="A662" t="s">
        <v>18</v>
      </c>
      <c r="B662" t="s">
        <v>786</v>
      </c>
      <c r="C662" t="s">
        <v>787</v>
      </c>
      <c r="D662" t="s">
        <v>47</v>
      </c>
      <c r="E662" t="s">
        <v>48</v>
      </c>
      <c r="F662" t="s">
        <v>48</v>
      </c>
      <c r="G662" t="s">
        <v>3356</v>
      </c>
      <c r="H662" t="s">
        <v>3174</v>
      </c>
      <c r="I662" t="s">
        <v>3175</v>
      </c>
      <c r="J662" t="s">
        <v>3176</v>
      </c>
      <c r="K662" t="s">
        <v>3359</v>
      </c>
      <c r="L662" t="s">
        <v>3360</v>
      </c>
      <c r="M662">
        <v>43126</v>
      </c>
      <c r="N662">
        <v>10</v>
      </c>
      <c r="O662" t="s">
        <v>29</v>
      </c>
      <c r="P662" t="s">
        <v>30</v>
      </c>
      <c r="Q662">
        <v>7</v>
      </c>
      <c r="R662" t="s">
        <v>40</v>
      </c>
    </row>
    <row r="663" spans="1:18" hidden="1" x14ac:dyDescent="0.25">
      <c r="A663" t="s">
        <v>18</v>
      </c>
      <c r="B663" t="s">
        <v>786</v>
      </c>
      <c r="C663" t="s">
        <v>787</v>
      </c>
      <c r="D663" t="s">
        <v>47</v>
      </c>
      <c r="E663" t="s">
        <v>48</v>
      </c>
      <c r="F663" t="s">
        <v>48</v>
      </c>
      <c r="G663" t="s">
        <v>3356</v>
      </c>
      <c r="H663" t="s">
        <v>3174</v>
      </c>
      <c r="I663" t="s">
        <v>3175</v>
      </c>
      <c r="J663" t="s">
        <v>3176</v>
      </c>
      <c r="K663" t="s">
        <v>3361</v>
      </c>
      <c r="L663" t="s">
        <v>3362</v>
      </c>
      <c r="M663">
        <v>43126</v>
      </c>
      <c r="N663">
        <v>10</v>
      </c>
      <c r="O663" t="s">
        <v>29</v>
      </c>
      <c r="P663" t="s">
        <v>30</v>
      </c>
      <c r="Q663">
        <v>7</v>
      </c>
      <c r="R663" t="s">
        <v>40</v>
      </c>
    </row>
    <row r="664" spans="1:18" hidden="1" x14ac:dyDescent="0.25">
      <c r="A664" t="s">
        <v>18</v>
      </c>
      <c r="B664" t="s">
        <v>786</v>
      </c>
      <c r="C664" t="s">
        <v>787</v>
      </c>
      <c r="D664" t="s">
        <v>47</v>
      </c>
      <c r="E664" t="s">
        <v>48</v>
      </c>
      <c r="F664" t="s">
        <v>48</v>
      </c>
      <c r="G664" t="s">
        <v>3356</v>
      </c>
      <c r="H664" t="s">
        <v>3174</v>
      </c>
      <c r="I664" t="s">
        <v>3175</v>
      </c>
      <c r="J664" t="s">
        <v>3176</v>
      </c>
      <c r="K664" t="s">
        <v>3363</v>
      </c>
      <c r="L664" t="s">
        <v>3364</v>
      </c>
      <c r="M664">
        <v>43126</v>
      </c>
      <c r="N664">
        <v>10</v>
      </c>
      <c r="O664" t="s">
        <v>29</v>
      </c>
      <c r="P664" t="s">
        <v>30</v>
      </c>
      <c r="Q664">
        <v>7</v>
      </c>
      <c r="R664" t="s">
        <v>40</v>
      </c>
    </row>
    <row r="665" spans="1:18" hidden="1" x14ac:dyDescent="0.25">
      <c r="A665" t="s">
        <v>18</v>
      </c>
      <c r="B665" t="s">
        <v>786</v>
      </c>
      <c r="C665" t="s">
        <v>787</v>
      </c>
      <c r="D665" t="s">
        <v>47</v>
      </c>
      <c r="E665" t="s">
        <v>48</v>
      </c>
      <c r="F665" t="s">
        <v>48</v>
      </c>
      <c r="G665" t="s">
        <v>3356</v>
      </c>
      <c r="H665" t="s">
        <v>3174</v>
      </c>
      <c r="I665" t="s">
        <v>3175</v>
      </c>
      <c r="J665" t="s">
        <v>3176</v>
      </c>
      <c r="K665" t="s">
        <v>3365</v>
      </c>
      <c r="L665" t="s">
        <v>3366</v>
      </c>
      <c r="M665">
        <v>43126</v>
      </c>
      <c r="N665">
        <v>10</v>
      </c>
      <c r="O665" t="s">
        <v>29</v>
      </c>
      <c r="P665" t="s">
        <v>30</v>
      </c>
      <c r="Q665">
        <v>7</v>
      </c>
      <c r="R665" t="s">
        <v>40</v>
      </c>
    </row>
    <row r="666" spans="1:18" hidden="1" x14ac:dyDescent="0.25">
      <c r="A666" t="s">
        <v>18</v>
      </c>
      <c r="B666" t="s">
        <v>786</v>
      </c>
      <c r="C666" t="s">
        <v>787</v>
      </c>
      <c r="D666" t="s">
        <v>47</v>
      </c>
      <c r="E666" t="s">
        <v>48</v>
      </c>
      <c r="F666" t="s">
        <v>48</v>
      </c>
      <c r="G666" t="s">
        <v>3356</v>
      </c>
      <c r="H666" t="s">
        <v>3174</v>
      </c>
      <c r="I666" t="s">
        <v>3175</v>
      </c>
      <c r="J666" t="s">
        <v>3176</v>
      </c>
      <c r="K666" t="s">
        <v>3367</v>
      </c>
      <c r="L666" t="s">
        <v>3368</v>
      </c>
      <c r="M666">
        <v>43126</v>
      </c>
      <c r="N666">
        <v>10</v>
      </c>
      <c r="O666" t="s">
        <v>29</v>
      </c>
      <c r="P666" t="s">
        <v>30</v>
      </c>
      <c r="Q666">
        <v>7</v>
      </c>
      <c r="R666" t="s">
        <v>40</v>
      </c>
    </row>
    <row r="667" spans="1:18" hidden="1" x14ac:dyDescent="0.25">
      <c r="A667" t="s">
        <v>18</v>
      </c>
      <c r="B667" t="s">
        <v>786</v>
      </c>
      <c r="C667" t="s">
        <v>787</v>
      </c>
      <c r="D667" t="s">
        <v>47</v>
      </c>
      <c r="E667" t="s">
        <v>48</v>
      </c>
      <c r="F667" t="s">
        <v>48</v>
      </c>
      <c r="G667" t="s">
        <v>3356</v>
      </c>
      <c r="H667" t="s">
        <v>3174</v>
      </c>
      <c r="I667" t="s">
        <v>3175</v>
      </c>
      <c r="J667" t="s">
        <v>3176</v>
      </c>
      <c r="K667" t="s">
        <v>3369</v>
      </c>
      <c r="L667" t="s">
        <v>3370</v>
      </c>
      <c r="M667">
        <v>43126</v>
      </c>
      <c r="N667">
        <v>10</v>
      </c>
      <c r="O667" t="s">
        <v>29</v>
      </c>
      <c r="P667" t="s">
        <v>30</v>
      </c>
      <c r="Q667">
        <v>7</v>
      </c>
      <c r="R667" t="s">
        <v>40</v>
      </c>
    </row>
    <row r="668" spans="1:18" hidden="1" x14ac:dyDescent="0.25">
      <c r="A668" t="s">
        <v>18</v>
      </c>
      <c r="B668" t="s">
        <v>786</v>
      </c>
      <c r="C668" t="s">
        <v>787</v>
      </c>
      <c r="D668" t="s">
        <v>47</v>
      </c>
      <c r="E668" t="s">
        <v>48</v>
      </c>
      <c r="F668" t="s">
        <v>48</v>
      </c>
      <c r="G668" t="s">
        <v>3356</v>
      </c>
      <c r="H668" t="s">
        <v>3174</v>
      </c>
      <c r="I668" t="s">
        <v>3175</v>
      </c>
      <c r="J668" t="s">
        <v>3176</v>
      </c>
      <c r="K668" t="s">
        <v>3371</v>
      </c>
      <c r="L668" t="s">
        <v>3372</v>
      </c>
      <c r="M668">
        <v>43126</v>
      </c>
      <c r="N668">
        <v>10</v>
      </c>
      <c r="O668" t="s">
        <v>29</v>
      </c>
      <c r="P668" t="s">
        <v>30</v>
      </c>
      <c r="Q668">
        <v>7</v>
      </c>
      <c r="R668" t="s">
        <v>40</v>
      </c>
    </row>
    <row r="669" spans="1:18" hidden="1" x14ac:dyDescent="0.25">
      <c r="A669" t="s">
        <v>18</v>
      </c>
      <c r="B669" t="s">
        <v>786</v>
      </c>
      <c r="C669" t="s">
        <v>787</v>
      </c>
      <c r="D669" t="s">
        <v>47</v>
      </c>
      <c r="E669" t="s">
        <v>48</v>
      </c>
      <c r="F669" t="s">
        <v>48</v>
      </c>
      <c r="G669" t="s">
        <v>3356</v>
      </c>
      <c r="H669" t="s">
        <v>3174</v>
      </c>
      <c r="I669" t="s">
        <v>3175</v>
      </c>
      <c r="J669" t="s">
        <v>3176</v>
      </c>
      <c r="K669" t="s">
        <v>3373</v>
      </c>
      <c r="L669" t="s">
        <v>3374</v>
      </c>
      <c r="M669">
        <v>43126</v>
      </c>
      <c r="N669">
        <v>10</v>
      </c>
      <c r="O669" t="s">
        <v>29</v>
      </c>
      <c r="P669" t="s">
        <v>30</v>
      </c>
      <c r="Q669">
        <v>7</v>
      </c>
      <c r="R669" t="s">
        <v>40</v>
      </c>
    </row>
    <row r="670" spans="1:18" hidden="1" x14ac:dyDescent="0.25">
      <c r="A670" t="s">
        <v>18</v>
      </c>
      <c r="B670" t="s">
        <v>786</v>
      </c>
      <c r="C670" t="s">
        <v>787</v>
      </c>
      <c r="D670" t="s">
        <v>47</v>
      </c>
      <c r="E670" t="s">
        <v>48</v>
      </c>
      <c r="F670" t="s">
        <v>48</v>
      </c>
      <c r="G670" t="s">
        <v>3356</v>
      </c>
      <c r="H670" t="s">
        <v>3174</v>
      </c>
      <c r="I670" t="s">
        <v>3175</v>
      </c>
      <c r="J670" t="s">
        <v>3176</v>
      </c>
      <c r="K670" t="s">
        <v>3375</v>
      </c>
      <c r="L670" t="s">
        <v>3376</v>
      </c>
      <c r="M670">
        <v>43126</v>
      </c>
      <c r="N670">
        <v>10</v>
      </c>
      <c r="O670" t="s">
        <v>29</v>
      </c>
      <c r="P670" t="s">
        <v>30</v>
      </c>
      <c r="Q670">
        <v>7</v>
      </c>
      <c r="R670" t="s">
        <v>40</v>
      </c>
    </row>
    <row r="671" spans="1:18" hidden="1" x14ac:dyDescent="0.25">
      <c r="A671" t="s">
        <v>18</v>
      </c>
      <c r="B671" t="s">
        <v>786</v>
      </c>
      <c r="C671" t="s">
        <v>787</v>
      </c>
      <c r="D671" t="s">
        <v>47</v>
      </c>
      <c r="E671" t="s">
        <v>48</v>
      </c>
      <c r="F671" t="s">
        <v>48</v>
      </c>
      <c r="G671" t="s">
        <v>3356</v>
      </c>
      <c r="H671" t="s">
        <v>3174</v>
      </c>
      <c r="I671" t="s">
        <v>3175</v>
      </c>
      <c r="J671" t="s">
        <v>3176</v>
      </c>
      <c r="K671" t="s">
        <v>3377</v>
      </c>
      <c r="L671" t="s">
        <v>3378</v>
      </c>
      <c r="M671">
        <v>43126</v>
      </c>
      <c r="N671">
        <v>10</v>
      </c>
      <c r="O671" t="s">
        <v>29</v>
      </c>
      <c r="P671" t="s">
        <v>30</v>
      </c>
      <c r="Q671">
        <v>7</v>
      </c>
      <c r="R671" t="s">
        <v>40</v>
      </c>
    </row>
    <row r="672" spans="1:18" hidden="1" x14ac:dyDescent="0.25">
      <c r="A672" t="s">
        <v>18</v>
      </c>
      <c r="B672" t="s">
        <v>786</v>
      </c>
      <c r="C672" t="s">
        <v>787</v>
      </c>
      <c r="D672" t="s">
        <v>47</v>
      </c>
      <c r="E672" t="s">
        <v>48</v>
      </c>
      <c r="F672" t="s">
        <v>48</v>
      </c>
      <c r="G672" t="s">
        <v>3356</v>
      </c>
      <c r="H672" t="s">
        <v>3174</v>
      </c>
      <c r="I672" t="s">
        <v>3175</v>
      </c>
      <c r="J672" t="s">
        <v>3176</v>
      </c>
      <c r="K672" t="s">
        <v>3379</v>
      </c>
      <c r="L672" t="s">
        <v>3380</v>
      </c>
      <c r="M672">
        <v>43126</v>
      </c>
      <c r="N672">
        <v>10</v>
      </c>
      <c r="O672" t="s">
        <v>29</v>
      </c>
      <c r="P672" t="s">
        <v>30</v>
      </c>
      <c r="Q672">
        <v>7</v>
      </c>
      <c r="R672" t="s">
        <v>40</v>
      </c>
    </row>
    <row r="673" spans="1:18" hidden="1" x14ac:dyDescent="0.25">
      <c r="A673" t="s">
        <v>18</v>
      </c>
      <c r="B673" t="s">
        <v>786</v>
      </c>
      <c r="C673" t="s">
        <v>787</v>
      </c>
      <c r="D673" t="s">
        <v>47</v>
      </c>
      <c r="E673" t="s">
        <v>48</v>
      </c>
      <c r="F673" t="s">
        <v>48</v>
      </c>
      <c r="G673" t="s">
        <v>3356</v>
      </c>
      <c r="H673" t="s">
        <v>3174</v>
      </c>
      <c r="I673" t="s">
        <v>3175</v>
      </c>
      <c r="J673" t="s">
        <v>3176</v>
      </c>
      <c r="K673" t="s">
        <v>3381</v>
      </c>
      <c r="L673" t="s">
        <v>3382</v>
      </c>
      <c r="M673">
        <v>43126</v>
      </c>
      <c r="N673">
        <v>10</v>
      </c>
      <c r="O673" t="s">
        <v>29</v>
      </c>
      <c r="P673" t="s">
        <v>30</v>
      </c>
      <c r="Q673">
        <v>7</v>
      </c>
      <c r="R673" t="s">
        <v>40</v>
      </c>
    </row>
    <row r="674" spans="1:18" hidden="1" x14ac:dyDescent="0.25">
      <c r="A674" t="s">
        <v>18</v>
      </c>
      <c r="B674" t="s">
        <v>786</v>
      </c>
      <c r="C674" t="s">
        <v>787</v>
      </c>
      <c r="D674" t="s">
        <v>47</v>
      </c>
      <c r="E674" t="s">
        <v>48</v>
      </c>
      <c r="F674" t="s">
        <v>48</v>
      </c>
      <c r="G674" t="s">
        <v>3356</v>
      </c>
      <c r="H674" t="s">
        <v>3174</v>
      </c>
      <c r="I674" t="s">
        <v>3175</v>
      </c>
      <c r="J674" t="s">
        <v>3176</v>
      </c>
      <c r="K674" t="s">
        <v>3383</v>
      </c>
      <c r="L674" t="s">
        <v>3384</v>
      </c>
      <c r="M674">
        <v>43126</v>
      </c>
      <c r="N674">
        <v>10</v>
      </c>
      <c r="O674" t="s">
        <v>29</v>
      </c>
      <c r="P674" t="s">
        <v>30</v>
      </c>
      <c r="Q674">
        <v>7</v>
      </c>
      <c r="R674" t="s">
        <v>40</v>
      </c>
    </row>
    <row r="675" spans="1:18" hidden="1" x14ac:dyDescent="0.25">
      <c r="A675" t="s">
        <v>18</v>
      </c>
      <c r="B675" t="s">
        <v>786</v>
      </c>
      <c r="C675" t="s">
        <v>787</v>
      </c>
      <c r="D675" t="s">
        <v>47</v>
      </c>
      <c r="E675" t="s">
        <v>48</v>
      </c>
      <c r="F675" t="s">
        <v>48</v>
      </c>
      <c r="G675" t="s">
        <v>3356</v>
      </c>
      <c r="H675" t="s">
        <v>3174</v>
      </c>
      <c r="I675" t="s">
        <v>3175</v>
      </c>
      <c r="J675" t="s">
        <v>3176</v>
      </c>
      <c r="K675" t="s">
        <v>3385</v>
      </c>
      <c r="L675" t="s">
        <v>3386</v>
      </c>
      <c r="M675">
        <v>43126</v>
      </c>
      <c r="N675">
        <v>10</v>
      </c>
      <c r="O675" t="s">
        <v>29</v>
      </c>
      <c r="P675" t="s">
        <v>30</v>
      </c>
      <c r="Q675">
        <v>7</v>
      </c>
      <c r="R675" t="s">
        <v>40</v>
      </c>
    </row>
    <row r="676" spans="1:18" hidden="1" x14ac:dyDescent="0.25">
      <c r="A676" t="s">
        <v>18</v>
      </c>
      <c r="B676" t="s">
        <v>786</v>
      </c>
      <c r="C676" t="s">
        <v>787</v>
      </c>
      <c r="D676" t="s">
        <v>47</v>
      </c>
      <c r="E676" t="s">
        <v>48</v>
      </c>
      <c r="F676" t="s">
        <v>48</v>
      </c>
      <c r="G676" t="s">
        <v>3356</v>
      </c>
      <c r="H676" t="s">
        <v>3174</v>
      </c>
      <c r="I676" t="s">
        <v>3175</v>
      </c>
      <c r="J676" t="s">
        <v>3176</v>
      </c>
      <c r="K676" t="s">
        <v>3387</v>
      </c>
      <c r="L676" t="s">
        <v>3388</v>
      </c>
      <c r="M676">
        <v>43126</v>
      </c>
      <c r="N676">
        <v>10</v>
      </c>
      <c r="O676" t="s">
        <v>29</v>
      </c>
      <c r="P676" t="s">
        <v>30</v>
      </c>
      <c r="Q676">
        <v>7</v>
      </c>
      <c r="R676" t="s">
        <v>40</v>
      </c>
    </row>
    <row r="677" spans="1:18" hidden="1" x14ac:dyDescent="0.25">
      <c r="A677" t="s">
        <v>18</v>
      </c>
      <c r="B677" t="s">
        <v>786</v>
      </c>
      <c r="C677" t="s">
        <v>787</v>
      </c>
      <c r="D677" t="s">
        <v>47</v>
      </c>
      <c r="E677" t="s">
        <v>48</v>
      </c>
      <c r="F677" t="s">
        <v>48</v>
      </c>
      <c r="G677" t="s">
        <v>3356</v>
      </c>
      <c r="H677" t="s">
        <v>3174</v>
      </c>
      <c r="I677" t="s">
        <v>3175</v>
      </c>
      <c r="J677" t="s">
        <v>3176</v>
      </c>
      <c r="K677" t="s">
        <v>3389</v>
      </c>
      <c r="L677" t="s">
        <v>3390</v>
      </c>
      <c r="M677">
        <v>43126</v>
      </c>
      <c r="N677">
        <v>10</v>
      </c>
      <c r="O677" t="s">
        <v>29</v>
      </c>
      <c r="P677" t="s">
        <v>30</v>
      </c>
      <c r="Q677">
        <v>7</v>
      </c>
      <c r="R677" t="s">
        <v>40</v>
      </c>
    </row>
    <row r="678" spans="1:18" hidden="1" x14ac:dyDescent="0.25">
      <c r="A678" t="s">
        <v>18</v>
      </c>
      <c r="B678" t="s">
        <v>786</v>
      </c>
      <c r="C678" t="s">
        <v>787</v>
      </c>
      <c r="D678" t="s">
        <v>47</v>
      </c>
      <c r="E678" t="s">
        <v>48</v>
      </c>
      <c r="F678" t="s">
        <v>48</v>
      </c>
      <c r="G678" t="s">
        <v>3356</v>
      </c>
      <c r="H678" t="s">
        <v>3174</v>
      </c>
      <c r="I678" t="s">
        <v>3175</v>
      </c>
      <c r="J678" t="s">
        <v>3176</v>
      </c>
      <c r="K678" t="s">
        <v>3391</v>
      </c>
      <c r="L678" t="s">
        <v>3392</v>
      </c>
      <c r="M678">
        <v>43126</v>
      </c>
      <c r="N678">
        <v>10</v>
      </c>
      <c r="O678" t="s">
        <v>29</v>
      </c>
      <c r="P678" t="s">
        <v>30</v>
      </c>
      <c r="Q678">
        <v>7</v>
      </c>
      <c r="R678" t="s">
        <v>40</v>
      </c>
    </row>
    <row r="679" spans="1:18" hidden="1" x14ac:dyDescent="0.25">
      <c r="A679" t="s">
        <v>18</v>
      </c>
      <c r="B679" t="s">
        <v>786</v>
      </c>
      <c r="C679" t="s">
        <v>787</v>
      </c>
      <c r="D679" t="s">
        <v>47</v>
      </c>
      <c r="E679" t="s">
        <v>48</v>
      </c>
      <c r="F679" t="s">
        <v>48</v>
      </c>
      <c r="G679" t="s">
        <v>3356</v>
      </c>
      <c r="H679" t="s">
        <v>3174</v>
      </c>
      <c r="I679" t="s">
        <v>3175</v>
      </c>
      <c r="J679" t="s">
        <v>3176</v>
      </c>
      <c r="K679" t="s">
        <v>3393</v>
      </c>
      <c r="L679" t="s">
        <v>3394</v>
      </c>
      <c r="M679">
        <v>43126</v>
      </c>
      <c r="N679">
        <v>10</v>
      </c>
      <c r="O679" t="s">
        <v>29</v>
      </c>
      <c r="P679" t="s">
        <v>30</v>
      </c>
      <c r="Q679">
        <v>7</v>
      </c>
      <c r="R679" t="s">
        <v>40</v>
      </c>
    </row>
    <row r="680" spans="1:18" hidden="1" x14ac:dyDescent="0.25">
      <c r="A680" t="s">
        <v>18</v>
      </c>
      <c r="B680" t="s">
        <v>786</v>
      </c>
      <c r="C680" t="s">
        <v>787</v>
      </c>
      <c r="D680" t="s">
        <v>47</v>
      </c>
      <c r="E680" t="s">
        <v>48</v>
      </c>
      <c r="F680" t="s">
        <v>48</v>
      </c>
      <c r="G680" t="s">
        <v>3356</v>
      </c>
      <c r="H680" t="s">
        <v>3174</v>
      </c>
      <c r="I680" t="s">
        <v>3175</v>
      </c>
      <c r="J680" t="s">
        <v>3176</v>
      </c>
      <c r="K680" t="s">
        <v>3395</v>
      </c>
      <c r="L680" t="s">
        <v>3396</v>
      </c>
      <c r="M680">
        <v>43126</v>
      </c>
      <c r="N680">
        <v>10</v>
      </c>
      <c r="O680" t="s">
        <v>29</v>
      </c>
      <c r="P680" t="s">
        <v>30</v>
      </c>
      <c r="Q680">
        <v>7</v>
      </c>
      <c r="R680" t="s">
        <v>40</v>
      </c>
    </row>
    <row r="681" spans="1:18" hidden="1" x14ac:dyDescent="0.25">
      <c r="A681" t="s">
        <v>18</v>
      </c>
      <c r="B681" t="s">
        <v>786</v>
      </c>
      <c r="C681" t="s">
        <v>787</v>
      </c>
      <c r="D681" t="s">
        <v>47</v>
      </c>
      <c r="E681" t="s">
        <v>48</v>
      </c>
      <c r="F681" t="s">
        <v>48</v>
      </c>
      <c r="G681" t="s">
        <v>3356</v>
      </c>
      <c r="H681" t="s">
        <v>3174</v>
      </c>
      <c r="I681" t="s">
        <v>3175</v>
      </c>
      <c r="J681" t="s">
        <v>3176</v>
      </c>
      <c r="K681" t="s">
        <v>3397</v>
      </c>
      <c r="L681" t="s">
        <v>3398</v>
      </c>
      <c r="M681">
        <v>43126</v>
      </c>
      <c r="N681">
        <v>10</v>
      </c>
      <c r="O681" t="s">
        <v>29</v>
      </c>
      <c r="P681" t="s">
        <v>30</v>
      </c>
      <c r="Q681">
        <v>7</v>
      </c>
      <c r="R681" t="s">
        <v>40</v>
      </c>
    </row>
    <row r="682" spans="1:18" hidden="1" x14ac:dyDescent="0.25">
      <c r="A682" t="s">
        <v>18</v>
      </c>
      <c r="B682" t="s">
        <v>786</v>
      </c>
      <c r="C682" t="s">
        <v>787</v>
      </c>
      <c r="D682" t="s">
        <v>47</v>
      </c>
      <c r="E682" t="s">
        <v>48</v>
      </c>
      <c r="F682" t="s">
        <v>48</v>
      </c>
      <c r="G682" t="s">
        <v>3356</v>
      </c>
      <c r="H682" t="s">
        <v>3174</v>
      </c>
      <c r="I682" t="s">
        <v>3175</v>
      </c>
      <c r="J682" t="s">
        <v>3176</v>
      </c>
      <c r="K682" t="s">
        <v>3399</v>
      </c>
      <c r="L682" t="s">
        <v>3400</v>
      </c>
      <c r="M682">
        <v>43126</v>
      </c>
      <c r="N682">
        <v>10</v>
      </c>
      <c r="O682" t="s">
        <v>29</v>
      </c>
      <c r="P682" t="s">
        <v>30</v>
      </c>
      <c r="Q682">
        <v>7</v>
      </c>
      <c r="R682" t="s">
        <v>40</v>
      </c>
    </row>
    <row r="683" spans="1:18" hidden="1" x14ac:dyDescent="0.25">
      <c r="A683" t="s">
        <v>18</v>
      </c>
      <c r="B683" t="s">
        <v>786</v>
      </c>
      <c r="C683" t="s">
        <v>787</v>
      </c>
      <c r="D683" t="s">
        <v>47</v>
      </c>
      <c r="E683" t="s">
        <v>48</v>
      </c>
      <c r="F683" t="s">
        <v>48</v>
      </c>
      <c r="G683" t="s">
        <v>3356</v>
      </c>
      <c r="H683" t="s">
        <v>3174</v>
      </c>
      <c r="I683" t="s">
        <v>3175</v>
      </c>
      <c r="J683" t="s">
        <v>3176</v>
      </c>
      <c r="K683" t="s">
        <v>3401</v>
      </c>
      <c r="L683" t="s">
        <v>3402</v>
      </c>
      <c r="M683">
        <v>43126</v>
      </c>
      <c r="N683">
        <v>10</v>
      </c>
      <c r="O683" t="s">
        <v>29</v>
      </c>
      <c r="P683" t="s">
        <v>30</v>
      </c>
      <c r="Q683">
        <v>7</v>
      </c>
      <c r="R683" t="s">
        <v>40</v>
      </c>
    </row>
    <row r="684" spans="1:18" hidden="1" x14ac:dyDescent="0.25">
      <c r="A684" t="s">
        <v>18</v>
      </c>
      <c r="B684" t="s">
        <v>786</v>
      </c>
      <c r="C684" t="s">
        <v>787</v>
      </c>
      <c r="D684" t="s">
        <v>47</v>
      </c>
      <c r="E684" t="s">
        <v>48</v>
      </c>
      <c r="F684" t="s">
        <v>48</v>
      </c>
      <c r="G684" t="s">
        <v>3356</v>
      </c>
      <c r="H684" t="s">
        <v>3174</v>
      </c>
      <c r="I684" t="s">
        <v>3175</v>
      </c>
      <c r="J684" t="s">
        <v>3176</v>
      </c>
      <c r="K684" t="s">
        <v>3403</v>
      </c>
      <c r="L684" t="s">
        <v>3404</v>
      </c>
      <c r="M684">
        <v>43126</v>
      </c>
      <c r="N684">
        <v>10</v>
      </c>
      <c r="O684" t="s">
        <v>29</v>
      </c>
      <c r="P684" t="s">
        <v>30</v>
      </c>
      <c r="Q684">
        <v>7</v>
      </c>
      <c r="R684" t="s">
        <v>40</v>
      </c>
    </row>
    <row r="685" spans="1:18" hidden="1" x14ac:dyDescent="0.25">
      <c r="A685" t="s">
        <v>18</v>
      </c>
      <c r="B685" t="s">
        <v>3445</v>
      </c>
      <c r="C685" t="s">
        <v>231</v>
      </c>
      <c r="D685" t="s">
        <v>47</v>
      </c>
      <c r="E685" t="s">
        <v>48</v>
      </c>
      <c r="F685" t="s">
        <v>48</v>
      </c>
      <c r="G685" t="s">
        <v>3446</v>
      </c>
      <c r="H685" t="s">
        <v>3447</v>
      </c>
      <c r="I685" t="s">
        <v>3448</v>
      </c>
      <c r="J685" t="s">
        <v>3449</v>
      </c>
      <c r="K685" t="s">
        <v>3450</v>
      </c>
      <c r="L685" t="s">
        <v>3451</v>
      </c>
      <c r="M685">
        <v>43126</v>
      </c>
      <c r="N685">
        <v>10</v>
      </c>
      <c r="O685" t="s">
        <v>29</v>
      </c>
      <c r="P685" t="s">
        <v>30</v>
      </c>
      <c r="Q685">
        <v>7</v>
      </c>
      <c r="R685" t="s">
        <v>40</v>
      </c>
    </row>
    <row r="686" spans="1:18" hidden="1" x14ac:dyDescent="0.25">
      <c r="A686" t="s">
        <v>18</v>
      </c>
      <c r="B686" t="s">
        <v>3445</v>
      </c>
      <c r="C686" t="s">
        <v>231</v>
      </c>
      <c r="D686" t="s">
        <v>47</v>
      </c>
      <c r="E686" t="s">
        <v>48</v>
      </c>
      <c r="F686" t="s">
        <v>48</v>
      </c>
      <c r="G686" t="s">
        <v>3446</v>
      </c>
      <c r="H686" t="s">
        <v>3452</v>
      </c>
      <c r="I686" t="s">
        <v>3453</v>
      </c>
      <c r="J686" t="s">
        <v>3452</v>
      </c>
      <c r="K686" t="s">
        <v>3454</v>
      </c>
      <c r="L686" t="s">
        <v>3455</v>
      </c>
      <c r="M686">
        <v>43126</v>
      </c>
      <c r="N686">
        <v>10</v>
      </c>
      <c r="O686" t="s">
        <v>29</v>
      </c>
      <c r="P686" t="s">
        <v>30</v>
      </c>
      <c r="Q686">
        <v>7</v>
      </c>
      <c r="R686" t="s">
        <v>40</v>
      </c>
    </row>
    <row r="687" spans="1:18" hidden="1" x14ac:dyDescent="0.25">
      <c r="A687" t="s">
        <v>18</v>
      </c>
      <c r="B687" t="s">
        <v>3300</v>
      </c>
      <c r="C687" t="s">
        <v>3241</v>
      </c>
      <c r="D687" t="s">
        <v>47</v>
      </c>
      <c r="E687" t="s">
        <v>48</v>
      </c>
      <c r="F687" t="s">
        <v>48</v>
      </c>
      <c r="G687" t="s">
        <v>3836</v>
      </c>
      <c r="H687" t="s">
        <v>3174</v>
      </c>
      <c r="I687" t="s">
        <v>3175</v>
      </c>
      <c r="J687" t="s">
        <v>3176</v>
      </c>
      <c r="K687" t="s">
        <v>3847</v>
      </c>
      <c r="L687" t="s">
        <v>3848</v>
      </c>
      <c r="M687">
        <v>43129</v>
      </c>
      <c r="N687">
        <v>7</v>
      </c>
      <c r="O687" t="s">
        <v>29</v>
      </c>
      <c r="P687" t="s">
        <v>30</v>
      </c>
      <c r="Q687">
        <v>6</v>
      </c>
      <c r="R687" t="s">
        <v>40</v>
      </c>
    </row>
    <row r="688" spans="1:18" hidden="1" x14ac:dyDescent="0.25">
      <c r="A688" t="s">
        <v>18</v>
      </c>
      <c r="B688" t="s">
        <v>3300</v>
      </c>
      <c r="C688" t="s">
        <v>3241</v>
      </c>
      <c r="D688" t="s">
        <v>47</v>
      </c>
      <c r="E688" t="s">
        <v>48</v>
      </c>
      <c r="F688" t="s">
        <v>48</v>
      </c>
      <c r="G688" t="s">
        <v>3836</v>
      </c>
      <c r="H688" t="s">
        <v>3174</v>
      </c>
      <c r="I688" t="s">
        <v>3175</v>
      </c>
      <c r="J688" t="s">
        <v>3176</v>
      </c>
      <c r="K688" t="s">
        <v>3845</v>
      </c>
      <c r="L688" t="s">
        <v>3846</v>
      </c>
      <c r="M688">
        <v>43129</v>
      </c>
      <c r="N688">
        <v>7</v>
      </c>
      <c r="O688" t="s">
        <v>29</v>
      </c>
      <c r="P688" t="s">
        <v>30</v>
      </c>
      <c r="Q688">
        <v>6</v>
      </c>
      <c r="R688" t="s">
        <v>40</v>
      </c>
    </row>
    <row r="689" spans="1:18" hidden="1" x14ac:dyDescent="0.25">
      <c r="A689" t="s">
        <v>18</v>
      </c>
      <c r="B689" t="s">
        <v>3300</v>
      </c>
      <c r="C689" t="s">
        <v>3241</v>
      </c>
      <c r="D689" t="s">
        <v>47</v>
      </c>
      <c r="E689" t="s">
        <v>48</v>
      </c>
      <c r="F689" t="s">
        <v>48</v>
      </c>
      <c r="G689" t="s">
        <v>3836</v>
      </c>
      <c r="H689" t="s">
        <v>3174</v>
      </c>
      <c r="I689" t="s">
        <v>3175</v>
      </c>
      <c r="J689" t="s">
        <v>3176</v>
      </c>
      <c r="K689" t="s">
        <v>3843</v>
      </c>
      <c r="L689" t="s">
        <v>3844</v>
      </c>
      <c r="M689">
        <v>43129</v>
      </c>
      <c r="N689">
        <v>7</v>
      </c>
      <c r="O689" t="s">
        <v>29</v>
      </c>
      <c r="P689" t="s">
        <v>30</v>
      </c>
      <c r="Q689">
        <v>6</v>
      </c>
      <c r="R689" t="s">
        <v>40</v>
      </c>
    </row>
    <row r="690" spans="1:18" hidden="1" x14ac:dyDescent="0.25">
      <c r="A690" t="s">
        <v>18</v>
      </c>
      <c r="B690" t="s">
        <v>3300</v>
      </c>
      <c r="C690" t="s">
        <v>3241</v>
      </c>
      <c r="D690" t="s">
        <v>47</v>
      </c>
      <c r="E690" t="s">
        <v>48</v>
      </c>
      <c r="F690" t="s">
        <v>48</v>
      </c>
      <c r="G690" t="s">
        <v>3836</v>
      </c>
      <c r="H690" t="s">
        <v>3174</v>
      </c>
      <c r="I690" t="s">
        <v>3175</v>
      </c>
      <c r="J690" t="s">
        <v>3176</v>
      </c>
      <c r="K690" t="s">
        <v>3841</v>
      </c>
      <c r="L690" t="s">
        <v>3842</v>
      </c>
      <c r="M690">
        <v>43129</v>
      </c>
      <c r="N690">
        <v>7</v>
      </c>
      <c r="O690" t="s">
        <v>29</v>
      </c>
      <c r="P690" t="s">
        <v>30</v>
      </c>
      <c r="Q690">
        <v>6</v>
      </c>
      <c r="R690" t="s">
        <v>40</v>
      </c>
    </row>
    <row r="691" spans="1:18" hidden="1" x14ac:dyDescent="0.25">
      <c r="A691" t="s">
        <v>18</v>
      </c>
      <c r="B691" t="s">
        <v>3300</v>
      </c>
      <c r="C691" t="s">
        <v>3241</v>
      </c>
      <c r="D691" t="s">
        <v>47</v>
      </c>
      <c r="E691" t="s">
        <v>48</v>
      </c>
      <c r="F691" t="s">
        <v>48</v>
      </c>
      <c r="G691" t="s">
        <v>3836</v>
      </c>
      <c r="H691" t="s">
        <v>3174</v>
      </c>
      <c r="I691" t="s">
        <v>3175</v>
      </c>
      <c r="J691" t="s">
        <v>3176</v>
      </c>
      <c r="K691" t="s">
        <v>3839</v>
      </c>
      <c r="L691" t="s">
        <v>3840</v>
      </c>
      <c r="M691">
        <v>43129</v>
      </c>
      <c r="N691">
        <v>7</v>
      </c>
      <c r="O691" t="s">
        <v>29</v>
      </c>
      <c r="P691" t="s">
        <v>30</v>
      </c>
      <c r="Q691">
        <v>6</v>
      </c>
      <c r="R691" t="s">
        <v>40</v>
      </c>
    </row>
    <row r="692" spans="1:18" hidden="1" x14ac:dyDescent="0.25">
      <c r="A692" t="s">
        <v>18</v>
      </c>
      <c r="B692" t="s">
        <v>3300</v>
      </c>
      <c r="C692" t="s">
        <v>3241</v>
      </c>
      <c r="D692" t="s">
        <v>47</v>
      </c>
      <c r="E692" t="s">
        <v>48</v>
      </c>
      <c r="F692" t="s">
        <v>48</v>
      </c>
      <c r="G692" t="s">
        <v>3836</v>
      </c>
      <c r="H692" t="s">
        <v>3174</v>
      </c>
      <c r="I692" t="s">
        <v>3175</v>
      </c>
      <c r="J692" t="s">
        <v>3176</v>
      </c>
      <c r="K692" t="s">
        <v>3837</v>
      </c>
      <c r="L692" t="s">
        <v>3838</v>
      </c>
      <c r="M692">
        <v>43129</v>
      </c>
      <c r="N692">
        <v>7</v>
      </c>
      <c r="O692" t="s">
        <v>29</v>
      </c>
      <c r="P692" t="s">
        <v>30</v>
      </c>
      <c r="Q692">
        <v>6</v>
      </c>
      <c r="R692" t="s">
        <v>40</v>
      </c>
    </row>
    <row r="693" spans="1:18" hidden="1" x14ac:dyDescent="0.25">
      <c r="A693" t="s">
        <v>18</v>
      </c>
      <c r="B693" t="s">
        <v>3337</v>
      </c>
      <c r="C693" t="s">
        <v>787</v>
      </c>
      <c r="D693" t="s">
        <v>47</v>
      </c>
      <c r="E693" t="s">
        <v>48</v>
      </c>
      <c r="F693" t="s">
        <v>48</v>
      </c>
      <c r="G693" t="s">
        <v>3338</v>
      </c>
      <c r="H693" t="s">
        <v>95</v>
      </c>
      <c r="I693" t="s">
        <v>96</v>
      </c>
      <c r="J693" t="s">
        <v>97</v>
      </c>
      <c r="K693" t="s">
        <v>3339</v>
      </c>
      <c r="L693" t="s">
        <v>3340</v>
      </c>
      <c r="M693">
        <v>43129</v>
      </c>
      <c r="N693">
        <v>7</v>
      </c>
      <c r="O693" t="s">
        <v>29</v>
      </c>
      <c r="P693" t="s">
        <v>30</v>
      </c>
      <c r="Q693">
        <v>6</v>
      </c>
      <c r="R693" t="s">
        <v>40</v>
      </c>
    </row>
    <row r="694" spans="1:18" hidden="1" x14ac:dyDescent="0.25">
      <c r="A694" t="s">
        <v>18</v>
      </c>
      <c r="B694" t="s">
        <v>3152</v>
      </c>
      <c r="C694" t="s">
        <v>231</v>
      </c>
      <c r="D694" t="s">
        <v>47</v>
      </c>
      <c r="E694" t="s">
        <v>48</v>
      </c>
      <c r="F694" t="s">
        <v>48</v>
      </c>
      <c r="G694" t="s">
        <v>3173</v>
      </c>
      <c r="H694" t="s">
        <v>494</v>
      </c>
      <c r="I694" t="s">
        <v>495</v>
      </c>
      <c r="J694" t="s">
        <v>496</v>
      </c>
      <c r="K694" t="s">
        <v>3709</v>
      </c>
      <c r="L694" t="s">
        <v>3710</v>
      </c>
      <c r="M694">
        <v>43129</v>
      </c>
      <c r="N694">
        <v>7</v>
      </c>
      <c r="O694" t="s">
        <v>29</v>
      </c>
      <c r="P694" t="s">
        <v>30</v>
      </c>
      <c r="Q694">
        <v>6</v>
      </c>
      <c r="R694" t="s">
        <v>40</v>
      </c>
    </row>
    <row r="695" spans="1:18" hidden="1" x14ac:dyDescent="0.25">
      <c r="A695" t="s">
        <v>18</v>
      </c>
      <c r="B695" t="s">
        <v>3152</v>
      </c>
      <c r="C695" t="s">
        <v>231</v>
      </c>
      <c r="D695" t="s">
        <v>47</v>
      </c>
      <c r="E695" t="s">
        <v>48</v>
      </c>
      <c r="F695" t="s">
        <v>48</v>
      </c>
      <c r="G695" t="s">
        <v>3173</v>
      </c>
      <c r="H695" t="s">
        <v>95</v>
      </c>
      <c r="I695" t="s">
        <v>96</v>
      </c>
      <c r="J695" t="s">
        <v>97</v>
      </c>
      <c r="K695" t="s">
        <v>3707</v>
      </c>
      <c r="L695" t="s">
        <v>3708</v>
      </c>
      <c r="M695">
        <v>43129</v>
      </c>
      <c r="N695">
        <v>7</v>
      </c>
      <c r="O695" t="s">
        <v>29</v>
      </c>
      <c r="P695" t="s">
        <v>30</v>
      </c>
      <c r="Q695">
        <v>6</v>
      </c>
      <c r="R695" t="s">
        <v>40</v>
      </c>
    </row>
    <row r="696" spans="1:18" hidden="1" x14ac:dyDescent="0.25">
      <c r="A696" t="s">
        <v>18</v>
      </c>
      <c r="B696" t="s">
        <v>3152</v>
      </c>
      <c r="C696" t="s">
        <v>231</v>
      </c>
      <c r="D696" t="s">
        <v>47</v>
      </c>
      <c r="E696" t="s">
        <v>48</v>
      </c>
      <c r="F696" t="s">
        <v>48</v>
      </c>
      <c r="G696" t="s">
        <v>3173</v>
      </c>
      <c r="H696" t="s">
        <v>95</v>
      </c>
      <c r="I696" t="s">
        <v>96</v>
      </c>
      <c r="J696" t="s">
        <v>97</v>
      </c>
      <c r="K696" t="s">
        <v>3703</v>
      </c>
      <c r="L696" t="s">
        <v>3704</v>
      </c>
      <c r="M696">
        <v>43129</v>
      </c>
      <c r="N696">
        <v>7</v>
      </c>
      <c r="O696" t="s">
        <v>29</v>
      </c>
      <c r="P696" t="s">
        <v>30</v>
      </c>
      <c r="Q696">
        <v>6</v>
      </c>
      <c r="R696" t="s">
        <v>40</v>
      </c>
    </row>
    <row r="697" spans="1:18" hidden="1" x14ac:dyDescent="0.25">
      <c r="A697" t="s">
        <v>18</v>
      </c>
      <c r="B697" t="s">
        <v>3152</v>
      </c>
      <c r="C697" t="s">
        <v>231</v>
      </c>
      <c r="D697" t="s">
        <v>47</v>
      </c>
      <c r="E697" t="s">
        <v>48</v>
      </c>
      <c r="F697" t="s">
        <v>48</v>
      </c>
      <c r="G697" t="s">
        <v>3173</v>
      </c>
      <c r="H697" t="s">
        <v>95</v>
      </c>
      <c r="I697" t="s">
        <v>96</v>
      </c>
      <c r="J697" t="s">
        <v>97</v>
      </c>
      <c r="K697" t="s">
        <v>3701</v>
      </c>
      <c r="L697" t="s">
        <v>3702</v>
      </c>
      <c r="M697">
        <v>43129</v>
      </c>
      <c r="N697">
        <v>7</v>
      </c>
      <c r="O697" t="s">
        <v>29</v>
      </c>
      <c r="P697" t="s">
        <v>30</v>
      </c>
      <c r="Q697">
        <v>6</v>
      </c>
      <c r="R697" t="s">
        <v>40</v>
      </c>
    </row>
    <row r="698" spans="1:18" hidden="1" x14ac:dyDescent="0.25">
      <c r="A698" t="s">
        <v>18</v>
      </c>
      <c r="B698" t="s">
        <v>3152</v>
      </c>
      <c r="C698" t="s">
        <v>231</v>
      </c>
      <c r="D698" t="s">
        <v>47</v>
      </c>
      <c r="E698" t="s">
        <v>48</v>
      </c>
      <c r="F698" t="s">
        <v>48</v>
      </c>
      <c r="G698" t="s">
        <v>3173</v>
      </c>
      <c r="H698" t="s">
        <v>95</v>
      </c>
      <c r="I698" t="s">
        <v>96</v>
      </c>
      <c r="J698" t="s">
        <v>97</v>
      </c>
      <c r="K698" t="s">
        <v>3699</v>
      </c>
      <c r="L698" t="s">
        <v>3700</v>
      </c>
      <c r="M698">
        <v>43129</v>
      </c>
      <c r="N698">
        <v>7</v>
      </c>
      <c r="O698" t="s">
        <v>29</v>
      </c>
      <c r="P698" t="s">
        <v>30</v>
      </c>
      <c r="Q698">
        <v>6</v>
      </c>
      <c r="R698" t="s">
        <v>40</v>
      </c>
    </row>
    <row r="699" spans="1:18" hidden="1" x14ac:dyDescent="0.25">
      <c r="A699" t="s">
        <v>18</v>
      </c>
      <c r="B699" t="s">
        <v>3152</v>
      </c>
      <c r="C699" t="s">
        <v>231</v>
      </c>
      <c r="D699" t="s">
        <v>47</v>
      </c>
      <c r="E699" t="s">
        <v>48</v>
      </c>
      <c r="F699" t="s">
        <v>48</v>
      </c>
      <c r="G699" t="s">
        <v>3173</v>
      </c>
      <c r="H699" t="s">
        <v>95</v>
      </c>
      <c r="I699" t="s">
        <v>96</v>
      </c>
      <c r="J699" t="s">
        <v>97</v>
      </c>
      <c r="K699" t="s">
        <v>3685</v>
      </c>
      <c r="L699" t="s">
        <v>3686</v>
      </c>
      <c r="M699">
        <v>43129</v>
      </c>
      <c r="N699">
        <v>7</v>
      </c>
      <c r="O699" t="s">
        <v>29</v>
      </c>
      <c r="P699" t="s">
        <v>30</v>
      </c>
      <c r="Q699">
        <v>6</v>
      </c>
      <c r="R699" t="s">
        <v>40</v>
      </c>
    </row>
    <row r="700" spans="1:18" hidden="1" x14ac:dyDescent="0.25">
      <c r="A700" t="s">
        <v>18</v>
      </c>
      <c r="B700" t="s">
        <v>3152</v>
      </c>
      <c r="C700" t="s">
        <v>231</v>
      </c>
      <c r="D700" t="s">
        <v>47</v>
      </c>
      <c r="E700" t="s">
        <v>48</v>
      </c>
      <c r="F700" t="s">
        <v>48</v>
      </c>
      <c r="G700" t="s">
        <v>3173</v>
      </c>
      <c r="H700" t="s">
        <v>505</v>
      </c>
      <c r="I700" t="s">
        <v>506</v>
      </c>
      <c r="J700" t="s">
        <v>507</v>
      </c>
      <c r="K700" t="s">
        <v>3681</v>
      </c>
      <c r="L700" t="s">
        <v>3682</v>
      </c>
      <c r="M700">
        <v>43129</v>
      </c>
      <c r="N700">
        <v>7</v>
      </c>
      <c r="O700" t="s">
        <v>29</v>
      </c>
      <c r="P700" t="s">
        <v>30</v>
      </c>
      <c r="Q700">
        <v>6</v>
      </c>
      <c r="R700" t="s">
        <v>40</v>
      </c>
    </row>
    <row r="701" spans="1:18" hidden="1" x14ac:dyDescent="0.25">
      <c r="A701" t="s">
        <v>18</v>
      </c>
      <c r="B701" t="s">
        <v>3652</v>
      </c>
      <c r="C701" t="s">
        <v>231</v>
      </c>
      <c r="D701" t="s">
        <v>47</v>
      </c>
      <c r="E701" t="s">
        <v>48</v>
      </c>
      <c r="F701" t="s">
        <v>48</v>
      </c>
      <c r="G701" t="s">
        <v>3666</v>
      </c>
      <c r="H701" t="s">
        <v>3667</v>
      </c>
      <c r="I701" t="s">
        <v>3668</v>
      </c>
      <c r="J701" t="s">
        <v>80</v>
      </c>
      <c r="K701" t="s">
        <v>3669</v>
      </c>
      <c r="L701" t="s">
        <v>3670</v>
      </c>
      <c r="M701">
        <v>43129</v>
      </c>
      <c r="N701">
        <v>7</v>
      </c>
      <c r="O701" t="s">
        <v>29</v>
      </c>
      <c r="P701" t="s">
        <v>30</v>
      </c>
      <c r="Q701">
        <v>6</v>
      </c>
      <c r="R701" t="s">
        <v>40</v>
      </c>
    </row>
    <row r="702" spans="1:18" hidden="1" x14ac:dyDescent="0.25">
      <c r="A702" t="s">
        <v>18</v>
      </c>
      <c r="B702" t="s">
        <v>3445</v>
      </c>
      <c r="C702" t="s">
        <v>231</v>
      </c>
      <c r="D702" t="s">
        <v>47</v>
      </c>
      <c r="E702" t="s">
        <v>48</v>
      </c>
      <c r="F702" t="s">
        <v>48</v>
      </c>
      <c r="G702" t="s">
        <v>3456</v>
      </c>
      <c r="H702" t="s">
        <v>2982</v>
      </c>
      <c r="I702" t="s">
        <v>2983</v>
      </c>
      <c r="J702" t="s">
        <v>2984</v>
      </c>
      <c r="K702" t="s">
        <v>3457</v>
      </c>
      <c r="L702" t="s">
        <v>3458</v>
      </c>
      <c r="M702">
        <v>43127</v>
      </c>
      <c r="N702">
        <v>9</v>
      </c>
      <c r="O702" t="s">
        <v>29</v>
      </c>
      <c r="P702" t="s">
        <v>30</v>
      </c>
      <c r="Q702">
        <v>6</v>
      </c>
      <c r="R702" t="s">
        <v>40</v>
      </c>
    </row>
    <row r="703" spans="1:18" hidden="1" x14ac:dyDescent="0.25">
      <c r="A703" t="s">
        <v>18</v>
      </c>
      <c r="B703" t="s">
        <v>230</v>
      </c>
      <c r="C703" t="s">
        <v>231</v>
      </c>
      <c r="D703" t="s">
        <v>92</v>
      </c>
      <c r="E703" t="s">
        <v>93</v>
      </c>
      <c r="F703" t="s">
        <v>93</v>
      </c>
      <c r="G703" t="s">
        <v>241</v>
      </c>
      <c r="H703" t="s">
        <v>236</v>
      </c>
      <c r="I703" t="s">
        <v>237</v>
      </c>
      <c r="J703" t="s">
        <v>238</v>
      </c>
      <c r="K703" t="s">
        <v>242</v>
      </c>
      <c r="L703" t="s">
        <v>243</v>
      </c>
      <c r="M703">
        <v>43129</v>
      </c>
      <c r="N703">
        <v>7</v>
      </c>
      <c r="O703" t="s">
        <v>29</v>
      </c>
      <c r="P703" t="s">
        <v>30</v>
      </c>
      <c r="Q703">
        <v>6</v>
      </c>
      <c r="R703" t="s">
        <v>40</v>
      </c>
    </row>
    <row r="704" spans="1:18" hidden="1" x14ac:dyDescent="0.25">
      <c r="A704" t="s">
        <v>18</v>
      </c>
      <c r="B704" t="s">
        <v>230</v>
      </c>
      <c r="C704" t="s">
        <v>231</v>
      </c>
      <c r="D704" t="s">
        <v>92</v>
      </c>
      <c r="E704" t="s">
        <v>93</v>
      </c>
      <c r="F704" t="s">
        <v>93</v>
      </c>
      <c r="G704" t="s">
        <v>235</v>
      </c>
      <c r="H704" t="s">
        <v>236</v>
      </c>
      <c r="I704" t="s">
        <v>237</v>
      </c>
      <c r="J704" t="s">
        <v>238</v>
      </c>
      <c r="K704" t="s">
        <v>239</v>
      </c>
      <c r="L704" t="s">
        <v>240</v>
      </c>
      <c r="M704">
        <v>43129</v>
      </c>
      <c r="N704">
        <v>7</v>
      </c>
      <c r="O704" t="s">
        <v>29</v>
      </c>
      <c r="P704" t="s">
        <v>30</v>
      </c>
      <c r="Q704">
        <v>6</v>
      </c>
      <c r="R704" t="s">
        <v>40</v>
      </c>
    </row>
    <row r="705" spans="1:18" hidden="1" x14ac:dyDescent="0.25">
      <c r="A705" t="s">
        <v>18</v>
      </c>
      <c r="B705" t="s">
        <v>230</v>
      </c>
      <c r="C705" t="s">
        <v>231</v>
      </c>
      <c r="D705" t="s">
        <v>92</v>
      </c>
      <c r="E705" t="s">
        <v>93</v>
      </c>
      <c r="F705" t="s">
        <v>93</v>
      </c>
      <c r="G705" t="s">
        <v>232</v>
      </c>
      <c r="H705" t="s">
        <v>83</v>
      </c>
      <c r="I705" t="s">
        <v>84</v>
      </c>
      <c r="J705" t="s">
        <v>85</v>
      </c>
      <c r="K705" t="s">
        <v>233</v>
      </c>
      <c r="L705" t="s">
        <v>234</v>
      </c>
      <c r="M705">
        <v>43129</v>
      </c>
      <c r="N705">
        <v>7</v>
      </c>
      <c r="O705" t="s">
        <v>29</v>
      </c>
      <c r="P705" t="s">
        <v>30</v>
      </c>
      <c r="Q705">
        <v>6</v>
      </c>
      <c r="R705" t="s">
        <v>40</v>
      </c>
    </row>
    <row r="706" spans="1:18" hidden="1" x14ac:dyDescent="0.25">
      <c r="A706" t="s">
        <v>18</v>
      </c>
      <c r="B706" t="s">
        <v>3013</v>
      </c>
      <c r="C706" t="s">
        <v>1058</v>
      </c>
      <c r="D706" t="s">
        <v>47</v>
      </c>
      <c r="E706" t="s">
        <v>48</v>
      </c>
      <c r="F706" t="s">
        <v>48</v>
      </c>
      <c r="G706" t="s">
        <v>3628</v>
      </c>
      <c r="H706" t="s">
        <v>225</v>
      </c>
      <c r="I706" t="s">
        <v>226</v>
      </c>
      <c r="J706" t="s">
        <v>227</v>
      </c>
      <c r="K706" t="s">
        <v>3629</v>
      </c>
      <c r="L706" t="s">
        <v>3630</v>
      </c>
      <c r="M706">
        <v>43127</v>
      </c>
      <c r="N706">
        <v>9</v>
      </c>
      <c r="O706" t="s">
        <v>29</v>
      </c>
      <c r="P706" t="s">
        <v>30</v>
      </c>
      <c r="Q706">
        <v>6</v>
      </c>
      <c r="R706" t="s">
        <v>40</v>
      </c>
    </row>
    <row r="707" spans="1:18" hidden="1" x14ac:dyDescent="0.25">
      <c r="A707" t="s">
        <v>18</v>
      </c>
      <c r="B707" t="s">
        <v>3726</v>
      </c>
      <c r="C707" t="s">
        <v>1907</v>
      </c>
      <c r="D707" t="s">
        <v>47</v>
      </c>
      <c r="E707" t="s">
        <v>48</v>
      </c>
      <c r="F707" t="s">
        <v>48</v>
      </c>
      <c r="G707" t="s">
        <v>3727</v>
      </c>
      <c r="H707" t="s">
        <v>1537</v>
      </c>
      <c r="I707" t="s">
        <v>1538</v>
      </c>
      <c r="J707" t="s">
        <v>1539</v>
      </c>
      <c r="K707" t="s">
        <v>3730</v>
      </c>
      <c r="L707" t="s">
        <v>3731</v>
      </c>
      <c r="M707">
        <v>43127</v>
      </c>
      <c r="N707">
        <v>9</v>
      </c>
      <c r="O707" t="s">
        <v>29</v>
      </c>
      <c r="P707" t="s">
        <v>30</v>
      </c>
      <c r="Q707">
        <v>6</v>
      </c>
      <c r="R707" t="s">
        <v>40</v>
      </c>
    </row>
    <row r="708" spans="1:18" hidden="1" x14ac:dyDescent="0.25">
      <c r="A708" t="s">
        <v>18</v>
      </c>
      <c r="B708" t="s">
        <v>3726</v>
      </c>
      <c r="C708" t="s">
        <v>1907</v>
      </c>
      <c r="D708" t="s">
        <v>47</v>
      </c>
      <c r="E708" t="s">
        <v>48</v>
      </c>
      <c r="F708" t="s">
        <v>48</v>
      </c>
      <c r="G708" t="s">
        <v>3727</v>
      </c>
      <c r="H708" t="s">
        <v>1537</v>
      </c>
      <c r="I708" t="s">
        <v>1538</v>
      </c>
      <c r="J708" t="s">
        <v>1539</v>
      </c>
      <c r="K708" t="s">
        <v>3728</v>
      </c>
      <c r="L708" t="s">
        <v>3729</v>
      </c>
      <c r="M708">
        <v>43127</v>
      </c>
      <c r="N708">
        <v>9</v>
      </c>
      <c r="O708" t="s">
        <v>29</v>
      </c>
      <c r="P708" t="s">
        <v>30</v>
      </c>
      <c r="Q708">
        <v>6</v>
      </c>
      <c r="R708" t="s">
        <v>40</v>
      </c>
    </row>
    <row r="709" spans="1:18" hidden="1" x14ac:dyDescent="0.25">
      <c r="A709" t="s">
        <v>18</v>
      </c>
      <c r="B709" t="s">
        <v>786</v>
      </c>
      <c r="C709" t="s">
        <v>787</v>
      </c>
      <c r="D709" t="s">
        <v>609</v>
      </c>
      <c r="E709" t="s">
        <v>610</v>
      </c>
      <c r="F709" t="s">
        <v>610</v>
      </c>
      <c r="G709" t="s">
        <v>788</v>
      </c>
      <c r="H709" t="s">
        <v>789</v>
      </c>
      <c r="I709" t="s">
        <v>790</v>
      </c>
      <c r="J709" t="s">
        <v>791</v>
      </c>
      <c r="K709" t="s">
        <v>792</v>
      </c>
      <c r="L709" t="s">
        <v>793</v>
      </c>
      <c r="M709">
        <v>43130</v>
      </c>
      <c r="N709">
        <v>6</v>
      </c>
      <c r="O709" t="s">
        <v>29</v>
      </c>
      <c r="P709" t="s">
        <v>30</v>
      </c>
      <c r="Q709">
        <v>5</v>
      </c>
      <c r="R709" t="s">
        <v>40</v>
      </c>
    </row>
    <row r="710" spans="1:18" hidden="1" x14ac:dyDescent="0.25">
      <c r="A710" t="s">
        <v>18</v>
      </c>
      <c r="B710" t="s">
        <v>786</v>
      </c>
      <c r="C710" t="s">
        <v>787</v>
      </c>
      <c r="D710" t="s">
        <v>609</v>
      </c>
      <c r="E710" t="s">
        <v>610</v>
      </c>
      <c r="F710" t="s">
        <v>610</v>
      </c>
      <c r="G710" t="s">
        <v>788</v>
      </c>
      <c r="H710" t="s">
        <v>789</v>
      </c>
      <c r="I710" t="s">
        <v>790</v>
      </c>
      <c r="J710" t="s">
        <v>791</v>
      </c>
      <c r="K710" t="s">
        <v>794</v>
      </c>
      <c r="L710" t="s">
        <v>795</v>
      </c>
      <c r="M710">
        <v>43130</v>
      </c>
      <c r="N710">
        <v>6</v>
      </c>
      <c r="O710" t="s">
        <v>29</v>
      </c>
      <c r="P710" t="s">
        <v>30</v>
      </c>
      <c r="Q710">
        <v>5</v>
      </c>
      <c r="R710" t="s">
        <v>40</v>
      </c>
    </row>
    <row r="711" spans="1:18" hidden="1" x14ac:dyDescent="0.25">
      <c r="A711" t="s">
        <v>18</v>
      </c>
      <c r="B711" t="s">
        <v>3152</v>
      </c>
      <c r="C711" t="s">
        <v>231</v>
      </c>
      <c r="D711" t="s">
        <v>47</v>
      </c>
      <c r="E711" t="s">
        <v>48</v>
      </c>
      <c r="F711" t="s">
        <v>48</v>
      </c>
      <c r="G711" t="s">
        <v>3173</v>
      </c>
      <c r="H711" t="s">
        <v>95</v>
      </c>
      <c r="I711" t="s">
        <v>96</v>
      </c>
      <c r="J711" t="s">
        <v>97</v>
      </c>
      <c r="K711" t="s">
        <v>3711</v>
      </c>
      <c r="L711" t="s">
        <v>3712</v>
      </c>
      <c r="M711">
        <v>43130</v>
      </c>
      <c r="N711">
        <v>6</v>
      </c>
      <c r="O711" t="s">
        <v>29</v>
      </c>
      <c r="P711" t="s">
        <v>30</v>
      </c>
      <c r="Q711">
        <v>5</v>
      </c>
      <c r="R711" t="s">
        <v>40</v>
      </c>
    </row>
    <row r="712" spans="1:18" hidden="1" x14ac:dyDescent="0.25">
      <c r="A712" t="s">
        <v>18</v>
      </c>
      <c r="B712" t="s">
        <v>3152</v>
      </c>
      <c r="C712" t="s">
        <v>231</v>
      </c>
      <c r="D712" t="s">
        <v>47</v>
      </c>
      <c r="E712" t="s">
        <v>48</v>
      </c>
      <c r="F712" t="s">
        <v>48</v>
      </c>
      <c r="G712" t="s">
        <v>3173</v>
      </c>
      <c r="H712" t="s">
        <v>95</v>
      </c>
      <c r="I712" t="s">
        <v>96</v>
      </c>
      <c r="J712" t="s">
        <v>97</v>
      </c>
      <c r="K712" t="s">
        <v>3705</v>
      </c>
      <c r="L712" t="s">
        <v>3706</v>
      </c>
      <c r="M712">
        <v>43130</v>
      </c>
      <c r="N712">
        <v>6</v>
      </c>
      <c r="O712" t="s">
        <v>29</v>
      </c>
      <c r="P712" t="s">
        <v>30</v>
      </c>
      <c r="Q712">
        <v>5</v>
      </c>
      <c r="R712" t="s">
        <v>40</v>
      </c>
    </row>
    <row r="713" spans="1:18" hidden="1" x14ac:dyDescent="0.25">
      <c r="A713" t="s">
        <v>18</v>
      </c>
      <c r="B713" t="s">
        <v>3152</v>
      </c>
      <c r="C713" t="s">
        <v>231</v>
      </c>
      <c r="D713" t="s">
        <v>47</v>
      </c>
      <c r="E713" t="s">
        <v>48</v>
      </c>
      <c r="F713" t="s">
        <v>48</v>
      </c>
      <c r="G713" t="s">
        <v>3173</v>
      </c>
      <c r="H713" t="s">
        <v>95</v>
      </c>
      <c r="I713" t="s">
        <v>96</v>
      </c>
      <c r="J713" t="s">
        <v>97</v>
      </c>
      <c r="K713" t="s">
        <v>3697</v>
      </c>
      <c r="L713" t="s">
        <v>3698</v>
      </c>
      <c r="M713">
        <v>43130</v>
      </c>
      <c r="N713">
        <v>6</v>
      </c>
      <c r="O713" t="s">
        <v>29</v>
      </c>
      <c r="P713" t="s">
        <v>30</v>
      </c>
      <c r="Q713">
        <v>5</v>
      </c>
      <c r="R713" t="s">
        <v>40</v>
      </c>
    </row>
    <row r="714" spans="1:18" hidden="1" x14ac:dyDescent="0.25">
      <c r="A714" t="s">
        <v>18</v>
      </c>
      <c r="B714" t="s">
        <v>3152</v>
      </c>
      <c r="C714" t="s">
        <v>231</v>
      </c>
      <c r="D714" t="s">
        <v>47</v>
      </c>
      <c r="E714" t="s">
        <v>48</v>
      </c>
      <c r="F714" t="s">
        <v>48</v>
      </c>
      <c r="G714" t="s">
        <v>3173</v>
      </c>
      <c r="H714" t="s">
        <v>95</v>
      </c>
      <c r="I714" t="s">
        <v>96</v>
      </c>
      <c r="J714" t="s">
        <v>97</v>
      </c>
      <c r="K714" t="s">
        <v>3695</v>
      </c>
      <c r="L714" t="s">
        <v>3696</v>
      </c>
      <c r="M714">
        <v>43130</v>
      </c>
      <c r="N714">
        <v>6</v>
      </c>
      <c r="O714" t="s">
        <v>29</v>
      </c>
      <c r="P714" t="s">
        <v>30</v>
      </c>
      <c r="Q714">
        <v>5</v>
      </c>
      <c r="R714" t="s">
        <v>40</v>
      </c>
    </row>
    <row r="715" spans="1:18" hidden="1" x14ac:dyDescent="0.25">
      <c r="A715" t="s">
        <v>18</v>
      </c>
      <c r="B715" t="s">
        <v>3152</v>
      </c>
      <c r="C715" t="s">
        <v>231</v>
      </c>
      <c r="D715" t="s">
        <v>47</v>
      </c>
      <c r="E715" t="s">
        <v>48</v>
      </c>
      <c r="F715" t="s">
        <v>48</v>
      </c>
      <c r="G715" t="s">
        <v>3173</v>
      </c>
      <c r="H715" t="s">
        <v>95</v>
      </c>
      <c r="I715" t="s">
        <v>96</v>
      </c>
      <c r="J715" t="s">
        <v>97</v>
      </c>
      <c r="K715" t="s">
        <v>3693</v>
      </c>
      <c r="L715" t="s">
        <v>3694</v>
      </c>
      <c r="M715">
        <v>43130</v>
      </c>
      <c r="N715">
        <v>6</v>
      </c>
      <c r="O715" t="s">
        <v>29</v>
      </c>
      <c r="P715" t="s">
        <v>30</v>
      </c>
      <c r="Q715">
        <v>5</v>
      </c>
      <c r="R715" t="s">
        <v>40</v>
      </c>
    </row>
    <row r="716" spans="1:18" hidden="1" x14ac:dyDescent="0.25">
      <c r="A716" t="s">
        <v>18</v>
      </c>
      <c r="B716" t="s">
        <v>3152</v>
      </c>
      <c r="C716" t="s">
        <v>231</v>
      </c>
      <c r="D716" t="s">
        <v>47</v>
      </c>
      <c r="E716" t="s">
        <v>48</v>
      </c>
      <c r="F716" t="s">
        <v>48</v>
      </c>
      <c r="G716" t="s">
        <v>3173</v>
      </c>
      <c r="H716" t="s">
        <v>95</v>
      </c>
      <c r="I716" t="s">
        <v>96</v>
      </c>
      <c r="J716" t="s">
        <v>97</v>
      </c>
      <c r="K716" t="s">
        <v>3691</v>
      </c>
      <c r="L716" t="s">
        <v>3692</v>
      </c>
      <c r="M716">
        <v>43130</v>
      </c>
      <c r="N716">
        <v>6</v>
      </c>
      <c r="O716" t="s">
        <v>29</v>
      </c>
      <c r="P716" t="s">
        <v>30</v>
      </c>
      <c r="Q716">
        <v>5</v>
      </c>
      <c r="R716" t="s">
        <v>40</v>
      </c>
    </row>
    <row r="717" spans="1:18" hidden="1" x14ac:dyDescent="0.25">
      <c r="A717" t="s">
        <v>18</v>
      </c>
      <c r="B717" t="s">
        <v>3152</v>
      </c>
      <c r="C717" t="s">
        <v>231</v>
      </c>
      <c r="D717" t="s">
        <v>47</v>
      </c>
      <c r="E717" t="s">
        <v>48</v>
      </c>
      <c r="F717" t="s">
        <v>48</v>
      </c>
      <c r="G717" t="s">
        <v>3173</v>
      </c>
      <c r="H717" t="s">
        <v>95</v>
      </c>
      <c r="I717" t="s">
        <v>96</v>
      </c>
      <c r="J717" t="s">
        <v>97</v>
      </c>
      <c r="K717" t="s">
        <v>3689</v>
      </c>
      <c r="L717" t="s">
        <v>3690</v>
      </c>
      <c r="M717">
        <v>43130</v>
      </c>
      <c r="N717">
        <v>6</v>
      </c>
      <c r="O717" t="s">
        <v>29</v>
      </c>
      <c r="P717" t="s">
        <v>30</v>
      </c>
      <c r="Q717">
        <v>5</v>
      </c>
      <c r="R717" t="s">
        <v>40</v>
      </c>
    </row>
    <row r="718" spans="1:18" hidden="1" x14ac:dyDescent="0.25">
      <c r="A718" t="s">
        <v>18</v>
      </c>
      <c r="B718" t="s">
        <v>3152</v>
      </c>
      <c r="C718" t="s">
        <v>231</v>
      </c>
      <c r="D718" t="s">
        <v>47</v>
      </c>
      <c r="E718" t="s">
        <v>48</v>
      </c>
      <c r="F718" t="s">
        <v>48</v>
      </c>
      <c r="G718" t="s">
        <v>3173</v>
      </c>
      <c r="H718" t="s">
        <v>95</v>
      </c>
      <c r="I718" t="s">
        <v>96</v>
      </c>
      <c r="J718" t="s">
        <v>97</v>
      </c>
      <c r="K718" t="s">
        <v>3687</v>
      </c>
      <c r="L718" t="s">
        <v>3688</v>
      </c>
      <c r="M718">
        <v>43130</v>
      </c>
      <c r="N718">
        <v>6</v>
      </c>
      <c r="O718" t="s">
        <v>29</v>
      </c>
      <c r="P718" t="s">
        <v>30</v>
      </c>
      <c r="Q718">
        <v>5</v>
      </c>
      <c r="R718" t="s">
        <v>40</v>
      </c>
    </row>
    <row r="719" spans="1:18" hidden="1" x14ac:dyDescent="0.25">
      <c r="A719" t="s">
        <v>18</v>
      </c>
      <c r="B719" t="s">
        <v>3152</v>
      </c>
      <c r="C719" t="s">
        <v>231</v>
      </c>
      <c r="D719" t="s">
        <v>47</v>
      </c>
      <c r="E719" t="s">
        <v>48</v>
      </c>
      <c r="F719" t="s">
        <v>48</v>
      </c>
      <c r="G719" t="s">
        <v>3173</v>
      </c>
      <c r="H719" t="s">
        <v>95</v>
      </c>
      <c r="I719" t="s">
        <v>96</v>
      </c>
      <c r="J719" t="s">
        <v>97</v>
      </c>
      <c r="K719" t="s">
        <v>3683</v>
      </c>
      <c r="L719" t="s">
        <v>3684</v>
      </c>
      <c r="M719">
        <v>43130</v>
      </c>
      <c r="N719">
        <v>6</v>
      </c>
      <c r="O719" t="s">
        <v>29</v>
      </c>
      <c r="P719" t="s">
        <v>30</v>
      </c>
      <c r="Q719">
        <v>5</v>
      </c>
      <c r="R719" t="s">
        <v>40</v>
      </c>
    </row>
    <row r="720" spans="1:18" hidden="1" x14ac:dyDescent="0.25">
      <c r="A720" t="s">
        <v>18</v>
      </c>
      <c r="B720" t="s">
        <v>3040</v>
      </c>
      <c r="C720" t="s">
        <v>231</v>
      </c>
      <c r="D720" t="s">
        <v>47</v>
      </c>
      <c r="E720" t="s">
        <v>48</v>
      </c>
      <c r="F720" t="s">
        <v>48</v>
      </c>
      <c r="G720" t="s">
        <v>3635</v>
      </c>
      <c r="H720" t="s">
        <v>2998</v>
      </c>
      <c r="I720" t="s">
        <v>2999</v>
      </c>
      <c r="J720" t="s">
        <v>1624</v>
      </c>
      <c r="K720" t="s">
        <v>3645</v>
      </c>
      <c r="L720" t="s">
        <v>3646</v>
      </c>
      <c r="M720">
        <v>43130</v>
      </c>
      <c r="N720">
        <v>6</v>
      </c>
      <c r="O720" t="s">
        <v>29</v>
      </c>
      <c r="P720" t="s">
        <v>30</v>
      </c>
      <c r="Q720">
        <v>5</v>
      </c>
      <c r="R720" t="s">
        <v>40</v>
      </c>
    </row>
    <row r="721" spans="1:18" hidden="1" x14ac:dyDescent="0.25">
      <c r="A721" t="s">
        <v>18</v>
      </c>
      <c r="B721" t="s">
        <v>3040</v>
      </c>
      <c r="C721" t="s">
        <v>231</v>
      </c>
      <c r="D721" t="s">
        <v>47</v>
      </c>
      <c r="E721" t="s">
        <v>48</v>
      </c>
      <c r="F721" t="s">
        <v>48</v>
      </c>
      <c r="G721" t="s">
        <v>3635</v>
      </c>
      <c r="H721" t="s">
        <v>3638</v>
      </c>
      <c r="I721" t="s">
        <v>3639</v>
      </c>
      <c r="J721" t="s">
        <v>3640</v>
      </c>
      <c r="K721" t="s">
        <v>3643</v>
      </c>
      <c r="L721" t="s">
        <v>3644</v>
      </c>
      <c r="M721">
        <v>43130</v>
      </c>
      <c r="N721">
        <v>6</v>
      </c>
      <c r="O721" t="s">
        <v>29</v>
      </c>
      <c r="P721" t="s">
        <v>30</v>
      </c>
      <c r="Q721">
        <v>5</v>
      </c>
      <c r="R721" t="s">
        <v>40</v>
      </c>
    </row>
    <row r="722" spans="1:18" hidden="1" x14ac:dyDescent="0.25">
      <c r="A722" t="s">
        <v>18</v>
      </c>
      <c r="B722" t="s">
        <v>3040</v>
      </c>
      <c r="C722" t="s">
        <v>231</v>
      </c>
      <c r="D722" t="s">
        <v>47</v>
      </c>
      <c r="E722" t="s">
        <v>48</v>
      </c>
      <c r="F722" t="s">
        <v>48</v>
      </c>
      <c r="G722" t="s">
        <v>3635</v>
      </c>
      <c r="H722" t="s">
        <v>3638</v>
      </c>
      <c r="I722" t="s">
        <v>3639</v>
      </c>
      <c r="J722" t="s">
        <v>3640</v>
      </c>
      <c r="K722" t="s">
        <v>3641</v>
      </c>
      <c r="L722" t="s">
        <v>3642</v>
      </c>
      <c r="M722">
        <v>43130</v>
      </c>
      <c r="N722">
        <v>6</v>
      </c>
      <c r="O722" t="s">
        <v>29</v>
      </c>
      <c r="P722" t="s">
        <v>30</v>
      </c>
      <c r="Q722">
        <v>5</v>
      </c>
      <c r="R722" t="s">
        <v>40</v>
      </c>
    </row>
    <row r="723" spans="1:18" hidden="1" x14ac:dyDescent="0.25">
      <c r="A723" t="s">
        <v>18</v>
      </c>
      <c r="B723" t="s">
        <v>3040</v>
      </c>
      <c r="C723" t="s">
        <v>231</v>
      </c>
      <c r="D723" t="s">
        <v>47</v>
      </c>
      <c r="E723" t="s">
        <v>48</v>
      </c>
      <c r="F723" t="s">
        <v>48</v>
      </c>
      <c r="G723" t="s">
        <v>3635</v>
      </c>
      <c r="H723" t="s">
        <v>67</v>
      </c>
      <c r="I723" t="s">
        <v>68</v>
      </c>
      <c r="J723" t="s">
        <v>69</v>
      </c>
      <c r="K723" t="s">
        <v>3636</v>
      </c>
      <c r="L723" t="s">
        <v>3637</v>
      </c>
      <c r="M723">
        <v>43130</v>
      </c>
      <c r="N723">
        <v>6</v>
      </c>
      <c r="O723" t="s">
        <v>29</v>
      </c>
      <c r="P723" t="s">
        <v>30</v>
      </c>
      <c r="Q723">
        <v>5</v>
      </c>
      <c r="R723" t="s">
        <v>40</v>
      </c>
    </row>
    <row r="724" spans="1:18" hidden="1" x14ac:dyDescent="0.25">
      <c r="A724" t="s">
        <v>18</v>
      </c>
      <c r="B724" t="s">
        <v>2803</v>
      </c>
      <c r="C724" t="s">
        <v>231</v>
      </c>
      <c r="D724" t="s">
        <v>47</v>
      </c>
      <c r="E724" t="s">
        <v>48</v>
      </c>
      <c r="F724" t="s">
        <v>48</v>
      </c>
      <c r="G724" t="s">
        <v>3575</v>
      </c>
      <c r="H724" t="s">
        <v>95</v>
      </c>
      <c r="I724" t="s">
        <v>96</v>
      </c>
      <c r="J724" t="s">
        <v>97</v>
      </c>
      <c r="K724" t="s">
        <v>3578</v>
      </c>
      <c r="L724" t="s">
        <v>3579</v>
      </c>
      <c r="M724">
        <v>43130</v>
      </c>
      <c r="N724">
        <v>6</v>
      </c>
      <c r="O724" t="s">
        <v>29</v>
      </c>
      <c r="P724" t="s">
        <v>30</v>
      </c>
      <c r="Q724">
        <v>5</v>
      </c>
      <c r="R724" t="s">
        <v>40</v>
      </c>
    </row>
    <row r="725" spans="1:18" hidden="1" x14ac:dyDescent="0.25">
      <c r="A725" t="s">
        <v>18</v>
      </c>
      <c r="B725" t="s">
        <v>2803</v>
      </c>
      <c r="C725" t="s">
        <v>231</v>
      </c>
      <c r="D725" t="s">
        <v>47</v>
      </c>
      <c r="E725" t="s">
        <v>48</v>
      </c>
      <c r="F725" t="s">
        <v>48</v>
      </c>
      <c r="G725" t="s">
        <v>3575</v>
      </c>
      <c r="H725" t="s">
        <v>95</v>
      </c>
      <c r="I725" t="s">
        <v>96</v>
      </c>
      <c r="J725" t="s">
        <v>97</v>
      </c>
      <c r="K725" t="s">
        <v>3576</v>
      </c>
      <c r="L725" t="s">
        <v>3577</v>
      </c>
      <c r="M725">
        <v>43130</v>
      </c>
      <c r="N725">
        <v>6</v>
      </c>
      <c r="O725" t="s">
        <v>29</v>
      </c>
      <c r="P725" t="s">
        <v>30</v>
      </c>
      <c r="Q725">
        <v>5</v>
      </c>
      <c r="R725" t="s">
        <v>40</v>
      </c>
    </row>
    <row r="726" spans="1:18" hidden="1" x14ac:dyDescent="0.25">
      <c r="A726" t="s">
        <v>18</v>
      </c>
      <c r="B726" t="s">
        <v>1906</v>
      </c>
      <c r="C726" t="s">
        <v>1907</v>
      </c>
      <c r="D726" t="s">
        <v>47</v>
      </c>
      <c r="E726" t="s">
        <v>48</v>
      </c>
      <c r="F726" t="s">
        <v>48</v>
      </c>
      <c r="G726" t="s">
        <v>3853</v>
      </c>
      <c r="H726" t="s">
        <v>3859</v>
      </c>
      <c r="I726" t="s">
        <v>3860</v>
      </c>
      <c r="J726" t="s">
        <v>3861</v>
      </c>
      <c r="K726" t="s">
        <v>3862</v>
      </c>
      <c r="L726" t="s">
        <v>3863</v>
      </c>
      <c r="M726">
        <v>43130</v>
      </c>
      <c r="N726">
        <v>6</v>
      </c>
      <c r="O726" t="s">
        <v>29</v>
      </c>
      <c r="P726" t="s">
        <v>30</v>
      </c>
      <c r="Q726">
        <v>5</v>
      </c>
      <c r="R726" t="s">
        <v>40</v>
      </c>
    </row>
    <row r="727" spans="1:18" hidden="1" x14ac:dyDescent="0.25">
      <c r="A727" t="s">
        <v>18</v>
      </c>
      <c r="B727" t="s">
        <v>1906</v>
      </c>
      <c r="C727" t="s">
        <v>1907</v>
      </c>
      <c r="D727" t="s">
        <v>47</v>
      </c>
      <c r="E727" t="s">
        <v>48</v>
      </c>
      <c r="F727" t="s">
        <v>48</v>
      </c>
      <c r="G727" t="s">
        <v>3853</v>
      </c>
      <c r="H727" t="s">
        <v>3854</v>
      </c>
      <c r="I727" t="s">
        <v>3855</v>
      </c>
      <c r="J727" t="s">
        <v>3856</v>
      </c>
      <c r="K727" t="s">
        <v>3857</v>
      </c>
      <c r="L727" t="s">
        <v>3858</v>
      </c>
      <c r="M727">
        <v>43130</v>
      </c>
      <c r="N727">
        <v>6</v>
      </c>
      <c r="O727" t="s">
        <v>29</v>
      </c>
      <c r="P727" t="s">
        <v>30</v>
      </c>
      <c r="Q727">
        <v>5</v>
      </c>
      <c r="R727" t="s">
        <v>40</v>
      </c>
    </row>
    <row r="728" spans="1:18" hidden="1" x14ac:dyDescent="0.25">
      <c r="A728" t="s">
        <v>18</v>
      </c>
      <c r="B728" t="s">
        <v>3732</v>
      </c>
      <c r="C728" t="s">
        <v>3241</v>
      </c>
      <c r="D728" t="s">
        <v>47</v>
      </c>
      <c r="E728" t="s">
        <v>48</v>
      </c>
      <c r="F728" t="s">
        <v>48</v>
      </c>
      <c r="G728" t="s">
        <v>3733</v>
      </c>
      <c r="H728" t="s">
        <v>83</v>
      </c>
      <c r="I728" t="s">
        <v>84</v>
      </c>
      <c r="J728" t="s">
        <v>85</v>
      </c>
      <c r="K728" t="s">
        <v>3734</v>
      </c>
      <c r="L728" t="s">
        <v>3735</v>
      </c>
      <c r="M728">
        <v>43131</v>
      </c>
      <c r="N728">
        <v>5</v>
      </c>
      <c r="O728" t="s">
        <v>29</v>
      </c>
      <c r="P728" t="s">
        <v>30</v>
      </c>
      <c r="Q728">
        <v>4</v>
      </c>
      <c r="R728" t="s">
        <v>40</v>
      </c>
    </row>
    <row r="729" spans="1:18" hidden="1" x14ac:dyDescent="0.25">
      <c r="A729" t="s">
        <v>18</v>
      </c>
      <c r="B729" t="s">
        <v>3652</v>
      </c>
      <c r="C729" t="s">
        <v>231</v>
      </c>
      <c r="D729" t="s">
        <v>47</v>
      </c>
      <c r="E729" t="s">
        <v>48</v>
      </c>
      <c r="F729" t="s">
        <v>48</v>
      </c>
      <c r="G729" t="s">
        <v>3575</v>
      </c>
      <c r="H729" t="s">
        <v>95</v>
      </c>
      <c r="I729" t="s">
        <v>96</v>
      </c>
      <c r="J729" t="s">
        <v>97</v>
      </c>
      <c r="K729" t="s">
        <v>3679</v>
      </c>
      <c r="L729" t="s">
        <v>3680</v>
      </c>
      <c r="M729">
        <v>43131</v>
      </c>
      <c r="N729">
        <v>5</v>
      </c>
      <c r="O729" t="s">
        <v>29</v>
      </c>
      <c r="P729" t="s">
        <v>30</v>
      </c>
      <c r="Q729">
        <v>4</v>
      </c>
      <c r="R729" t="s">
        <v>40</v>
      </c>
    </row>
    <row r="730" spans="1:18" hidden="1" x14ac:dyDescent="0.25">
      <c r="A730" t="s">
        <v>18</v>
      </c>
      <c r="B730" t="s">
        <v>3652</v>
      </c>
      <c r="C730" t="s">
        <v>231</v>
      </c>
      <c r="D730" t="s">
        <v>47</v>
      </c>
      <c r="E730" t="s">
        <v>48</v>
      </c>
      <c r="F730" t="s">
        <v>48</v>
      </c>
      <c r="G730" t="s">
        <v>3575</v>
      </c>
      <c r="H730" t="s">
        <v>95</v>
      </c>
      <c r="I730" t="s">
        <v>96</v>
      </c>
      <c r="J730" t="s">
        <v>97</v>
      </c>
      <c r="K730" t="s">
        <v>3677</v>
      </c>
      <c r="L730" t="s">
        <v>3678</v>
      </c>
      <c r="M730">
        <v>43131</v>
      </c>
      <c r="N730">
        <v>5</v>
      </c>
      <c r="O730" t="s">
        <v>29</v>
      </c>
      <c r="P730" t="s">
        <v>30</v>
      </c>
      <c r="Q730">
        <v>4</v>
      </c>
      <c r="R730" t="s">
        <v>40</v>
      </c>
    </row>
    <row r="731" spans="1:18" hidden="1" x14ac:dyDescent="0.25">
      <c r="A731" t="s">
        <v>18</v>
      </c>
      <c r="B731" t="s">
        <v>3652</v>
      </c>
      <c r="C731" t="s">
        <v>231</v>
      </c>
      <c r="D731" t="s">
        <v>47</v>
      </c>
      <c r="E731" t="s">
        <v>48</v>
      </c>
      <c r="F731" t="s">
        <v>48</v>
      </c>
      <c r="G731" t="s">
        <v>3575</v>
      </c>
      <c r="H731" t="s">
        <v>95</v>
      </c>
      <c r="I731" t="s">
        <v>96</v>
      </c>
      <c r="J731" t="s">
        <v>97</v>
      </c>
      <c r="K731" t="s">
        <v>3675</v>
      </c>
      <c r="L731" t="s">
        <v>3676</v>
      </c>
      <c r="M731">
        <v>43131</v>
      </c>
      <c r="N731">
        <v>5</v>
      </c>
      <c r="O731" t="s">
        <v>29</v>
      </c>
      <c r="P731" t="s">
        <v>30</v>
      </c>
      <c r="Q731">
        <v>4</v>
      </c>
      <c r="R731" t="s">
        <v>40</v>
      </c>
    </row>
    <row r="732" spans="1:18" hidden="1" x14ac:dyDescent="0.25">
      <c r="A732" t="s">
        <v>18</v>
      </c>
      <c r="B732" t="s">
        <v>3652</v>
      </c>
      <c r="C732" t="s">
        <v>231</v>
      </c>
      <c r="D732" t="s">
        <v>47</v>
      </c>
      <c r="E732" t="s">
        <v>48</v>
      </c>
      <c r="F732" t="s">
        <v>48</v>
      </c>
      <c r="G732" t="s">
        <v>3575</v>
      </c>
      <c r="H732" t="s">
        <v>95</v>
      </c>
      <c r="I732" t="s">
        <v>96</v>
      </c>
      <c r="J732" t="s">
        <v>97</v>
      </c>
      <c r="K732" t="s">
        <v>3673</v>
      </c>
      <c r="L732" t="s">
        <v>3674</v>
      </c>
      <c r="M732">
        <v>43131</v>
      </c>
      <c r="N732">
        <v>5</v>
      </c>
      <c r="O732" t="s">
        <v>29</v>
      </c>
      <c r="P732" t="s">
        <v>30</v>
      </c>
      <c r="Q732">
        <v>4</v>
      </c>
      <c r="R732" t="s">
        <v>40</v>
      </c>
    </row>
    <row r="733" spans="1:18" hidden="1" x14ac:dyDescent="0.25">
      <c r="A733" t="s">
        <v>18</v>
      </c>
      <c r="B733" t="s">
        <v>3652</v>
      </c>
      <c r="C733" t="s">
        <v>231</v>
      </c>
      <c r="D733" t="s">
        <v>47</v>
      </c>
      <c r="E733" t="s">
        <v>48</v>
      </c>
      <c r="F733" t="s">
        <v>48</v>
      </c>
      <c r="G733" t="s">
        <v>3575</v>
      </c>
      <c r="H733" t="s">
        <v>95</v>
      </c>
      <c r="I733" t="s">
        <v>96</v>
      </c>
      <c r="J733" t="s">
        <v>97</v>
      </c>
      <c r="K733" t="s">
        <v>3671</v>
      </c>
      <c r="L733" t="s">
        <v>3672</v>
      </c>
      <c r="M733">
        <v>43131</v>
      </c>
      <c r="N733">
        <v>5</v>
      </c>
      <c r="O733" t="s">
        <v>29</v>
      </c>
      <c r="P733" t="s">
        <v>30</v>
      </c>
      <c r="Q733">
        <v>4</v>
      </c>
      <c r="R733" t="s">
        <v>40</v>
      </c>
    </row>
    <row r="734" spans="1:18" hidden="1" x14ac:dyDescent="0.25">
      <c r="A734" t="s">
        <v>18</v>
      </c>
      <c r="B734" t="s">
        <v>3652</v>
      </c>
      <c r="C734" t="s">
        <v>231</v>
      </c>
      <c r="D734" t="s">
        <v>47</v>
      </c>
      <c r="E734" t="s">
        <v>48</v>
      </c>
      <c r="F734" t="s">
        <v>48</v>
      </c>
      <c r="G734" t="s">
        <v>3659</v>
      </c>
      <c r="H734" t="s">
        <v>95</v>
      </c>
      <c r="I734" t="s">
        <v>96</v>
      </c>
      <c r="J734" t="s">
        <v>97</v>
      </c>
      <c r="K734" t="s">
        <v>3664</v>
      </c>
      <c r="L734" t="s">
        <v>3665</v>
      </c>
      <c r="M734">
        <v>43131</v>
      </c>
      <c r="N734">
        <v>5</v>
      </c>
      <c r="O734" t="s">
        <v>29</v>
      </c>
      <c r="P734" t="s">
        <v>30</v>
      </c>
      <c r="Q734">
        <v>4</v>
      </c>
      <c r="R734" t="s">
        <v>40</v>
      </c>
    </row>
    <row r="735" spans="1:18" hidden="1" x14ac:dyDescent="0.25">
      <c r="A735" t="s">
        <v>18</v>
      </c>
      <c r="B735" t="s">
        <v>3652</v>
      </c>
      <c r="C735" t="s">
        <v>231</v>
      </c>
      <c r="D735" t="s">
        <v>47</v>
      </c>
      <c r="E735" t="s">
        <v>48</v>
      </c>
      <c r="F735" t="s">
        <v>48</v>
      </c>
      <c r="G735" t="s">
        <v>3575</v>
      </c>
      <c r="H735" t="s">
        <v>95</v>
      </c>
      <c r="I735" t="s">
        <v>96</v>
      </c>
      <c r="J735" t="s">
        <v>97</v>
      </c>
      <c r="K735" t="s">
        <v>3662</v>
      </c>
      <c r="L735" t="s">
        <v>3663</v>
      </c>
      <c r="M735">
        <v>43131</v>
      </c>
      <c r="N735">
        <v>5</v>
      </c>
      <c r="O735" t="s">
        <v>29</v>
      </c>
      <c r="P735" t="s">
        <v>30</v>
      </c>
      <c r="Q735">
        <v>4</v>
      </c>
      <c r="R735" t="s">
        <v>40</v>
      </c>
    </row>
    <row r="736" spans="1:18" hidden="1" x14ac:dyDescent="0.25">
      <c r="A736" t="s">
        <v>18</v>
      </c>
      <c r="B736" t="s">
        <v>3652</v>
      </c>
      <c r="C736" t="s">
        <v>231</v>
      </c>
      <c r="D736" t="s">
        <v>47</v>
      </c>
      <c r="E736" t="s">
        <v>48</v>
      </c>
      <c r="F736" t="s">
        <v>48</v>
      </c>
      <c r="G736" t="s">
        <v>3659</v>
      </c>
      <c r="H736" t="s">
        <v>95</v>
      </c>
      <c r="I736" t="s">
        <v>96</v>
      </c>
      <c r="J736" t="s">
        <v>97</v>
      </c>
      <c r="K736" t="s">
        <v>3660</v>
      </c>
      <c r="L736" t="s">
        <v>3661</v>
      </c>
      <c r="M736">
        <v>43131</v>
      </c>
      <c r="N736">
        <v>5</v>
      </c>
      <c r="O736" t="s">
        <v>29</v>
      </c>
      <c r="P736" t="s">
        <v>30</v>
      </c>
      <c r="Q736">
        <v>4</v>
      </c>
      <c r="R736" t="s">
        <v>40</v>
      </c>
    </row>
    <row r="737" spans="1:18" hidden="1" x14ac:dyDescent="0.25">
      <c r="A737" t="s">
        <v>18</v>
      </c>
      <c r="B737" t="s">
        <v>3652</v>
      </c>
      <c r="C737" t="s">
        <v>231</v>
      </c>
      <c r="D737" t="s">
        <v>47</v>
      </c>
      <c r="E737" t="s">
        <v>48</v>
      </c>
      <c r="F737" t="s">
        <v>48</v>
      </c>
      <c r="G737" t="s">
        <v>3575</v>
      </c>
      <c r="H737" t="s">
        <v>95</v>
      </c>
      <c r="I737" t="s">
        <v>96</v>
      </c>
      <c r="J737" t="s">
        <v>97</v>
      </c>
      <c r="K737" t="s">
        <v>3657</v>
      </c>
      <c r="L737" t="s">
        <v>3658</v>
      </c>
      <c r="M737">
        <v>43131</v>
      </c>
      <c r="N737">
        <v>5</v>
      </c>
      <c r="O737" t="s">
        <v>29</v>
      </c>
      <c r="P737" t="s">
        <v>30</v>
      </c>
      <c r="Q737">
        <v>4</v>
      </c>
      <c r="R737" t="s">
        <v>40</v>
      </c>
    </row>
    <row r="738" spans="1:18" hidden="1" x14ac:dyDescent="0.25">
      <c r="A738" t="s">
        <v>18</v>
      </c>
      <c r="B738" t="s">
        <v>3652</v>
      </c>
      <c r="C738" t="s">
        <v>231</v>
      </c>
      <c r="D738" t="s">
        <v>47</v>
      </c>
      <c r="E738" t="s">
        <v>48</v>
      </c>
      <c r="F738" t="s">
        <v>48</v>
      </c>
      <c r="G738" t="s">
        <v>3575</v>
      </c>
      <c r="H738" t="s">
        <v>95</v>
      </c>
      <c r="I738" t="s">
        <v>96</v>
      </c>
      <c r="J738" t="s">
        <v>97</v>
      </c>
      <c r="K738" t="s">
        <v>3655</v>
      </c>
      <c r="L738" t="s">
        <v>3656</v>
      </c>
      <c r="M738">
        <v>43131</v>
      </c>
      <c r="N738">
        <v>5</v>
      </c>
      <c r="O738" t="s">
        <v>29</v>
      </c>
      <c r="P738" t="s">
        <v>30</v>
      </c>
      <c r="Q738">
        <v>4</v>
      </c>
      <c r="R738" t="s">
        <v>40</v>
      </c>
    </row>
    <row r="739" spans="1:18" hidden="1" x14ac:dyDescent="0.25">
      <c r="A739" t="s">
        <v>18</v>
      </c>
      <c r="B739" t="s">
        <v>3652</v>
      </c>
      <c r="C739" t="s">
        <v>231</v>
      </c>
      <c r="D739" t="s">
        <v>47</v>
      </c>
      <c r="E739" t="s">
        <v>48</v>
      </c>
      <c r="F739" t="s">
        <v>48</v>
      </c>
      <c r="G739" t="s">
        <v>3575</v>
      </c>
      <c r="H739" t="s">
        <v>95</v>
      </c>
      <c r="I739" t="s">
        <v>96</v>
      </c>
      <c r="J739" t="s">
        <v>97</v>
      </c>
      <c r="K739" t="s">
        <v>3653</v>
      </c>
      <c r="L739" t="s">
        <v>3654</v>
      </c>
      <c r="M739">
        <v>43131</v>
      </c>
      <c r="N739">
        <v>5</v>
      </c>
      <c r="O739" t="s">
        <v>29</v>
      </c>
      <c r="P739" t="s">
        <v>30</v>
      </c>
      <c r="Q739">
        <v>4</v>
      </c>
      <c r="R739" t="s">
        <v>40</v>
      </c>
    </row>
    <row r="740" spans="1:18" hidden="1" x14ac:dyDescent="0.25">
      <c r="A740" t="s">
        <v>18</v>
      </c>
      <c r="B740" t="s">
        <v>3296</v>
      </c>
      <c r="C740" t="s">
        <v>1058</v>
      </c>
      <c r="D740" t="s">
        <v>47</v>
      </c>
      <c r="E740" t="s">
        <v>48</v>
      </c>
      <c r="F740" t="s">
        <v>48</v>
      </c>
      <c r="G740" t="s">
        <v>3793</v>
      </c>
      <c r="H740" t="s">
        <v>1861</v>
      </c>
      <c r="I740" t="s">
        <v>1862</v>
      </c>
      <c r="J740" t="s">
        <v>1863</v>
      </c>
      <c r="K740" t="s">
        <v>3834</v>
      </c>
      <c r="L740" t="s">
        <v>3835</v>
      </c>
      <c r="M740">
        <v>43131</v>
      </c>
      <c r="N740">
        <v>5</v>
      </c>
      <c r="O740" t="s">
        <v>29</v>
      </c>
      <c r="P740" t="s">
        <v>30</v>
      </c>
      <c r="Q740">
        <v>4</v>
      </c>
      <c r="R740" t="s">
        <v>40</v>
      </c>
    </row>
    <row r="741" spans="1:18" hidden="1" x14ac:dyDescent="0.25">
      <c r="A741" t="s">
        <v>18</v>
      </c>
      <c r="B741" t="s">
        <v>3296</v>
      </c>
      <c r="C741" t="s">
        <v>1058</v>
      </c>
      <c r="D741" t="s">
        <v>47</v>
      </c>
      <c r="E741" t="s">
        <v>48</v>
      </c>
      <c r="F741" t="s">
        <v>48</v>
      </c>
      <c r="G741" t="s">
        <v>3793</v>
      </c>
      <c r="H741" t="s">
        <v>316</v>
      </c>
      <c r="I741" t="s">
        <v>317</v>
      </c>
      <c r="J741" t="s">
        <v>318</v>
      </c>
      <c r="K741" t="s">
        <v>3832</v>
      </c>
      <c r="L741" t="s">
        <v>3833</v>
      </c>
      <c r="M741">
        <v>43131</v>
      </c>
      <c r="N741">
        <v>5</v>
      </c>
      <c r="O741" t="s">
        <v>29</v>
      </c>
      <c r="P741" t="s">
        <v>30</v>
      </c>
      <c r="Q741">
        <v>4</v>
      </c>
      <c r="R741" t="s">
        <v>40</v>
      </c>
    </row>
    <row r="742" spans="1:18" hidden="1" x14ac:dyDescent="0.25">
      <c r="A742" t="s">
        <v>18</v>
      </c>
      <c r="B742" t="s">
        <v>3296</v>
      </c>
      <c r="C742" t="s">
        <v>1058</v>
      </c>
      <c r="D742" t="s">
        <v>47</v>
      </c>
      <c r="E742" t="s">
        <v>48</v>
      </c>
      <c r="F742" t="s">
        <v>48</v>
      </c>
      <c r="G742" t="s">
        <v>3829</v>
      </c>
      <c r="H742" t="s">
        <v>236</v>
      </c>
      <c r="I742" t="s">
        <v>237</v>
      </c>
      <c r="J742" t="s">
        <v>238</v>
      </c>
      <c r="K742" t="s">
        <v>3830</v>
      </c>
      <c r="L742" t="s">
        <v>3831</v>
      </c>
      <c r="M742">
        <v>43131</v>
      </c>
      <c r="N742">
        <v>5</v>
      </c>
      <c r="O742" t="s">
        <v>29</v>
      </c>
      <c r="P742" t="s">
        <v>30</v>
      </c>
      <c r="Q742">
        <v>4</v>
      </c>
      <c r="R742" t="s">
        <v>40</v>
      </c>
    </row>
    <row r="743" spans="1:18" hidden="1" x14ac:dyDescent="0.25">
      <c r="A743" t="s">
        <v>18</v>
      </c>
      <c r="B743" t="s">
        <v>3296</v>
      </c>
      <c r="C743" t="s">
        <v>1058</v>
      </c>
      <c r="D743" t="s">
        <v>47</v>
      </c>
      <c r="E743" t="s">
        <v>48</v>
      </c>
      <c r="F743" t="s">
        <v>48</v>
      </c>
      <c r="G743" t="s">
        <v>3793</v>
      </c>
      <c r="H743" t="s">
        <v>754</v>
      </c>
      <c r="I743" t="s">
        <v>755</v>
      </c>
      <c r="J743" t="s">
        <v>756</v>
      </c>
      <c r="K743" t="s">
        <v>3827</v>
      </c>
      <c r="L743" t="s">
        <v>3828</v>
      </c>
      <c r="M743">
        <v>43131</v>
      </c>
      <c r="N743">
        <v>5</v>
      </c>
      <c r="O743" t="s">
        <v>29</v>
      </c>
      <c r="P743" t="s">
        <v>30</v>
      </c>
      <c r="Q743">
        <v>4</v>
      </c>
      <c r="R743" t="s">
        <v>40</v>
      </c>
    </row>
    <row r="744" spans="1:18" hidden="1" x14ac:dyDescent="0.25">
      <c r="A744" t="s">
        <v>18</v>
      </c>
      <c r="B744" t="s">
        <v>3296</v>
      </c>
      <c r="C744" t="s">
        <v>1058</v>
      </c>
      <c r="D744" t="s">
        <v>47</v>
      </c>
      <c r="E744" t="s">
        <v>48</v>
      </c>
      <c r="F744" t="s">
        <v>48</v>
      </c>
      <c r="G744" t="s">
        <v>3628</v>
      </c>
      <c r="H744" t="s">
        <v>3822</v>
      </c>
      <c r="I744" t="s">
        <v>3823</v>
      </c>
      <c r="J744" t="s">
        <v>3824</v>
      </c>
      <c r="K744" t="s">
        <v>3825</v>
      </c>
      <c r="L744" t="s">
        <v>3826</v>
      </c>
      <c r="M744">
        <v>43131</v>
      </c>
      <c r="N744">
        <v>5</v>
      </c>
      <c r="O744" t="s">
        <v>29</v>
      </c>
      <c r="P744" t="s">
        <v>30</v>
      </c>
      <c r="Q744">
        <v>4</v>
      </c>
      <c r="R744" t="s">
        <v>40</v>
      </c>
    </row>
    <row r="745" spans="1:18" hidden="1" x14ac:dyDescent="0.25">
      <c r="A745" t="s">
        <v>18</v>
      </c>
      <c r="B745" t="s">
        <v>3296</v>
      </c>
      <c r="C745" t="s">
        <v>1058</v>
      </c>
      <c r="D745" t="s">
        <v>47</v>
      </c>
      <c r="E745" t="s">
        <v>48</v>
      </c>
      <c r="F745" t="s">
        <v>48</v>
      </c>
      <c r="G745" t="s">
        <v>3793</v>
      </c>
      <c r="H745" t="s">
        <v>511</v>
      </c>
      <c r="I745" t="s">
        <v>512</v>
      </c>
      <c r="J745" t="s">
        <v>513</v>
      </c>
      <c r="K745" t="s">
        <v>3820</v>
      </c>
      <c r="L745" t="s">
        <v>3821</v>
      </c>
      <c r="M745">
        <v>43131</v>
      </c>
      <c r="N745">
        <v>5</v>
      </c>
      <c r="O745" t="s">
        <v>29</v>
      </c>
      <c r="P745" t="s">
        <v>30</v>
      </c>
      <c r="Q745">
        <v>4</v>
      </c>
      <c r="R745" t="s">
        <v>40</v>
      </c>
    </row>
    <row r="746" spans="1:18" hidden="1" x14ac:dyDescent="0.25">
      <c r="A746" t="s">
        <v>18</v>
      </c>
      <c r="B746" t="s">
        <v>3296</v>
      </c>
      <c r="C746" t="s">
        <v>1058</v>
      </c>
      <c r="D746" t="s">
        <v>47</v>
      </c>
      <c r="E746" t="s">
        <v>48</v>
      </c>
      <c r="F746" t="s">
        <v>48</v>
      </c>
      <c r="G746" t="s">
        <v>3793</v>
      </c>
      <c r="H746" t="s">
        <v>754</v>
      </c>
      <c r="I746" t="s">
        <v>755</v>
      </c>
      <c r="J746" t="s">
        <v>756</v>
      </c>
      <c r="K746" t="s">
        <v>3818</v>
      </c>
      <c r="L746" t="s">
        <v>3819</v>
      </c>
      <c r="M746">
        <v>43131</v>
      </c>
      <c r="N746">
        <v>5</v>
      </c>
      <c r="O746" t="s">
        <v>29</v>
      </c>
      <c r="P746" t="s">
        <v>30</v>
      </c>
      <c r="Q746">
        <v>4</v>
      </c>
      <c r="R746" t="s">
        <v>40</v>
      </c>
    </row>
    <row r="747" spans="1:18" hidden="1" x14ac:dyDescent="0.25">
      <c r="A747" t="s">
        <v>18</v>
      </c>
      <c r="B747" t="s">
        <v>3296</v>
      </c>
      <c r="C747" t="s">
        <v>1058</v>
      </c>
      <c r="D747" t="s">
        <v>47</v>
      </c>
      <c r="E747" t="s">
        <v>48</v>
      </c>
      <c r="F747" t="s">
        <v>48</v>
      </c>
      <c r="G747" t="s">
        <v>3793</v>
      </c>
      <c r="H747" t="s">
        <v>824</v>
      </c>
      <c r="I747" t="s">
        <v>825</v>
      </c>
      <c r="J747" t="s">
        <v>826</v>
      </c>
      <c r="K747" t="s">
        <v>3816</v>
      </c>
      <c r="L747" t="s">
        <v>3817</v>
      </c>
      <c r="M747">
        <v>43131</v>
      </c>
      <c r="N747">
        <v>5</v>
      </c>
      <c r="O747" t="s">
        <v>29</v>
      </c>
      <c r="P747" t="s">
        <v>30</v>
      </c>
      <c r="Q747">
        <v>4</v>
      </c>
      <c r="R747" t="s">
        <v>40</v>
      </c>
    </row>
    <row r="748" spans="1:18" hidden="1" x14ac:dyDescent="0.25">
      <c r="A748" t="s">
        <v>18</v>
      </c>
      <c r="B748" t="s">
        <v>3296</v>
      </c>
      <c r="C748" t="s">
        <v>1058</v>
      </c>
      <c r="D748" t="s">
        <v>47</v>
      </c>
      <c r="E748" t="s">
        <v>48</v>
      </c>
      <c r="F748" t="s">
        <v>48</v>
      </c>
      <c r="G748" t="s">
        <v>3793</v>
      </c>
      <c r="H748" t="s">
        <v>728</v>
      </c>
      <c r="I748" t="s">
        <v>729</v>
      </c>
      <c r="J748" t="s">
        <v>730</v>
      </c>
      <c r="K748" t="s">
        <v>3814</v>
      </c>
      <c r="L748" t="s">
        <v>3815</v>
      </c>
      <c r="M748">
        <v>43131</v>
      </c>
      <c r="N748">
        <v>5</v>
      </c>
      <c r="O748" t="s">
        <v>29</v>
      </c>
      <c r="P748" t="s">
        <v>30</v>
      </c>
      <c r="Q748">
        <v>4</v>
      </c>
      <c r="R748" t="s">
        <v>40</v>
      </c>
    </row>
    <row r="749" spans="1:18" hidden="1" x14ac:dyDescent="0.25">
      <c r="A749" t="s">
        <v>18</v>
      </c>
      <c r="B749" t="s">
        <v>3296</v>
      </c>
      <c r="C749" t="s">
        <v>1058</v>
      </c>
      <c r="D749" t="s">
        <v>47</v>
      </c>
      <c r="E749" t="s">
        <v>48</v>
      </c>
      <c r="F749" t="s">
        <v>48</v>
      </c>
      <c r="G749" t="s">
        <v>3793</v>
      </c>
      <c r="H749" t="s">
        <v>511</v>
      </c>
      <c r="I749" t="s">
        <v>512</v>
      </c>
      <c r="J749" t="s">
        <v>513</v>
      </c>
      <c r="K749" t="s">
        <v>3812</v>
      </c>
      <c r="L749" t="s">
        <v>3813</v>
      </c>
      <c r="M749">
        <v>43131</v>
      </c>
      <c r="N749">
        <v>5</v>
      </c>
      <c r="O749" t="s">
        <v>29</v>
      </c>
      <c r="P749" t="s">
        <v>30</v>
      </c>
      <c r="Q749">
        <v>4</v>
      </c>
      <c r="R749" t="s">
        <v>40</v>
      </c>
    </row>
    <row r="750" spans="1:18" hidden="1" x14ac:dyDescent="0.25">
      <c r="A750" t="s">
        <v>18</v>
      </c>
      <c r="B750" t="s">
        <v>3296</v>
      </c>
      <c r="C750" t="s">
        <v>1058</v>
      </c>
      <c r="D750" t="s">
        <v>47</v>
      </c>
      <c r="E750" t="s">
        <v>48</v>
      </c>
      <c r="F750" t="s">
        <v>48</v>
      </c>
      <c r="G750" t="s">
        <v>3793</v>
      </c>
      <c r="H750" t="s">
        <v>275</v>
      </c>
      <c r="I750" t="s">
        <v>276</v>
      </c>
      <c r="J750" t="s">
        <v>277</v>
      </c>
      <c r="K750" t="s">
        <v>3810</v>
      </c>
      <c r="L750" t="s">
        <v>3811</v>
      </c>
      <c r="M750">
        <v>43131</v>
      </c>
      <c r="N750">
        <v>5</v>
      </c>
      <c r="O750" t="s">
        <v>29</v>
      </c>
      <c r="P750" t="s">
        <v>30</v>
      </c>
      <c r="Q750">
        <v>4</v>
      </c>
      <c r="R750" t="s">
        <v>40</v>
      </c>
    </row>
    <row r="751" spans="1:18" hidden="1" x14ac:dyDescent="0.25">
      <c r="A751" t="s">
        <v>18</v>
      </c>
      <c r="B751" t="s">
        <v>3296</v>
      </c>
      <c r="C751" t="s">
        <v>1058</v>
      </c>
      <c r="D751" t="s">
        <v>47</v>
      </c>
      <c r="E751" t="s">
        <v>48</v>
      </c>
      <c r="F751" t="s">
        <v>48</v>
      </c>
      <c r="G751" t="s">
        <v>3793</v>
      </c>
      <c r="H751" t="s">
        <v>511</v>
      </c>
      <c r="I751" t="s">
        <v>512</v>
      </c>
      <c r="J751" t="s">
        <v>513</v>
      </c>
      <c r="K751" t="s">
        <v>3808</v>
      </c>
      <c r="L751" t="s">
        <v>3809</v>
      </c>
      <c r="M751">
        <v>43131</v>
      </c>
      <c r="N751">
        <v>5</v>
      </c>
      <c r="O751" t="s">
        <v>29</v>
      </c>
      <c r="P751" t="s">
        <v>30</v>
      </c>
      <c r="Q751">
        <v>4</v>
      </c>
      <c r="R751" t="s">
        <v>40</v>
      </c>
    </row>
    <row r="752" spans="1:18" hidden="1" x14ac:dyDescent="0.25">
      <c r="A752" t="s">
        <v>18</v>
      </c>
      <c r="B752" t="s">
        <v>3296</v>
      </c>
      <c r="C752" t="s">
        <v>1058</v>
      </c>
      <c r="D752" t="s">
        <v>47</v>
      </c>
      <c r="E752" t="s">
        <v>48</v>
      </c>
      <c r="F752" t="s">
        <v>48</v>
      </c>
      <c r="G752" t="s">
        <v>3793</v>
      </c>
      <c r="H752" t="s">
        <v>511</v>
      </c>
      <c r="I752" t="s">
        <v>512</v>
      </c>
      <c r="J752" t="s">
        <v>513</v>
      </c>
      <c r="K752" t="s">
        <v>3806</v>
      </c>
      <c r="L752" t="s">
        <v>3807</v>
      </c>
      <c r="M752">
        <v>43131</v>
      </c>
      <c r="N752">
        <v>5</v>
      </c>
      <c r="O752" t="s">
        <v>29</v>
      </c>
      <c r="P752" t="s">
        <v>30</v>
      </c>
      <c r="Q752">
        <v>4</v>
      </c>
      <c r="R752" t="s">
        <v>40</v>
      </c>
    </row>
    <row r="753" spans="1:18" hidden="1" x14ac:dyDescent="0.25">
      <c r="A753" t="s">
        <v>18</v>
      </c>
      <c r="B753" t="s">
        <v>3296</v>
      </c>
      <c r="C753" t="s">
        <v>1058</v>
      </c>
      <c r="D753" t="s">
        <v>47</v>
      </c>
      <c r="E753" t="s">
        <v>48</v>
      </c>
      <c r="F753" t="s">
        <v>48</v>
      </c>
      <c r="G753" t="s">
        <v>3793</v>
      </c>
      <c r="H753" t="s">
        <v>511</v>
      </c>
      <c r="I753" t="s">
        <v>512</v>
      </c>
      <c r="J753" t="s">
        <v>513</v>
      </c>
      <c r="K753" t="s">
        <v>3804</v>
      </c>
      <c r="L753" t="s">
        <v>3805</v>
      </c>
      <c r="M753">
        <v>43131</v>
      </c>
      <c r="N753">
        <v>5</v>
      </c>
      <c r="O753" t="s">
        <v>29</v>
      </c>
      <c r="P753" t="s">
        <v>30</v>
      </c>
      <c r="Q753">
        <v>4</v>
      </c>
      <c r="R753" t="s">
        <v>40</v>
      </c>
    </row>
    <row r="754" spans="1:18" hidden="1" x14ac:dyDescent="0.25">
      <c r="A754" t="s">
        <v>18</v>
      </c>
      <c r="B754" t="s">
        <v>3296</v>
      </c>
      <c r="C754" t="s">
        <v>1058</v>
      </c>
      <c r="D754" t="s">
        <v>47</v>
      </c>
      <c r="E754" t="s">
        <v>48</v>
      </c>
      <c r="F754" t="s">
        <v>48</v>
      </c>
      <c r="G754" t="s">
        <v>3793</v>
      </c>
      <c r="H754" t="s">
        <v>511</v>
      </c>
      <c r="I754" t="s">
        <v>512</v>
      </c>
      <c r="J754" t="s">
        <v>513</v>
      </c>
      <c r="K754" t="s">
        <v>3802</v>
      </c>
      <c r="L754" t="s">
        <v>3803</v>
      </c>
      <c r="M754">
        <v>43131</v>
      </c>
      <c r="N754">
        <v>5</v>
      </c>
      <c r="O754" t="s">
        <v>29</v>
      </c>
      <c r="P754" t="s">
        <v>30</v>
      </c>
      <c r="Q754">
        <v>4</v>
      </c>
      <c r="R754" t="s">
        <v>40</v>
      </c>
    </row>
    <row r="755" spans="1:18" hidden="1" x14ac:dyDescent="0.25">
      <c r="A755" t="s">
        <v>18</v>
      </c>
      <c r="B755" t="s">
        <v>3296</v>
      </c>
      <c r="C755" t="s">
        <v>1058</v>
      </c>
      <c r="D755" t="s">
        <v>47</v>
      </c>
      <c r="E755" t="s">
        <v>48</v>
      </c>
      <c r="F755" t="s">
        <v>48</v>
      </c>
      <c r="G755" t="s">
        <v>3793</v>
      </c>
      <c r="H755" t="s">
        <v>511</v>
      </c>
      <c r="I755" t="s">
        <v>512</v>
      </c>
      <c r="J755" t="s">
        <v>513</v>
      </c>
      <c r="K755" t="s">
        <v>3800</v>
      </c>
      <c r="L755" t="s">
        <v>3801</v>
      </c>
      <c r="M755">
        <v>43131</v>
      </c>
      <c r="N755">
        <v>5</v>
      </c>
      <c r="O755" t="s">
        <v>29</v>
      </c>
      <c r="P755" t="s">
        <v>30</v>
      </c>
      <c r="Q755">
        <v>4</v>
      </c>
      <c r="R755" t="s">
        <v>40</v>
      </c>
    </row>
    <row r="756" spans="1:18" hidden="1" x14ac:dyDescent="0.25">
      <c r="A756" t="s">
        <v>18</v>
      </c>
      <c r="B756" t="s">
        <v>3296</v>
      </c>
      <c r="C756" t="s">
        <v>1058</v>
      </c>
      <c r="D756" t="s">
        <v>47</v>
      </c>
      <c r="E756" t="s">
        <v>48</v>
      </c>
      <c r="F756" t="s">
        <v>48</v>
      </c>
      <c r="G756" t="s">
        <v>3793</v>
      </c>
      <c r="H756" t="s">
        <v>819</v>
      </c>
      <c r="I756" t="s">
        <v>820</v>
      </c>
      <c r="J756" t="s">
        <v>821</v>
      </c>
      <c r="K756" t="s">
        <v>3798</v>
      </c>
      <c r="L756" t="s">
        <v>3799</v>
      </c>
      <c r="M756">
        <v>43131</v>
      </c>
      <c r="N756">
        <v>5</v>
      </c>
      <c r="O756" t="s">
        <v>29</v>
      </c>
      <c r="P756" t="s">
        <v>30</v>
      </c>
      <c r="Q756">
        <v>4</v>
      </c>
      <c r="R756" t="s">
        <v>40</v>
      </c>
    </row>
    <row r="757" spans="1:18" hidden="1" x14ac:dyDescent="0.25">
      <c r="A757" t="s">
        <v>18</v>
      </c>
      <c r="B757" t="s">
        <v>3296</v>
      </c>
      <c r="C757" t="s">
        <v>1058</v>
      </c>
      <c r="D757" t="s">
        <v>47</v>
      </c>
      <c r="E757" t="s">
        <v>48</v>
      </c>
      <c r="F757" t="s">
        <v>48</v>
      </c>
      <c r="G757" t="s">
        <v>3793</v>
      </c>
      <c r="H757" t="s">
        <v>511</v>
      </c>
      <c r="I757" t="s">
        <v>512</v>
      </c>
      <c r="J757" t="s">
        <v>513</v>
      </c>
      <c r="K757" t="s">
        <v>3796</v>
      </c>
      <c r="L757" t="s">
        <v>3797</v>
      </c>
      <c r="M757">
        <v>43131</v>
      </c>
      <c r="N757">
        <v>5</v>
      </c>
      <c r="O757" t="s">
        <v>29</v>
      </c>
      <c r="P757" t="s">
        <v>30</v>
      </c>
      <c r="Q757">
        <v>4</v>
      </c>
      <c r="R757" t="s">
        <v>40</v>
      </c>
    </row>
    <row r="758" spans="1:18" hidden="1" x14ac:dyDescent="0.25">
      <c r="A758" t="s">
        <v>18</v>
      </c>
      <c r="B758" t="s">
        <v>3296</v>
      </c>
      <c r="C758" t="s">
        <v>1058</v>
      </c>
      <c r="D758" t="s">
        <v>47</v>
      </c>
      <c r="E758" t="s">
        <v>48</v>
      </c>
      <c r="F758" t="s">
        <v>48</v>
      </c>
      <c r="G758" t="s">
        <v>3793</v>
      </c>
      <c r="H758" t="s">
        <v>759</v>
      </c>
      <c r="I758" t="s">
        <v>760</v>
      </c>
      <c r="J758" t="s">
        <v>761</v>
      </c>
      <c r="K758" t="s">
        <v>3794</v>
      </c>
      <c r="L758" t="s">
        <v>3795</v>
      </c>
      <c r="M758">
        <v>43131</v>
      </c>
      <c r="N758">
        <v>5</v>
      </c>
      <c r="O758" t="s">
        <v>29</v>
      </c>
      <c r="P758" t="s">
        <v>30</v>
      </c>
      <c r="Q758">
        <v>4</v>
      </c>
      <c r="R758" t="s">
        <v>40</v>
      </c>
    </row>
    <row r="759" spans="1:18" hidden="1" x14ac:dyDescent="0.25">
      <c r="A759" t="s">
        <v>18</v>
      </c>
      <c r="B759" t="s">
        <v>3202</v>
      </c>
      <c r="C759" t="s">
        <v>1058</v>
      </c>
      <c r="D759" t="s">
        <v>47</v>
      </c>
      <c r="E759" t="s">
        <v>48</v>
      </c>
      <c r="F759" t="s">
        <v>48</v>
      </c>
      <c r="G759" t="s">
        <v>3223</v>
      </c>
      <c r="H759" t="s">
        <v>2860</v>
      </c>
      <c r="I759" t="s">
        <v>2861</v>
      </c>
      <c r="J759" t="s">
        <v>2862</v>
      </c>
      <c r="K759" t="s">
        <v>3777</v>
      </c>
      <c r="L759" t="s">
        <v>3778</v>
      </c>
      <c r="M759">
        <v>43131</v>
      </c>
      <c r="N759">
        <v>5</v>
      </c>
      <c r="O759" t="s">
        <v>29</v>
      </c>
      <c r="P759" t="s">
        <v>30</v>
      </c>
      <c r="Q759">
        <v>4</v>
      </c>
      <c r="R759" t="s">
        <v>40</v>
      </c>
    </row>
    <row r="760" spans="1:18" hidden="1" x14ac:dyDescent="0.25">
      <c r="A760" t="s">
        <v>18</v>
      </c>
      <c r="B760" t="s">
        <v>3202</v>
      </c>
      <c r="C760" t="s">
        <v>1058</v>
      </c>
      <c r="D760" t="s">
        <v>47</v>
      </c>
      <c r="E760" t="s">
        <v>48</v>
      </c>
      <c r="F760" t="s">
        <v>48</v>
      </c>
      <c r="G760" t="s">
        <v>3223</v>
      </c>
      <c r="H760" t="s">
        <v>2860</v>
      </c>
      <c r="I760" t="s">
        <v>2861</v>
      </c>
      <c r="J760" t="s">
        <v>2862</v>
      </c>
      <c r="K760" t="s">
        <v>3775</v>
      </c>
      <c r="L760" t="s">
        <v>3776</v>
      </c>
      <c r="M760">
        <v>43131</v>
      </c>
      <c r="N760">
        <v>5</v>
      </c>
      <c r="O760" t="s">
        <v>29</v>
      </c>
      <c r="P760" t="s">
        <v>30</v>
      </c>
      <c r="Q760">
        <v>4</v>
      </c>
      <c r="R760" t="s">
        <v>40</v>
      </c>
    </row>
    <row r="761" spans="1:18" hidden="1" x14ac:dyDescent="0.25">
      <c r="A761" t="s">
        <v>18</v>
      </c>
      <c r="B761" t="s">
        <v>3202</v>
      </c>
      <c r="C761" t="s">
        <v>1058</v>
      </c>
      <c r="D761" t="s">
        <v>47</v>
      </c>
      <c r="E761" t="s">
        <v>48</v>
      </c>
      <c r="F761" t="s">
        <v>48</v>
      </c>
      <c r="G761" t="s">
        <v>3223</v>
      </c>
      <c r="H761" t="s">
        <v>2860</v>
      </c>
      <c r="I761" t="s">
        <v>2861</v>
      </c>
      <c r="J761" t="s">
        <v>2862</v>
      </c>
      <c r="K761" t="s">
        <v>3773</v>
      </c>
      <c r="L761" t="s">
        <v>3774</v>
      </c>
      <c r="M761">
        <v>43131</v>
      </c>
      <c r="N761">
        <v>5</v>
      </c>
      <c r="O761" t="s">
        <v>29</v>
      </c>
      <c r="P761" t="s">
        <v>30</v>
      </c>
      <c r="Q761">
        <v>4</v>
      </c>
      <c r="R761" t="s">
        <v>40</v>
      </c>
    </row>
    <row r="762" spans="1:18" hidden="1" x14ac:dyDescent="0.25">
      <c r="A762" t="s">
        <v>18</v>
      </c>
      <c r="B762" t="s">
        <v>3202</v>
      </c>
      <c r="C762" t="s">
        <v>1058</v>
      </c>
      <c r="D762" t="s">
        <v>47</v>
      </c>
      <c r="E762" t="s">
        <v>48</v>
      </c>
      <c r="F762" t="s">
        <v>48</v>
      </c>
      <c r="G762" t="s">
        <v>3223</v>
      </c>
      <c r="H762" t="s">
        <v>2860</v>
      </c>
      <c r="I762" t="s">
        <v>2861</v>
      </c>
      <c r="J762" t="s">
        <v>2862</v>
      </c>
      <c r="K762" t="s">
        <v>3771</v>
      </c>
      <c r="L762" t="s">
        <v>3772</v>
      </c>
      <c r="M762">
        <v>43131</v>
      </c>
      <c r="N762">
        <v>5</v>
      </c>
      <c r="O762" t="s">
        <v>29</v>
      </c>
      <c r="P762" t="s">
        <v>30</v>
      </c>
      <c r="Q762">
        <v>4</v>
      </c>
      <c r="R762" t="s">
        <v>40</v>
      </c>
    </row>
    <row r="763" spans="1:18" hidden="1" x14ac:dyDescent="0.25">
      <c r="A763" t="s">
        <v>18</v>
      </c>
      <c r="B763" t="s">
        <v>3202</v>
      </c>
      <c r="C763" t="s">
        <v>1058</v>
      </c>
      <c r="D763" t="s">
        <v>47</v>
      </c>
      <c r="E763" t="s">
        <v>48</v>
      </c>
      <c r="F763" t="s">
        <v>48</v>
      </c>
      <c r="G763" t="s">
        <v>3223</v>
      </c>
      <c r="H763" t="s">
        <v>2860</v>
      </c>
      <c r="I763" t="s">
        <v>2861</v>
      </c>
      <c r="J763" t="s">
        <v>2862</v>
      </c>
      <c r="K763" t="s">
        <v>3769</v>
      </c>
      <c r="L763" t="s">
        <v>3770</v>
      </c>
      <c r="M763">
        <v>43131</v>
      </c>
      <c r="N763">
        <v>5</v>
      </c>
      <c r="O763" t="s">
        <v>29</v>
      </c>
      <c r="P763" t="s">
        <v>30</v>
      </c>
      <c r="Q763">
        <v>4</v>
      </c>
      <c r="R763" t="s">
        <v>40</v>
      </c>
    </row>
    <row r="764" spans="1:18" hidden="1" x14ac:dyDescent="0.25">
      <c r="A764" t="s">
        <v>18</v>
      </c>
      <c r="B764" t="s">
        <v>3202</v>
      </c>
      <c r="C764" t="s">
        <v>1058</v>
      </c>
      <c r="D764" t="s">
        <v>47</v>
      </c>
      <c r="E764" t="s">
        <v>48</v>
      </c>
      <c r="F764" t="s">
        <v>48</v>
      </c>
      <c r="G764" t="s">
        <v>3223</v>
      </c>
      <c r="H764" t="s">
        <v>2860</v>
      </c>
      <c r="I764" t="s">
        <v>2861</v>
      </c>
      <c r="J764" t="s">
        <v>2862</v>
      </c>
      <c r="K764" t="s">
        <v>3767</v>
      </c>
      <c r="L764" t="s">
        <v>3768</v>
      </c>
      <c r="M764">
        <v>43131</v>
      </c>
      <c r="N764">
        <v>5</v>
      </c>
      <c r="O764" t="s">
        <v>29</v>
      </c>
      <c r="P764" t="s">
        <v>30</v>
      </c>
      <c r="Q764">
        <v>4</v>
      </c>
      <c r="R764" t="s">
        <v>40</v>
      </c>
    </row>
    <row r="765" spans="1:18" hidden="1" x14ac:dyDescent="0.25">
      <c r="A765" t="s">
        <v>18</v>
      </c>
      <c r="B765" t="s">
        <v>3202</v>
      </c>
      <c r="C765" t="s">
        <v>1058</v>
      </c>
      <c r="D765" t="s">
        <v>47</v>
      </c>
      <c r="E765" t="s">
        <v>48</v>
      </c>
      <c r="F765" t="s">
        <v>48</v>
      </c>
      <c r="G765" t="s">
        <v>3223</v>
      </c>
      <c r="H765" t="s">
        <v>2860</v>
      </c>
      <c r="I765" t="s">
        <v>2861</v>
      </c>
      <c r="J765" t="s">
        <v>2862</v>
      </c>
      <c r="K765" t="s">
        <v>3765</v>
      </c>
      <c r="L765" t="s">
        <v>3766</v>
      </c>
      <c r="M765">
        <v>43131</v>
      </c>
      <c r="N765">
        <v>5</v>
      </c>
      <c r="O765" t="s">
        <v>29</v>
      </c>
      <c r="P765" t="s">
        <v>30</v>
      </c>
      <c r="Q765">
        <v>4</v>
      </c>
      <c r="R765" t="s">
        <v>40</v>
      </c>
    </row>
    <row r="766" spans="1:18" hidden="1" x14ac:dyDescent="0.25">
      <c r="A766" t="s">
        <v>18</v>
      </c>
      <c r="B766" t="s">
        <v>3202</v>
      </c>
      <c r="C766" t="s">
        <v>1058</v>
      </c>
      <c r="D766" t="s">
        <v>47</v>
      </c>
      <c r="E766" t="s">
        <v>48</v>
      </c>
      <c r="F766" t="s">
        <v>48</v>
      </c>
      <c r="G766" t="s">
        <v>3223</v>
      </c>
      <c r="H766" t="s">
        <v>2860</v>
      </c>
      <c r="I766" t="s">
        <v>2861</v>
      </c>
      <c r="J766" t="s">
        <v>2862</v>
      </c>
      <c r="K766" t="s">
        <v>3763</v>
      </c>
      <c r="L766" t="s">
        <v>3764</v>
      </c>
      <c r="M766">
        <v>43131</v>
      </c>
      <c r="N766">
        <v>5</v>
      </c>
      <c r="O766" t="s">
        <v>29</v>
      </c>
      <c r="P766" t="s">
        <v>30</v>
      </c>
      <c r="Q766">
        <v>4</v>
      </c>
      <c r="R766" t="s">
        <v>40</v>
      </c>
    </row>
    <row r="767" spans="1:18" hidden="1" x14ac:dyDescent="0.25">
      <c r="A767" t="s">
        <v>18</v>
      </c>
      <c r="B767" t="s">
        <v>3202</v>
      </c>
      <c r="C767" t="s">
        <v>1058</v>
      </c>
      <c r="D767" t="s">
        <v>47</v>
      </c>
      <c r="E767" t="s">
        <v>48</v>
      </c>
      <c r="F767" t="s">
        <v>48</v>
      </c>
      <c r="G767" t="s">
        <v>3223</v>
      </c>
      <c r="H767" t="s">
        <v>2860</v>
      </c>
      <c r="I767" t="s">
        <v>2861</v>
      </c>
      <c r="J767" t="s">
        <v>2862</v>
      </c>
      <c r="K767" t="s">
        <v>3761</v>
      </c>
      <c r="L767" t="s">
        <v>3762</v>
      </c>
      <c r="M767">
        <v>43131</v>
      </c>
      <c r="N767">
        <v>5</v>
      </c>
      <c r="O767" t="s">
        <v>29</v>
      </c>
      <c r="P767" t="s">
        <v>30</v>
      </c>
      <c r="Q767">
        <v>4</v>
      </c>
      <c r="R767" t="s">
        <v>40</v>
      </c>
    </row>
    <row r="768" spans="1:18" hidden="1" x14ac:dyDescent="0.25">
      <c r="A768" t="s">
        <v>18</v>
      </c>
      <c r="B768" t="s">
        <v>3202</v>
      </c>
      <c r="C768" t="s">
        <v>1058</v>
      </c>
      <c r="D768" t="s">
        <v>47</v>
      </c>
      <c r="E768" t="s">
        <v>48</v>
      </c>
      <c r="F768" t="s">
        <v>48</v>
      </c>
      <c r="G768" t="s">
        <v>3223</v>
      </c>
      <c r="H768" t="s">
        <v>2860</v>
      </c>
      <c r="I768" t="s">
        <v>2861</v>
      </c>
      <c r="J768" t="s">
        <v>2862</v>
      </c>
      <c r="K768" t="s">
        <v>3759</v>
      </c>
      <c r="L768" t="s">
        <v>3760</v>
      </c>
      <c r="M768">
        <v>43131</v>
      </c>
      <c r="N768">
        <v>5</v>
      </c>
      <c r="O768" t="s">
        <v>29</v>
      </c>
      <c r="P768" t="s">
        <v>30</v>
      </c>
      <c r="Q768">
        <v>4</v>
      </c>
      <c r="R768" t="s">
        <v>40</v>
      </c>
    </row>
    <row r="769" spans="1:18" hidden="1" x14ac:dyDescent="0.25">
      <c r="A769" t="s">
        <v>18</v>
      </c>
      <c r="B769" t="s">
        <v>3202</v>
      </c>
      <c r="C769" t="s">
        <v>1058</v>
      </c>
      <c r="D769" t="s">
        <v>47</v>
      </c>
      <c r="E769" t="s">
        <v>48</v>
      </c>
      <c r="F769" t="s">
        <v>48</v>
      </c>
      <c r="G769" t="s">
        <v>3223</v>
      </c>
      <c r="H769" t="s">
        <v>2860</v>
      </c>
      <c r="I769" t="s">
        <v>2861</v>
      </c>
      <c r="J769" t="s">
        <v>2862</v>
      </c>
      <c r="K769" t="s">
        <v>3757</v>
      </c>
      <c r="L769" t="s">
        <v>3758</v>
      </c>
      <c r="M769">
        <v>43131</v>
      </c>
      <c r="N769">
        <v>5</v>
      </c>
      <c r="O769" t="s">
        <v>29</v>
      </c>
      <c r="P769" t="s">
        <v>30</v>
      </c>
      <c r="Q769">
        <v>4</v>
      </c>
      <c r="R769" t="s">
        <v>40</v>
      </c>
    </row>
    <row r="770" spans="1:18" hidden="1" x14ac:dyDescent="0.25">
      <c r="A770" t="s">
        <v>18</v>
      </c>
      <c r="B770" t="s">
        <v>3202</v>
      </c>
      <c r="C770" t="s">
        <v>1058</v>
      </c>
      <c r="D770" t="s">
        <v>47</v>
      </c>
      <c r="E770" t="s">
        <v>48</v>
      </c>
      <c r="F770" t="s">
        <v>48</v>
      </c>
      <c r="G770" t="s">
        <v>3223</v>
      </c>
      <c r="H770" t="s">
        <v>2860</v>
      </c>
      <c r="I770" t="s">
        <v>2861</v>
      </c>
      <c r="J770" t="s">
        <v>2862</v>
      </c>
      <c r="K770" t="s">
        <v>3755</v>
      </c>
      <c r="L770" t="s">
        <v>3756</v>
      </c>
      <c r="M770">
        <v>43131</v>
      </c>
      <c r="N770">
        <v>5</v>
      </c>
      <c r="O770" t="s">
        <v>29</v>
      </c>
      <c r="P770" t="s">
        <v>30</v>
      </c>
      <c r="Q770">
        <v>4</v>
      </c>
      <c r="R770" t="s">
        <v>40</v>
      </c>
    </row>
    <row r="771" spans="1:18" hidden="1" x14ac:dyDescent="0.25">
      <c r="A771" t="s">
        <v>18</v>
      </c>
      <c r="B771" t="s">
        <v>3202</v>
      </c>
      <c r="C771" t="s">
        <v>1058</v>
      </c>
      <c r="D771" t="s">
        <v>47</v>
      </c>
      <c r="E771" t="s">
        <v>48</v>
      </c>
      <c r="F771" t="s">
        <v>48</v>
      </c>
      <c r="G771" t="s">
        <v>3223</v>
      </c>
      <c r="H771" t="s">
        <v>2860</v>
      </c>
      <c r="I771" t="s">
        <v>2861</v>
      </c>
      <c r="J771" t="s">
        <v>2862</v>
      </c>
      <c r="K771" t="s">
        <v>3753</v>
      </c>
      <c r="L771" t="s">
        <v>3754</v>
      </c>
      <c r="M771">
        <v>43131</v>
      </c>
      <c r="N771">
        <v>5</v>
      </c>
      <c r="O771" t="s">
        <v>29</v>
      </c>
      <c r="P771" t="s">
        <v>30</v>
      </c>
      <c r="Q771">
        <v>4</v>
      </c>
      <c r="R771" t="s">
        <v>40</v>
      </c>
    </row>
    <row r="772" spans="1:18" hidden="1" x14ac:dyDescent="0.25">
      <c r="A772" t="s">
        <v>18</v>
      </c>
      <c r="B772" t="s">
        <v>3202</v>
      </c>
      <c r="C772" t="s">
        <v>1058</v>
      </c>
      <c r="D772" t="s">
        <v>47</v>
      </c>
      <c r="E772" t="s">
        <v>48</v>
      </c>
      <c r="F772" t="s">
        <v>48</v>
      </c>
      <c r="G772" t="s">
        <v>3223</v>
      </c>
      <c r="H772" t="s">
        <v>2860</v>
      </c>
      <c r="I772" t="s">
        <v>2861</v>
      </c>
      <c r="J772" t="s">
        <v>2862</v>
      </c>
      <c r="K772" t="s">
        <v>3751</v>
      </c>
      <c r="L772" t="s">
        <v>3752</v>
      </c>
      <c r="M772">
        <v>43131</v>
      </c>
      <c r="N772">
        <v>5</v>
      </c>
      <c r="O772" t="s">
        <v>29</v>
      </c>
      <c r="P772" t="s">
        <v>30</v>
      </c>
      <c r="Q772">
        <v>4</v>
      </c>
      <c r="R772" t="s">
        <v>40</v>
      </c>
    </row>
    <row r="773" spans="1:18" hidden="1" x14ac:dyDescent="0.25">
      <c r="A773" t="s">
        <v>18</v>
      </c>
      <c r="B773" t="s">
        <v>3202</v>
      </c>
      <c r="C773" t="s">
        <v>1058</v>
      </c>
      <c r="D773" t="s">
        <v>47</v>
      </c>
      <c r="E773" t="s">
        <v>48</v>
      </c>
      <c r="F773" t="s">
        <v>48</v>
      </c>
      <c r="G773" t="s">
        <v>3223</v>
      </c>
      <c r="H773" t="s">
        <v>2860</v>
      </c>
      <c r="I773" t="s">
        <v>2861</v>
      </c>
      <c r="J773" t="s">
        <v>2862</v>
      </c>
      <c r="K773" t="s">
        <v>3749</v>
      </c>
      <c r="L773" t="s">
        <v>3750</v>
      </c>
      <c r="M773">
        <v>43131</v>
      </c>
      <c r="N773">
        <v>5</v>
      </c>
      <c r="O773" t="s">
        <v>29</v>
      </c>
      <c r="P773" t="s">
        <v>30</v>
      </c>
      <c r="Q773">
        <v>4</v>
      </c>
      <c r="R773" t="s">
        <v>40</v>
      </c>
    </row>
    <row r="774" spans="1:18" hidden="1" x14ac:dyDescent="0.25">
      <c r="A774" t="s">
        <v>18</v>
      </c>
      <c r="B774" t="s">
        <v>3202</v>
      </c>
      <c r="C774" t="s">
        <v>1058</v>
      </c>
      <c r="D774" t="s">
        <v>47</v>
      </c>
      <c r="E774" t="s">
        <v>48</v>
      </c>
      <c r="F774" t="s">
        <v>48</v>
      </c>
      <c r="G774" t="s">
        <v>3223</v>
      </c>
      <c r="H774" t="s">
        <v>2860</v>
      </c>
      <c r="I774" t="s">
        <v>2861</v>
      </c>
      <c r="J774" t="s">
        <v>2862</v>
      </c>
      <c r="K774" t="s">
        <v>3747</v>
      </c>
      <c r="L774" t="s">
        <v>3748</v>
      </c>
      <c r="M774">
        <v>43131</v>
      </c>
      <c r="N774">
        <v>5</v>
      </c>
      <c r="O774" t="s">
        <v>29</v>
      </c>
      <c r="P774" t="s">
        <v>30</v>
      </c>
      <c r="Q774">
        <v>4</v>
      </c>
      <c r="R774" t="s">
        <v>40</v>
      </c>
    </row>
    <row r="775" spans="1:18" hidden="1" x14ac:dyDescent="0.25">
      <c r="A775" t="s">
        <v>18</v>
      </c>
      <c r="B775" t="s">
        <v>3202</v>
      </c>
      <c r="C775" t="s">
        <v>1058</v>
      </c>
      <c r="D775" t="s">
        <v>47</v>
      </c>
      <c r="E775" t="s">
        <v>48</v>
      </c>
      <c r="F775" t="s">
        <v>48</v>
      </c>
      <c r="G775" t="s">
        <v>3223</v>
      </c>
      <c r="H775" t="s">
        <v>3736</v>
      </c>
      <c r="I775" t="s">
        <v>3737</v>
      </c>
      <c r="J775" t="s">
        <v>3738</v>
      </c>
      <c r="K775" t="s">
        <v>3745</v>
      </c>
      <c r="L775" t="s">
        <v>3746</v>
      </c>
      <c r="M775">
        <v>43131</v>
      </c>
      <c r="N775">
        <v>5</v>
      </c>
      <c r="O775" t="s">
        <v>29</v>
      </c>
      <c r="P775" t="s">
        <v>30</v>
      </c>
      <c r="Q775">
        <v>4</v>
      </c>
      <c r="R775" t="s">
        <v>40</v>
      </c>
    </row>
    <row r="776" spans="1:18" hidden="1" x14ac:dyDescent="0.25">
      <c r="A776" t="s">
        <v>18</v>
      </c>
      <c r="B776" t="s">
        <v>3202</v>
      </c>
      <c r="C776" t="s">
        <v>1058</v>
      </c>
      <c r="D776" t="s">
        <v>47</v>
      </c>
      <c r="E776" t="s">
        <v>48</v>
      </c>
      <c r="F776" t="s">
        <v>48</v>
      </c>
      <c r="G776" t="s">
        <v>3223</v>
      </c>
      <c r="H776" t="s">
        <v>3736</v>
      </c>
      <c r="I776" t="s">
        <v>3737</v>
      </c>
      <c r="J776" t="s">
        <v>3738</v>
      </c>
      <c r="K776" t="s">
        <v>3743</v>
      </c>
      <c r="L776" t="s">
        <v>3744</v>
      </c>
      <c r="M776">
        <v>43131</v>
      </c>
      <c r="N776">
        <v>5</v>
      </c>
      <c r="O776" t="s">
        <v>29</v>
      </c>
      <c r="P776" t="s">
        <v>30</v>
      </c>
      <c r="Q776">
        <v>4</v>
      </c>
      <c r="R776" t="s">
        <v>40</v>
      </c>
    </row>
    <row r="777" spans="1:18" hidden="1" x14ac:dyDescent="0.25">
      <c r="A777" t="s">
        <v>18</v>
      </c>
      <c r="B777" t="s">
        <v>3202</v>
      </c>
      <c r="C777" t="s">
        <v>1058</v>
      </c>
      <c r="D777" t="s">
        <v>47</v>
      </c>
      <c r="E777" t="s">
        <v>48</v>
      </c>
      <c r="F777" t="s">
        <v>48</v>
      </c>
      <c r="G777" t="s">
        <v>3223</v>
      </c>
      <c r="H777" t="s">
        <v>3736</v>
      </c>
      <c r="I777" t="s">
        <v>3737</v>
      </c>
      <c r="J777" t="s">
        <v>3738</v>
      </c>
      <c r="K777" t="s">
        <v>3741</v>
      </c>
      <c r="L777" t="s">
        <v>3742</v>
      </c>
      <c r="M777">
        <v>43131</v>
      </c>
      <c r="N777">
        <v>5</v>
      </c>
      <c r="O777" t="s">
        <v>29</v>
      </c>
      <c r="P777" t="s">
        <v>30</v>
      </c>
      <c r="Q777">
        <v>4</v>
      </c>
      <c r="R777" t="s">
        <v>40</v>
      </c>
    </row>
    <row r="778" spans="1:18" hidden="1" x14ac:dyDescent="0.25">
      <c r="A778" t="s">
        <v>18</v>
      </c>
      <c r="B778" t="s">
        <v>3202</v>
      </c>
      <c r="C778" t="s">
        <v>1058</v>
      </c>
      <c r="D778" t="s">
        <v>47</v>
      </c>
      <c r="E778" t="s">
        <v>48</v>
      </c>
      <c r="F778" t="s">
        <v>48</v>
      </c>
      <c r="G778" t="s">
        <v>3223</v>
      </c>
      <c r="H778" t="s">
        <v>3736</v>
      </c>
      <c r="I778" t="s">
        <v>3737</v>
      </c>
      <c r="J778" t="s">
        <v>3738</v>
      </c>
      <c r="K778" t="s">
        <v>3739</v>
      </c>
      <c r="L778" t="s">
        <v>3740</v>
      </c>
      <c r="M778">
        <v>43131</v>
      </c>
      <c r="N778">
        <v>5</v>
      </c>
      <c r="O778" t="s">
        <v>29</v>
      </c>
      <c r="P778" t="s">
        <v>30</v>
      </c>
      <c r="Q778">
        <v>4</v>
      </c>
      <c r="R778" t="s">
        <v>40</v>
      </c>
    </row>
    <row r="779" spans="1:18" hidden="1" x14ac:dyDescent="0.25">
      <c r="A779" t="s">
        <v>18</v>
      </c>
      <c r="B779" t="s">
        <v>3849</v>
      </c>
      <c r="C779" t="s">
        <v>1907</v>
      </c>
      <c r="D779" t="s">
        <v>47</v>
      </c>
      <c r="E779" t="s">
        <v>48</v>
      </c>
      <c r="F779" t="s">
        <v>48</v>
      </c>
      <c r="G779" t="s">
        <v>3850</v>
      </c>
      <c r="H779" t="s">
        <v>393</v>
      </c>
      <c r="I779" t="s">
        <v>394</v>
      </c>
      <c r="J779" t="s">
        <v>395</v>
      </c>
      <c r="K779" t="s">
        <v>3851</v>
      </c>
      <c r="L779" t="s">
        <v>3852</v>
      </c>
      <c r="M779">
        <v>43131</v>
      </c>
      <c r="N779">
        <v>5</v>
      </c>
      <c r="O779" t="s">
        <v>29</v>
      </c>
      <c r="P779" t="s">
        <v>30</v>
      </c>
      <c r="Q779">
        <v>4</v>
      </c>
      <c r="R779" t="s">
        <v>40</v>
      </c>
    </row>
    <row r="780" spans="1:18" hidden="1" x14ac:dyDescent="0.25">
      <c r="A780" t="s">
        <v>18</v>
      </c>
      <c r="B780" t="s">
        <v>3190</v>
      </c>
      <c r="C780" t="s">
        <v>787</v>
      </c>
      <c r="D780" t="s">
        <v>47</v>
      </c>
      <c r="E780" t="s">
        <v>48</v>
      </c>
      <c r="F780" t="s">
        <v>48</v>
      </c>
      <c r="G780" t="s">
        <v>3713</v>
      </c>
      <c r="H780" t="s">
        <v>95</v>
      </c>
      <c r="I780" t="s">
        <v>96</v>
      </c>
      <c r="J780" t="s">
        <v>97</v>
      </c>
      <c r="K780" t="s">
        <v>3718</v>
      </c>
      <c r="L780" t="s">
        <v>3719</v>
      </c>
      <c r="M780">
        <v>43132</v>
      </c>
      <c r="N780">
        <v>4</v>
      </c>
      <c r="O780" t="s">
        <v>29</v>
      </c>
      <c r="P780" t="s">
        <v>30</v>
      </c>
      <c r="Q780">
        <v>3</v>
      </c>
      <c r="R780" t="s">
        <v>40</v>
      </c>
    </row>
    <row r="781" spans="1:18" hidden="1" x14ac:dyDescent="0.25">
      <c r="A781" t="s">
        <v>18</v>
      </c>
      <c r="B781" t="s">
        <v>3190</v>
      </c>
      <c r="C781" t="s">
        <v>787</v>
      </c>
      <c r="D781" t="s">
        <v>47</v>
      </c>
      <c r="E781" t="s">
        <v>48</v>
      </c>
      <c r="F781" t="s">
        <v>48</v>
      </c>
      <c r="G781" t="s">
        <v>3713</v>
      </c>
      <c r="H781" t="s">
        <v>95</v>
      </c>
      <c r="I781" t="s">
        <v>96</v>
      </c>
      <c r="J781" t="s">
        <v>97</v>
      </c>
      <c r="K781" t="s">
        <v>3716</v>
      </c>
      <c r="L781" t="s">
        <v>3717</v>
      </c>
      <c r="M781">
        <v>43132</v>
      </c>
      <c r="N781">
        <v>4</v>
      </c>
      <c r="O781" t="s">
        <v>29</v>
      </c>
      <c r="P781" t="s">
        <v>30</v>
      </c>
      <c r="Q781">
        <v>3</v>
      </c>
      <c r="R781" t="s">
        <v>40</v>
      </c>
    </row>
    <row r="782" spans="1:18" hidden="1" x14ac:dyDescent="0.25">
      <c r="A782" t="s">
        <v>18</v>
      </c>
      <c r="B782" t="s">
        <v>3190</v>
      </c>
      <c r="C782" t="s">
        <v>787</v>
      </c>
      <c r="D782" t="s">
        <v>47</v>
      </c>
      <c r="E782" t="s">
        <v>48</v>
      </c>
      <c r="F782" t="s">
        <v>48</v>
      </c>
      <c r="G782" t="s">
        <v>3713</v>
      </c>
      <c r="H782" t="s">
        <v>95</v>
      </c>
      <c r="I782" t="s">
        <v>96</v>
      </c>
      <c r="J782" t="s">
        <v>97</v>
      </c>
      <c r="K782" t="s">
        <v>3714</v>
      </c>
      <c r="L782" t="s">
        <v>3715</v>
      </c>
      <c r="M782">
        <v>43132</v>
      </c>
      <c r="N782">
        <v>4</v>
      </c>
      <c r="O782" t="s">
        <v>29</v>
      </c>
      <c r="P782" t="s">
        <v>30</v>
      </c>
      <c r="Q782">
        <v>3</v>
      </c>
      <c r="R782" t="s">
        <v>40</v>
      </c>
    </row>
    <row r="783" spans="1:18" hidden="1" x14ac:dyDescent="0.25">
      <c r="A783" t="s">
        <v>18</v>
      </c>
      <c r="B783" t="s">
        <v>3611</v>
      </c>
      <c r="C783" t="s">
        <v>787</v>
      </c>
      <c r="D783" t="s">
        <v>47</v>
      </c>
      <c r="E783" t="s">
        <v>48</v>
      </c>
      <c r="F783" t="s">
        <v>48</v>
      </c>
      <c r="G783" t="s">
        <v>3612</v>
      </c>
      <c r="H783" t="s">
        <v>2982</v>
      </c>
      <c r="I783" t="s">
        <v>2983</v>
      </c>
      <c r="J783" t="s">
        <v>2984</v>
      </c>
      <c r="K783" t="s">
        <v>3613</v>
      </c>
      <c r="L783" t="s">
        <v>3614</v>
      </c>
      <c r="M783">
        <v>43132</v>
      </c>
      <c r="N783">
        <v>4</v>
      </c>
      <c r="O783" t="s">
        <v>29</v>
      </c>
      <c r="P783" t="s">
        <v>30</v>
      </c>
      <c r="Q783">
        <v>3</v>
      </c>
      <c r="R783" t="s">
        <v>40</v>
      </c>
    </row>
    <row r="784" spans="1:18" hidden="1" x14ac:dyDescent="0.25">
      <c r="A784" t="s">
        <v>18</v>
      </c>
      <c r="B784" t="s">
        <v>3631</v>
      </c>
      <c r="C784" t="s">
        <v>231</v>
      </c>
      <c r="D784" t="s">
        <v>47</v>
      </c>
      <c r="E784" t="s">
        <v>48</v>
      </c>
      <c r="F784" t="s">
        <v>48</v>
      </c>
      <c r="G784" t="s">
        <v>3632</v>
      </c>
      <c r="H784" t="s">
        <v>225</v>
      </c>
      <c r="I784" t="s">
        <v>226</v>
      </c>
      <c r="J784" t="s">
        <v>227</v>
      </c>
      <c r="K784" t="s">
        <v>3633</v>
      </c>
      <c r="L784" t="s">
        <v>3634</v>
      </c>
      <c r="M784">
        <v>43132</v>
      </c>
      <c r="N784">
        <v>4</v>
      </c>
      <c r="O784" t="s">
        <v>29</v>
      </c>
      <c r="P784" t="s">
        <v>30</v>
      </c>
      <c r="Q784">
        <v>3</v>
      </c>
      <c r="R784" t="s">
        <v>40</v>
      </c>
    </row>
    <row r="785" spans="1:18" hidden="1" x14ac:dyDescent="0.25">
      <c r="A785" t="s">
        <v>18</v>
      </c>
      <c r="B785" t="s">
        <v>2997</v>
      </c>
      <c r="C785" t="s">
        <v>231</v>
      </c>
      <c r="D785" t="s">
        <v>47</v>
      </c>
      <c r="E785" t="s">
        <v>48</v>
      </c>
      <c r="F785" t="s">
        <v>48</v>
      </c>
      <c r="G785" t="s">
        <v>3625</v>
      </c>
      <c r="H785" t="s">
        <v>236</v>
      </c>
      <c r="I785" t="s">
        <v>237</v>
      </c>
      <c r="J785" t="s">
        <v>238</v>
      </c>
      <c r="K785" t="s">
        <v>3626</v>
      </c>
      <c r="L785" t="s">
        <v>3627</v>
      </c>
      <c r="M785">
        <v>43132</v>
      </c>
      <c r="N785">
        <v>4</v>
      </c>
      <c r="O785" t="s">
        <v>29</v>
      </c>
      <c r="P785" t="s">
        <v>30</v>
      </c>
      <c r="Q785">
        <v>3</v>
      </c>
      <c r="R785" t="s">
        <v>40</v>
      </c>
    </row>
    <row r="786" spans="1:18" hidden="1" x14ac:dyDescent="0.25">
      <c r="A786" t="s">
        <v>18</v>
      </c>
      <c r="B786" t="s">
        <v>3337</v>
      </c>
      <c r="C786" t="s">
        <v>787</v>
      </c>
      <c r="D786" t="s">
        <v>47</v>
      </c>
      <c r="E786" t="s">
        <v>48</v>
      </c>
      <c r="F786" t="s">
        <v>48</v>
      </c>
      <c r="G786" t="s">
        <v>3895</v>
      </c>
      <c r="H786" t="s">
        <v>930</v>
      </c>
      <c r="I786" t="s">
        <v>931</v>
      </c>
      <c r="J786" t="s">
        <v>932</v>
      </c>
      <c r="K786" t="s">
        <v>3896</v>
      </c>
      <c r="L786" t="s">
        <v>3897</v>
      </c>
      <c r="M786">
        <v>43133</v>
      </c>
      <c r="N786">
        <v>3</v>
      </c>
      <c r="O786" t="s">
        <v>29</v>
      </c>
      <c r="P786" t="s">
        <v>30</v>
      </c>
      <c r="Q786">
        <v>2</v>
      </c>
      <c r="R786" t="s">
        <v>280</v>
      </c>
    </row>
    <row r="787" spans="1:18" hidden="1" x14ac:dyDescent="0.25">
      <c r="A787" t="s">
        <v>18</v>
      </c>
      <c r="B787" t="s">
        <v>2722</v>
      </c>
      <c r="C787" t="s">
        <v>231</v>
      </c>
      <c r="D787" t="s">
        <v>47</v>
      </c>
      <c r="E787" t="s">
        <v>48</v>
      </c>
      <c r="F787" t="s">
        <v>48</v>
      </c>
      <c r="G787" t="s">
        <v>3925</v>
      </c>
      <c r="H787" t="s">
        <v>2860</v>
      </c>
      <c r="I787" t="s">
        <v>2861</v>
      </c>
      <c r="J787" t="s">
        <v>2862</v>
      </c>
      <c r="K787" t="s">
        <v>3926</v>
      </c>
      <c r="L787" t="s">
        <v>3927</v>
      </c>
      <c r="M787">
        <v>43133</v>
      </c>
      <c r="N787">
        <v>3</v>
      </c>
      <c r="O787" t="s">
        <v>29</v>
      </c>
      <c r="P787" t="s">
        <v>30</v>
      </c>
      <c r="Q787">
        <v>2</v>
      </c>
      <c r="R787" t="s">
        <v>280</v>
      </c>
    </row>
    <row r="788" spans="1:18" hidden="1" x14ac:dyDescent="0.25">
      <c r="A788" t="s">
        <v>18</v>
      </c>
      <c r="B788" t="s">
        <v>2722</v>
      </c>
      <c r="C788" t="s">
        <v>231</v>
      </c>
      <c r="D788" t="s">
        <v>47</v>
      </c>
      <c r="E788" t="s">
        <v>48</v>
      </c>
      <c r="F788" t="s">
        <v>48</v>
      </c>
      <c r="G788" t="s">
        <v>3925</v>
      </c>
      <c r="H788" t="s">
        <v>2860</v>
      </c>
      <c r="I788" t="s">
        <v>2861</v>
      </c>
      <c r="J788" t="s">
        <v>2862</v>
      </c>
      <c r="K788" t="s">
        <v>3928</v>
      </c>
      <c r="L788" t="s">
        <v>3929</v>
      </c>
      <c r="M788">
        <v>43133</v>
      </c>
      <c r="N788">
        <v>3</v>
      </c>
      <c r="O788" t="s">
        <v>29</v>
      </c>
      <c r="P788" t="s">
        <v>30</v>
      </c>
      <c r="Q788">
        <v>2</v>
      </c>
      <c r="R788" t="s">
        <v>280</v>
      </c>
    </row>
    <row r="789" spans="1:18" hidden="1" x14ac:dyDescent="0.25">
      <c r="A789" t="s">
        <v>18</v>
      </c>
      <c r="B789" t="s">
        <v>2722</v>
      </c>
      <c r="C789" t="s">
        <v>231</v>
      </c>
      <c r="D789" t="s">
        <v>47</v>
      </c>
      <c r="E789" t="s">
        <v>48</v>
      </c>
      <c r="F789" t="s">
        <v>48</v>
      </c>
      <c r="G789" t="s">
        <v>3925</v>
      </c>
      <c r="H789" t="s">
        <v>2860</v>
      </c>
      <c r="I789" t="s">
        <v>2861</v>
      </c>
      <c r="J789" t="s">
        <v>2862</v>
      </c>
      <c r="K789" t="s">
        <v>3930</v>
      </c>
      <c r="L789" t="s">
        <v>3931</v>
      </c>
      <c r="M789">
        <v>43133</v>
      </c>
      <c r="N789">
        <v>3</v>
      </c>
      <c r="O789" t="s">
        <v>29</v>
      </c>
      <c r="P789" t="s">
        <v>30</v>
      </c>
      <c r="Q789">
        <v>2</v>
      </c>
      <c r="R789" t="s">
        <v>280</v>
      </c>
    </row>
    <row r="790" spans="1:18" hidden="1" x14ac:dyDescent="0.25">
      <c r="A790" t="s">
        <v>18</v>
      </c>
      <c r="B790" t="s">
        <v>2722</v>
      </c>
      <c r="C790" t="s">
        <v>231</v>
      </c>
      <c r="D790" t="s">
        <v>47</v>
      </c>
      <c r="E790" t="s">
        <v>48</v>
      </c>
      <c r="F790" t="s">
        <v>48</v>
      </c>
      <c r="G790" t="s">
        <v>3925</v>
      </c>
      <c r="H790" t="s">
        <v>2860</v>
      </c>
      <c r="I790" t="s">
        <v>2861</v>
      </c>
      <c r="J790" t="s">
        <v>2862</v>
      </c>
      <c r="K790" t="s">
        <v>3932</v>
      </c>
      <c r="L790" t="s">
        <v>3933</v>
      </c>
      <c r="M790">
        <v>43133</v>
      </c>
      <c r="N790">
        <v>3</v>
      </c>
      <c r="O790" t="s">
        <v>29</v>
      </c>
      <c r="P790" t="s">
        <v>30</v>
      </c>
      <c r="Q790">
        <v>2</v>
      </c>
      <c r="R790" t="s">
        <v>280</v>
      </c>
    </row>
    <row r="791" spans="1:18" hidden="1" x14ac:dyDescent="0.25">
      <c r="A791" t="s">
        <v>18</v>
      </c>
      <c r="B791" t="s">
        <v>2722</v>
      </c>
      <c r="C791" t="s">
        <v>231</v>
      </c>
      <c r="D791" t="s">
        <v>47</v>
      </c>
      <c r="E791" t="s">
        <v>48</v>
      </c>
      <c r="F791" t="s">
        <v>48</v>
      </c>
      <c r="G791" t="s">
        <v>3925</v>
      </c>
      <c r="H791" t="s">
        <v>2860</v>
      </c>
      <c r="I791" t="s">
        <v>2861</v>
      </c>
      <c r="J791" t="s">
        <v>2862</v>
      </c>
      <c r="K791" t="s">
        <v>3934</v>
      </c>
      <c r="L791" t="s">
        <v>3935</v>
      </c>
      <c r="M791">
        <v>43133</v>
      </c>
      <c r="N791">
        <v>3</v>
      </c>
      <c r="O791" t="s">
        <v>29</v>
      </c>
      <c r="P791" t="s">
        <v>30</v>
      </c>
      <c r="Q791">
        <v>2</v>
      </c>
      <c r="R791" t="s">
        <v>280</v>
      </c>
    </row>
    <row r="792" spans="1:18" hidden="1" x14ac:dyDescent="0.25">
      <c r="A792" t="s">
        <v>18</v>
      </c>
      <c r="B792" t="s">
        <v>2722</v>
      </c>
      <c r="C792" t="s">
        <v>231</v>
      </c>
      <c r="D792" t="s">
        <v>47</v>
      </c>
      <c r="E792" t="s">
        <v>48</v>
      </c>
      <c r="F792" t="s">
        <v>48</v>
      </c>
      <c r="G792" t="s">
        <v>3925</v>
      </c>
      <c r="H792" t="s">
        <v>2860</v>
      </c>
      <c r="I792" t="s">
        <v>2861</v>
      </c>
      <c r="J792" t="s">
        <v>2862</v>
      </c>
      <c r="K792" t="s">
        <v>3936</v>
      </c>
      <c r="L792" t="s">
        <v>3937</v>
      </c>
      <c r="M792">
        <v>43133</v>
      </c>
      <c r="N792">
        <v>3</v>
      </c>
      <c r="O792" t="s">
        <v>29</v>
      </c>
      <c r="P792" t="s">
        <v>30</v>
      </c>
      <c r="Q792">
        <v>2</v>
      </c>
      <c r="R792" t="s">
        <v>280</v>
      </c>
    </row>
    <row r="793" spans="1:18" hidden="1" x14ac:dyDescent="0.25">
      <c r="A793" t="s">
        <v>18</v>
      </c>
      <c r="B793" t="s">
        <v>2722</v>
      </c>
      <c r="C793" t="s">
        <v>231</v>
      </c>
      <c r="D793" t="s">
        <v>47</v>
      </c>
      <c r="E793" t="s">
        <v>48</v>
      </c>
      <c r="F793" t="s">
        <v>48</v>
      </c>
      <c r="G793" t="s">
        <v>3925</v>
      </c>
      <c r="H793" t="s">
        <v>2860</v>
      </c>
      <c r="I793" t="s">
        <v>2861</v>
      </c>
      <c r="J793" t="s">
        <v>2862</v>
      </c>
      <c r="K793" t="s">
        <v>3938</v>
      </c>
      <c r="L793" t="s">
        <v>3939</v>
      </c>
      <c r="M793">
        <v>43133</v>
      </c>
      <c r="N793">
        <v>3</v>
      </c>
      <c r="O793" t="s">
        <v>29</v>
      </c>
      <c r="P793" t="s">
        <v>30</v>
      </c>
      <c r="Q793">
        <v>2</v>
      </c>
      <c r="R793" t="s">
        <v>280</v>
      </c>
    </row>
    <row r="794" spans="1:18" hidden="1" x14ac:dyDescent="0.25">
      <c r="A794" t="s">
        <v>18</v>
      </c>
      <c r="B794" t="s">
        <v>2722</v>
      </c>
      <c r="C794" t="s">
        <v>231</v>
      </c>
      <c r="D794" t="s">
        <v>47</v>
      </c>
      <c r="E794" t="s">
        <v>48</v>
      </c>
      <c r="F794" t="s">
        <v>48</v>
      </c>
      <c r="G794" t="s">
        <v>3925</v>
      </c>
      <c r="H794" t="s">
        <v>2860</v>
      </c>
      <c r="I794" t="s">
        <v>2861</v>
      </c>
      <c r="J794" t="s">
        <v>2862</v>
      </c>
      <c r="K794" t="s">
        <v>3940</v>
      </c>
      <c r="L794" t="s">
        <v>3941</v>
      </c>
      <c r="M794">
        <v>43133</v>
      </c>
      <c r="N794">
        <v>3</v>
      </c>
      <c r="O794" t="s">
        <v>29</v>
      </c>
      <c r="P794" t="s">
        <v>30</v>
      </c>
      <c r="Q794">
        <v>2</v>
      </c>
      <c r="R794" t="s">
        <v>280</v>
      </c>
    </row>
    <row r="795" spans="1:18" hidden="1" x14ac:dyDescent="0.25">
      <c r="A795" t="s">
        <v>18</v>
      </c>
      <c r="B795" t="s">
        <v>2722</v>
      </c>
      <c r="C795" t="s">
        <v>231</v>
      </c>
      <c r="D795" t="s">
        <v>47</v>
      </c>
      <c r="E795" t="s">
        <v>48</v>
      </c>
      <c r="F795" t="s">
        <v>48</v>
      </c>
      <c r="G795" t="s">
        <v>3925</v>
      </c>
      <c r="H795" t="s">
        <v>2860</v>
      </c>
      <c r="I795" t="s">
        <v>2861</v>
      </c>
      <c r="J795" t="s">
        <v>2862</v>
      </c>
      <c r="K795" t="s">
        <v>3942</v>
      </c>
      <c r="L795" t="s">
        <v>3943</v>
      </c>
      <c r="M795">
        <v>43133</v>
      </c>
      <c r="N795">
        <v>3</v>
      </c>
      <c r="O795" t="s">
        <v>29</v>
      </c>
      <c r="P795" t="s">
        <v>30</v>
      </c>
      <c r="Q795">
        <v>2</v>
      </c>
      <c r="R795" t="s">
        <v>280</v>
      </c>
    </row>
    <row r="796" spans="1:18" hidden="1" x14ac:dyDescent="0.25">
      <c r="A796" t="s">
        <v>18</v>
      </c>
      <c r="B796" t="s">
        <v>2722</v>
      </c>
      <c r="C796" t="s">
        <v>231</v>
      </c>
      <c r="D796" t="s">
        <v>47</v>
      </c>
      <c r="E796" t="s">
        <v>48</v>
      </c>
      <c r="F796" t="s">
        <v>48</v>
      </c>
      <c r="G796" t="s">
        <v>3925</v>
      </c>
      <c r="H796" t="s">
        <v>2860</v>
      </c>
      <c r="I796" t="s">
        <v>2861</v>
      </c>
      <c r="J796" t="s">
        <v>2862</v>
      </c>
      <c r="K796" t="s">
        <v>3944</v>
      </c>
      <c r="L796" t="s">
        <v>3945</v>
      </c>
      <c r="M796">
        <v>43133</v>
      </c>
      <c r="N796">
        <v>3</v>
      </c>
      <c r="O796" t="s">
        <v>29</v>
      </c>
      <c r="P796" t="s">
        <v>30</v>
      </c>
      <c r="Q796">
        <v>2</v>
      </c>
      <c r="R796" t="s">
        <v>280</v>
      </c>
    </row>
    <row r="797" spans="1:18" hidden="1" x14ac:dyDescent="0.25">
      <c r="A797" t="s">
        <v>18</v>
      </c>
      <c r="B797" t="s">
        <v>2722</v>
      </c>
      <c r="C797" t="s">
        <v>231</v>
      </c>
      <c r="D797" t="s">
        <v>47</v>
      </c>
      <c r="E797" t="s">
        <v>48</v>
      </c>
      <c r="F797" t="s">
        <v>48</v>
      </c>
      <c r="G797" t="s">
        <v>3925</v>
      </c>
      <c r="H797" t="s">
        <v>2860</v>
      </c>
      <c r="I797" t="s">
        <v>2861</v>
      </c>
      <c r="J797" t="s">
        <v>2862</v>
      </c>
      <c r="K797" t="s">
        <v>3946</v>
      </c>
      <c r="L797" t="s">
        <v>3947</v>
      </c>
      <c r="M797">
        <v>43133</v>
      </c>
      <c r="N797">
        <v>3</v>
      </c>
      <c r="O797" t="s">
        <v>29</v>
      </c>
      <c r="P797" t="s">
        <v>30</v>
      </c>
      <c r="Q797">
        <v>2</v>
      </c>
      <c r="R797" t="s">
        <v>280</v>
      </c>
    </row>
    <row r="798" spans="1:18" hidden="1" x14ac:dyDescent="0.25">
      <c r="A798" t="s">
        <v>18</v>
      </c>
      <c r="B798" t="s">
        <v>2722</v>
      </c>
      <c r="C798" t="s">
        <v>231</v>
      </c>
      <c r="D798" t="s">
        <v>47</v>
      </c>
      <c r="E798" t="s">
        <v>48</v>
      </c>
      <c r="F798" t="s">
        <v>48</v>
      </c>
      <c r="G798" t="s">
        <v>3925</v>
      </c>
      <c r="H798" t="s">
        <v>2860</v>
      </c>
      <c r="I798" t="s">
        <v>2861</v>
      </c>
      <c r="J798" t="s">
        <v>2862</v>
      </c>
      <c r="K798" t="s">
        <v>3948</v>
      </c>
      <c r="L798" t="s">
        <v>3949</v>
      </c>
      <c r="M798">
        <v>43133</v>
      </c>
      <c r="N798">
        <v>3</v>
      </c>
      <c r="O798" t="s">
        <v>29</v>
      </c>
      <c r="P798" t="s">
        <v>30</v>
      </c>
      <c r="Q798">
        <v>2</v>
      </c>
      <c r="R798" t="s">
        <v>280</v>
      </c>
    </row>
    <row r="799" spans="1:18" hidden="1" x14ac:dyDescent="0.25">
      <c r="A799" t="s">
        <v>18</v>
      </c>
      <c r="B799" t="s">
        <v>2722</v>
      </c>
      <c r="C799" t="s">
        <v>231</v>
      </c>
      <c r="D799" t="s">
        <v>47</v>
      </c>
      <c r="E799" t="s">
        <v>48</v>
      </c>
      <c r="F799" t="s">
        <v>48</v>
      </c>
      <c r="G799" t="s">
        <v>3925</v>
      </c>
      <c r="H799" t="s">
        <v>2860</v>
      </c>
      <c r="I799" t="s">
        <v>2861</v>
      </c>
      <c r="J799" t="s">
        <v>2862</v>
      </c>
      <c r="K799" t="s">
        <v>3950</v>
      </c>
      <c r="L799" t="s">
        <v>3951</v>
      </c>
      <c r="M799">
        <v>43133</v>
      </c>
      <c r="N799">
        <v>3</v>
      </c>
      <c r="O799" t="s">
        <v>29</v>
      </c>
      <c r="P799" t="s">
        <v>30</v>
      </c>
      <c r="Q799">
        <v>2</v>
      </c>
      <c r="R799" t="s">
        <v>280</v>
      </c>
    </row>
    <row r="800" spans="1:18" hidden="1" x14ac:dyDescent="0.25">
      <c r="A800" t="s">
        <v>18</v>
      </c>
      <c r="B800" t="s">
        <v>2722</v>
      </c>
      <c r="C800" t="s">
        <v>231</v>
      </c>
      <c r="D800" t="s">
        <v>47</v>
      </c>
      <c r="E800" t="s">
        <v>48</v>
      </c>
      <c r="F800" t="s">
        <v>48</v>
      </c>
      <c r="G800" t="s">
        <v>3925</v>
      </c>
      <c r="H800" t="s">
        <v>2860</v>
      </c>
      <c r="I800" t="s">
        <v>2861</v>
      </c>
      <c r="J800" t="s">
        <v>2862</v>
      </c>
      <c r="K800" t="s">
        <v>3952</v>
      </c>
      <c r="L800" t="s">
        <v>3953</v>
      </c>
      <c r="M800">
        <v>43133</v>
      </c>
      <c r="N800">
        <v>3</v>
      </c>
      <c r="O800" t="s">
        <v>29</v>
      </c>
      <c r="P800" t="s">
        <v>30</v>
      </c>
      <c r="Q800">
        <v>2</v>
      </c>
      <c r="R800" t="s">
        <v>280</v>
      </c>
    </row>
    <row r="801" spans="1:18" hidden="1" x14ac:dyDescent="0.25">
      <c r="A801" t="s">
        <v>18</v>
      </c>
      <c r="B801" t="s">
        <v>2722</v>
      </c>
      <c r="C801" t="s">
        <v>231</v>
      </c>
      <c r="D801" t="s">
        <v>47</v>
      </c>
      <c r="E801" t="s">
        <v>48</v>
      </c>
      <c r="F801" t="s">
        <v>48</v>
      </c>
      <c r="G801" t="s">
        <v>3925</v>
      </c>
      <c r="H801" t="s">
        <v>2860</v>
      </c>
      <c r="I801" t="s">
        <v>2861</v>
      </c>
      <c r="J801" t="s">
        <v>2862</v>
      </c>
      <c r="K801" t="s">
        <v>3954</v>
      </c>
      <c r="L801" t="s">
        <v>3955</v>
      </c>
      <c r="M801">
        <v>43133</v>
      </c>
      <c r="N801">
        <v>3</v>
      </c>
      <c r="O801" t="s">
        <v>29</v>
      </c>
      <c r="P801" t="s">
        <v>30</v>
      </c>
      <c r="Q801">
        <v>2</v>
      </c>
      <c r="R801" t="s">
        <v>280</v>
      </c>
    </row>
    <row r="802" spans="1:18" hidden="1" x14ac:dyDescent="0.25">
      <c r="A802" t="s">
        <v>18</v>
      </c>
      <c r="B802" t="s">
        <v>2722</v>
      </c>
      <c r="C802" t="s">
        <v>231</v>
      </c>
      <c r="D802" t="s">
        <v>47</v>
      </c>
      <c r="E802" t="s">
        <v>48</v>
      </c>
      <c r="F802" t="s">
        <v>48</v>
      </c>
      <c r="G802" t="s">
        <v>3925</v>
      </c>
      <c r="H802" t="s">
        <v>2860</v>
      </c>
      <c r="I802" t="s">
        <v>2861</v>
      </c>
      <c r="J802" t="s">
        <v>2862</v>
      </c>
      <c r="K802" t="s">
        <v>3956</v>
      </c>
      <c r="L802" t="s">
        <v>3957</v>
      </c>
      <c r="M802">
        <v>43133</v>
      </c>
      <c r="N802">
        <v>3</v>
      </c>
      <c r="O802" t="s">
        <v>29</v>
      </c>
      <c r="P802" t="s">
        <v>30</v>
      </c>
      <c r="Q802">
        <v>2</v>
      </c>
      <c r="R802" t="s">
        <v>280</v>
      </c>
    </row>
    <row r="803" spans="1:18" hidden="1" x14ac:dyDescent="0.25">
      <c r="A803" t="s">
        <v>18</v>
      </c>
      <c r="B803" t="s">
        <v>2803</v>
      </c>
      <c r="C803" t="s">
        <v>231</v>
      </c>
      <c r="D803" t="s">
        <v>47</v>
      </c>
      <c r="E803" t="s">
        <v>48</v>
      </c>
      <c r="F803" t="s">
        <v>48</v>
      </c>
      <c r="G803" t="s">
        <v>3966</v>
      </c>
      <c r="H803" t="s">
        <v>78</v>
      </c>
      <c r="I803" t="s">
        <v>79</v>
      </c>
      <c r="J803" t="s">
        <v>80</v>
      </c>
      <c r="K803" t="s">
        <v>3967</v>
      </c>
      <c r="L803" t="s">
        <v>3968</v>
      </c>
      <c r="M803">
        <v>43133</v>
      </c>
      <c r="N803">
        <v>3</v>
      </c>
      <c r="O803" t="s">
        <v>29</v>
      </c>
      <c r="P803" t="s">
        <v>30</v>
      </c>
      <c r="Q803">
        <v>2</v>
      </c>
      <c r="R803" t="s">
        <v>280</v>
      </c>
    </row>
    <row r="804" spans="1:18" hidden="1" x14ac:dyDescent="0.25">
      <c r="A804" t="s">
        <v>18</v>
      </c>
      <c r="B804" t="s">
        <v>2803</v>
      </c>
      <c r="C804" t="s">
        <v>231</v>
      </c>
      <c r="D804" t="s">
        <v>47</v>
      </c>
      <c r="E804" t="s">
        <v>48</v>
      </c>
      <c r="F804" t="s">
        <v>48</v>
      </c>
      <c r="G804" t="s">
        <v>3963</v>
      </c>
      <c r="H804" t="s">
        <v>78</v>
      </c>
      <c r="I804" t="s">
        <v>79</v>
      </c>
      <c r="J804" t="s">
        <v>80</v>
      </c>
      <c r="K804" t="s">
        <v>3964</v>
      </c>
      <c r="L804" t="s">
        <v>3965</v>
      </c>
      <c r="M804">
        <v>43133</v>
      </c>
      <c r="N804">
        <v>3</v>
      </c>
      <c r="O804" t="s">
        <v>29</v>
      </c>
      <c r="P804" t="s">
        <v>30</v>
      </c>
      <c r="Q804">
        <v>2</v>
      </c>
      <c r="R804" t="s">
        <v>280</v>
      </c>
    </row>
    <row r="805" spans="1:18" hidden="1" x14ac:dyDescent="0.25">
      <c r="A805" t="s">
        <v>18</v>
      </c>
      <c r="B805" t="s">
        <v>2858</v>
      </c>
      <c r="C805" t="s">
        <v>1907</v>
      </c>
      <c r="D805" t="s">
        <v>47</v>
      </c>
      <c r="E805" t="s">
        <v>48</v>
      </c>
      <c r="F805" t="s">
        <v>48</v>
      </c>
      <c r="G805" t="s">
        <v>3990</v>
      </c>
      <c r="H805" t="s">
        <v>101</v>
      </c>
      <c r="I805" t="s">
        <v>102</v>
      </c>
      <c r="J805" t="s">
        <v>103</v>
      </c>
      <c r="K805" t="s">
        <v>3991</v>
      </c>
      <c r="L805" t="s">
        <v>3992</v>
      </c>
      <c r="M805">
        <v>43133</v>
      </c>
      <c r="N805">
        <v>3</v>
      </c>
      <c r="O805" t="s">
        <v>29</v>
      </c>
      <c r="P805" t="s">
        <v>30</v>
      </c>
      <c r="Q805">
        <v>2</v>
      </c>
      <c r="R805" t="s">
        <v>280</v>
      </c>
    </row>
    <row r="806" spans="1:18" hidden="1" x14ac:dyDescent="0.25">
      <c r="A806" t="s">
        <v>18</v>
      </c>
      <c r="B806" t="s">
        <v>4071</v>
      </c>
      <c r="C806" t="s">
        <v>3241</v>
      </c>
      <c r="D806" t="s">
        <v>47</v>
      </c>
      <c r="E806" t="s">
        <v>48</v>
      </c>
      <c r="F806" t="s">
        <v>48</v>
      </c>
      <c r="G806" t="s">
        <v>4072</v>
      </c>
      <c r="H806" t="s">
        <v>101</v>
      </c>
      <c r="I806" t="s">
        <v>102</v>
      </c>
      <c r="J806" t="s">
        <v>103</v>
      </c>
      <c r="K806" t="s">
        <v>4073</v>
      </c>
      <c r="L806" t="s">
        <v>4074</v>
      </c>
      <c r="M806">
        <v>43134</v>
      </c>
      <c r="N806">
        <v>2</v>
      </c>
      <c r="O806" t="s">
        <v>29</v>
      </c>
      <c r="P806" t="s">
        <v>30</v>
      </c>
      <c r="Q806">
        <v>1</v>
      </c>
      <c r="R806" t="s">
        <v>280</v>
      </c>
    </row>
    <row r="807" spans="1:18" hidden="1" x14ac:dyDescent="0.25">
      <c r="A807" t="s">
        <v>18</v>
      </c>
      <c r="B807" t="s">
        <v>3732</v>
      </c>
      <c r="C807" t="s">
        <v>3241</v>
      </c>
      <c r="D807" t="s">
        <v>47</v>
      </c>
      <c r="E807" t="s">
        <v>48</v>
      </c>
      <c r="F807" t="s">
        <v>48</v>
      </c>
      <c r="G807" t="s">
        <v>4049</v>
      </c>
      <c r="H807" t="s">
        <v>2621</v>
      </c>
      <c r="I807" t="s">
        <v>2622</v>
      </c>
      <c r="J807" t="s">
        <v>2623</v>
      </c>
      <c r="K807" t="s">
        <v>4069</v>
      </c>
      <c r="L807" t="s">
        <v>4070</v>
      </c>
      <c r="M807">
        <v>43135</v>
      </c>
      <c r="N807">
        <v>1</v>
      </c>
      <c r="O807" t="s">
        <v>29</v>
      </c>
      <c r="P807" t="s">
        <v>30</v>
      </c>
      <c r="Q807">
        <v>1</v>
      </c>
      <c r="R807" t="s">
        <v>280</v>
      </c>
    </row>
    <row r="808" spans="1:18" hidden="1" x14ac:dyDescent="0.25">
      <c r="A808" t="s">
        <v>18</v>
      </c>
      <c r="B808" t="s">
        <v>3732</v>
      </c>
      <c r="C808" t="s">
        <v>3241</v>
      </c>
      <c r="D808" t="s">
        <v>47</v>
      </c>
      <c r="E808" t="s">
        <v>48</v>
      </c>
      <c r="F808" t="s">
        <v>48</v>
      </c>
      <c r="G808" t="s">
        <v>4049</v>
      </c>
      <c r="H808" t="s">
        <v>2621</v>
      </c>
      <c r="I808" t="s">
        <v>2622</v>
      </c>
      <c r="J808" t="s">
        <v>2623</v>
      </c>
      <c r="K808" t="s">
        <v>4067</v>
      </c>
      <c r="L808" t="s">
        <v>4068</v>
      </c>
      <c r="M808">
        <v>43135</v>
      </c>
      <c r="N808">
        <v>1</v>
      </c>
      <c r="O808" t="s">
        <v>29</v>
      </c>
      <c r="P808" t="s">
        <v>30</v>
      </c>
      <c r="Q808">
        <v>1</v>
      </c>
      <c r="R808" t="s">
        <v>280</v>
      </c>
    </row>
    <row r="809" spans="1:18" hidden="1" x14ac:dyDescent="0.25">
      <c r="A809" t="s">
        <v>18</v>
      </c>
      <c r="B809" t="s">
        <v>3652</v>
      </c>
      <c r="C809" t="s">
        <v>231</v>
      </c>
      <c r="D809" t="s">
        <v>47</v>
      </c>
      <c r="E809" t="s">
        <v>48</v>
      </c>
      <c r="F809" t="s">
        <v>48</v>
      </c>
      <c r="G809" t="s">
        <v>4058</v>
      </c>
      <c r="H809" t="s">
        <v>245</v>
      </c>
      <c r="I809" t="s">
        <v>246</v>
      </c>
      <c r="J809" t="s">
        <v>247</v>
      </c>
      <c r="K809" t="s">
        <v>4059</v>
      </c>
      <c r="L809" t="s">
        <v>4060</v>
      </c>
      <c r="M809">
        <v>43135</v>
      </c>
      <c r="N809">
        <v>1</v>
      </c>
      <c r="O809" t="s">
        <v>29</v>
      </c>
      <c r="P809" t="s">
        <v>30</v>
      </c>
      <c r="Q809">
        <v>1</v>
      </c>
      <c r="R809" t="s">
        <v>280</v>
      </c>
    </row>
    <row r="810" spans="1:18" hidden="1" x14ac:dyDescent="0.25">
      <c r="A810" t="s">
        <v>18</v>
      </c>
      <c r="B810" t="s">
        <v>3652</v>
      </c>
      <c r="C810" t="s">
        <v>231</v>
      </c>
      <c r="D810" t="s">
        <v>47</v>
      </c>
      <c r="E810" t="s">
        <v>48</v>
      </c>
      <c r="F810" t="s">
        <v>48</v>
      </c>
      <c r="G810" t="s">
        <v>4052</v>
      </c>
      <c r="H810" t="s">
        <v>4053</v>
      </c>
      <c r="I810" t="s">
        <v>4054</v>
      </c>
      <c r="J810" t="s">
        <v>4055</v>
      </c>
      <c r="K810" t="s">
        <v>4056</v>
      </c>
      <c r="L810" t="s">
        <v>4057</v>
      </c>
      <c r="M810">
        <v>43134</v>
      </c>
      <c r="N810">
        <v>2</v>
      </c>
      <c r="O810" t="s">
        <v>29</v>
      </c>
      <c r="P810" t="s">
        <v>30</v>
      </c>
      <c r="Q810">
        <v>1</v>
      </c>
      <c r="R810" t="s">
        <v>280</v>
      </c>
    </row>
    <row r="811" spans="1:18" hidden="1" x14ac:dyDescent="0.25">
      <c r="A811" t="s">
        <v>18</v>
      </c>
      <c r="B811" t="s">
        <v>3652</v>
      </c>
      <c r="C811" t="s">
        <v>231</v>
      </c>
      <c r="D811" t="s">
        <v>47</v>
      </c>
      <c r="E811" t="s">
        <v>48</v>
      </c>
      <c r="F811" t="s">
        <v>48</v>
      </c>
      <c r="G811" t="s">
        <v>4049</v>
      </c>
      <c r="H811" t="s">
        <v>2621</v>
      </c>
      <c r="I811" t="s">
        <v>2622</v>
      </c>
      <c r="J811" t="s">
        <v>2623</v>
      </c>
      <c r="K811" t="s">
        <v>4050</v>
      </c>
      <c r="L811" t="s">
        <v>4051</v>
      </c>
      <c r="M811">
        <v>43134</v>
      </c>
      <c r="N811">
        <v>2</v>
      </c>
      <c r="O811" t="s">
        <v>29</v>
      </c>
      <c r="P811" t="s">
        <v>30</v>
      </c>
      <c r="Q811">
        <v>1</v>
      </c>
      <c r="R811" t="s">
        <v>280</v>
      </c>
    </row>
    <row r="812" spans="1:18" hidden="1" x14ac:dyDescent="0.25">
      <c r="A812" t="s">
        <v>18</v>
      </c>
      <c r="B812" t="s">
        <v>4000</v>
      </c>
      <c r="C812" t="s">
        <v>231</v>
      </c>
      <c r="D812" t="s">
        <v>47</v>
      </c>
      <c r="E812" t="s">
        <v>48</v>
      </c>
      <c r="F812" t="s">
        <v>48</v>
      </c>
      <c r="G812" t="s">
        <v>4001</v>
      </c>
      <c r="H812" t="s">
        <v>393</v>
      </c>
      <c r="I812" t="s">
        <v>394</v>
      </c>
      <c r="J812" t="s">
        <v>395</v>
      </c>
      <c r="K812" t="s">
        <v>4002</v>
      </c>
      <c r="L812" t="s">
        <v>4003</v>
      </c>
      <c r="M812">
        <v>43134</v>
      </c>
      <c r="N812">
        <v>2</v>
      </c>
      <c r="O812" t="s">
        <v>29</v>
      </c>
      <c r="P812" t="s">
        <v>30</v>
      </c>
      <c r="Q812">
        <v>1</v>
      </c>
      <c r="R812" t="s">
        <v>280</v>
      </c>
    </row>
    <row r="813" spans="1:18" hidden="1" x14ac:dyDescent="0.25">
      <c r="A813" t="s">
        <v>18</v>
      </c>
      <c r="B813" t="s">
        <v>4004</v>
      </c>
      <c r="C813" t="s">
        <v>1058</v>
      </c>
      <c r="D813" t="s">
        <v>47</v>
      </c>
      <c r="E813" t="s">
        <v>48</v>
      </c>
      <c r="F813" t="s">
        <v>48</v>
      </c>
      <c r="G813" t="s">
        <v>4005</v>
      </c>
      <c r="H813" t="s">
        <v>393</v>
      </c>
      <c r="I813" t="s">
        <v>394</v>
      </c>
      <c r="J813" t="s">
        <v>395</v>
      </c>
      <c r="K813" t="s">
        <v>4038</v>
      </c>
      <c r="L813" t="s">
        <v>4039</v>
      </c>
      <c r="M813">
        <v>43134</v>
      </c>
      <c r="N813">
        <v>2</v>
      </c>
      <c r="O813" t="s">
        <v>29</v>
      </c>
      <c r="P813" t="s">
        <v>30</v>
      </c>
      <c r="Q813">
        <v>1</v>
      </c>
      <c r="R813" t="s">
        <v>280</v>
      </c>
    </row>
    <row r="814" spans="1:18" hidden="1" x14ac:dyDescent="0.25">
      <c r="A814" t="s">
        <v>18</v>
      </c>
      <c r="B814" t="s">
        <v>4004</v>
      </c>
      <c r="C814" t="s">
        <v>1058</v>
      </c>
      <c r="D814" t="s">
        <v>47</v>
      </c>
      <c r="E814" t="s">
        <v>48</v>
      </c>
      <c r="F814" t="s">
        <v>48</v>
      </c>
      <c r="G814" t="s">
        <v>4005</v>
      </c>
      <c r="H814" t="s">
        <v>393</v>
      </c>
      <c r="I814" t="s">
        <v>394</v>
      </c>
      <c r="J814" t="s">
        <v>395</v>
      </c>
      <c r="K814" t="s">
        <v>4036</v>
      </c>
      <c r="L814" t="s">
        <v>4037</v>
      </c>
      <c r="M814">
        <v>43134</v>
      </c>
      <c r="N814">
        <v>2</v>
      </c>
      <c r="O814" t="s">
        <v>29</v>
      </c>
      <c r="P814" t="s">
        <v>30</v>
      </c>
      <c r="Q814">
        <v>1</v>
      </c>
      <c r="R814" t="s">
        <v>280</v>
      </c>
    </row>
    <row r="815" spans="1:18" hidden="1" x14ac:dyDescent="0.25">
      <c r="A815" t="s">
        <v>18</v>
      </c>
      <c r="B815" t="s">
        <v>4004</v>
      </c>
      <c r="C815" t="s">
        <v>1058</v>
      </c>
      <c r="D815" t="s">
        <v>47</v>
      </c>
      <c r="E815" t="s">
        <v>48</v>
      </c>
      <c r="F815" t="s">
        <v>48</v>
      </c>
      <c r="G815" t="s">
        <v>4005</v>
      </c>
      <c r="H815" t="s">
        <v>191</v>
      </c>
      <c r="I815" t="s">
        <v>192</v>
      </c>
      <c r="J815" t="s">
        <v>193</v>
      </c>
      <c r="K815" t="s">
        <v>4034</v>
      </c>
      <c r="L815" t="s">
        <v>4035</v>
      </c>
      <c r="M815">
        <v>43134</v>
      </c>
      <c r="N815">
        <v>2</v>
      </c>
      <c r="O815" t="s">
        <v>29</v>
      </c>
      <c r="P815" t="s">
        <v>30</v>
      </c>
      <c r="Q815">
        <v>1</v>
      </c>
      <c r="R815" t="s">
        <v>280</v>
      </c>
    </row>
    <row r="816" spans="1:18" hidden="1" x14ac:dyDescent="0.25">
      <c r="A816" t="s">
        <v>18</v>
      </c>
      <c r="B816" t="s">
        <v>4004</v>
      </c>
      <c r="C816" t="s">
        <v>1058</v>
      </c>
      <c r="D816" t="s">
        <v>47</v>
      </c>
      <c r="E816" t="s">
        <v>48</v>
      </c>
      <c r="F816" t="s">
        <v>48</v>
      </c>
      <c r="G816" t="s">
        <v>4005</v>
      </c>
      <c r="H816" t="s">
        <v>736</v>
      </c>
      <c r="I816" t="s">
        <v>737</v>
      </c>
      <c r="J816" t="s">
        <v>738</v>
      </c>
      <c r="K816" t="s">
        <v>4032</v>
      </c>
      <c r="L816" t="s">
        <v>4033</v>
      </c>
      <c r="M816">
        <v>43134</v>
      </c>
      <c r="N816">
        <v>2</v>
      </c>
      <c r="O816" t="s">
        <v>29</v>
      </c>
      <c r="P816" t="s">
        <v>30</v>
      </c>
      <c r="Q816">
        <v>1</v>
      </c>
      <c r="R816" t="s">
        <v>280</v>
      </c>
    </row>
    <row r="817" spans="1:18" hidden="1" x14ac:dyDescent="0.25">
      <c r="A817" t="s">
        <v>18</v>
      </c>
      <c r="B817" t="s">
        <v>4004</v>
      </c>
      <c r="C817" t="s">
        <v>1058</v>
      </c>
      <c r="D817" t="s">
        <v>47</v>
      </c>
      <c r="E817" t="s">
        <v>48</v>
      </c>
      <c r="F817" t="s">
        <v>48</v>
      </c>
      <c r="G817" t="s">
        <v>4005</v>
      </c>
      <c r="H817" t="s">
        <v>736</v>
      </c>
      <c r="I817" t="s">
        <v>737</v>
      </c>
      <c r="J817" t="s">
        <v>738</v>
      </c>
      <c r="K817" t="s">
        <v>4030</v>
      </c>
      <c r="L817" t="s">
        <v>4031</v>
      </c>
      <c r="M817">
        <v>43134</v>
      </c>
      <c r="N817">
        <v>2</v>
      </c>
      <c r="O817" t="s">
        <v>29</v>
      </c>
      <c r="P817" t="s">
        <v>30</v>
      </c>
      <c r="Q817">
        <v>1</v>
      </c>
      <c r="R817" t="s">
        <v>280</v>
      </c>
    </row>
    <row r="818" spans="1:18" hidden="1" x14ac:dyDescent="0.25">
      <c r="A818" t="s">
        <v>18</v>
      </c>
      <c r="B818" t="s">
        <v>4004</v>
      </c>
      <c r="C818" t="s">
        <v>1058</v>
      </c>
      <c r="D818" t="s">
        <v>47</v>
      </c>
      <c r="E818" t="s">
        <v>48</v>
      </c>
      <c r="F818" t="s">
        <v>48</v>
      </c>
      <c r="G818" t="s">
        <v>4027</v>
      </c>
      <c r="H818" t="s">
        <v>101</v>
      </c>
      <c r="I818" t="s">
        <v>102</v>
      </c>
      <c r="J818" t="s">
        <v>103</v>
      </c>
      <c r="K818" t="s">
        <v>4028</v>
      </c>
      <c r="L818" t="s">
        <v>4029</v>
      </c>
      <c r="M818">
        <v>43134</v>
      </c>
      <c r="N818">
        <v>2</v>
      </c>
      <c r="O818" t="s">
        <v>29</v>
      </c>
      <c r="P818" t="s">
        <v>30</v>
      </c>
      <c r="Q818">
        <v>1</v>
      </c>
      <c r="R818" t="s">
        <v>280</v>
      </c>
    </row>
    <row r="819" spans="1:18" hidden="1" x14ac:dyDescent="0.25">
      <c r="A819" t="s">
        <v>18</v>
      </c>
      <c r="B819" t="s">
        <v>4004</v>
      </c>
      <c r="C819" t="s">
        <v>1058</v>
      </c>
      <c r="D819" t="s">
        <v>47</v>
      </c>
      <c r="E819" t="s">
        <v>48</v>
      </c>
      <c r="F819" t="s">
        <v>48</v>
      </c>
      <c r="G819" t="s">
        <v>4005</v>
      </c>
      <c r="H819" t="s">
        <v>4018</v>
      </c>
      <c r="I819" t="s">
        <v>4019</v>
      </c>
      <c r="J819" t="s">
        <v>4020</v>
      </c>
      <c r="K819" t="s">
        <v>4025</v>
      </c>
      <c r="L819" t="s">
        <v>4026</v>
      </c>
      <c r="M819">
        <v>43134</v>
      </c>
      <c r="N819">
        <v>2</v>
      </c>
      <c r="O819" t="s">
        <v>29</v>
      </c>
      <c r="P819" t="s">
        <v>30</v>
      </c>
      <c r="Q819">
        <v>1</v>
      </c>
      <c r="R819" t="s">
        <v>280</v>
      </c>
    </row>
    <row r="820" spans="1:18" hidden="1" x14ac:dyDescent="0.25">
      <c r="A820" t="s">
        <v>18</v>
      </c>
      <c r="B820" t="s">
        <v>4004</v>
      </c>
      <c r="C820" t="s">
        <v>1058</v>
      </c>
      <c r="D820" t="s">
        <v>47</v>
      </c>
      <c r="E820" t="s">
        <v>48</v>
      </c>
      <c r="F820" t="s">
        <v>48</v>
      </c>
      <c r="G820" t="s">
        <v>4005</v>
      </c>
      <c r="H820" t="s">
        <v>4018</v>
      </c>
      <c r="I820" t="s">
        <v>4019</v>
      </c>
      <c r="J820" t="s">
        <v>4020</v>
      </c>
      <c r="K820" t="s">
        <v>4023</v>
      </c>
      <c r="L820" t="s">
        <v>4024</v>
      </c>
      <c r="M820">
        <v>43134</v>
      </c>
      <c r="N820">
        <v>2</v>
      </c>
      <c r="O820" t="s">
        <v>29</v>
      </c>
      <c r="P820" t="s">
        <v>30</v>
      </c>
      <c r="Q820">
        <v>1</v>
      </c>
      <c r="R820" t="s">
        <v>280</v>
      </c>
    </row>
    <row r="821" spans="1:18" hidden="1" x14ac:dyDescent="0.25">
      <c r="A821" t="s">
        <v>18</v>
      </c>
      <c r="B821" t="s">
        <v>4004</v>
      </c>
      <c r="C821" t="s">
        <v>1058</v>
      </c>
      <c r="D821" t="s">
        <v>47</v>
      </c>
      <c r="E821" t="s">
        <v>48</v>
      </c>
      <c r="F821" t="s">
        <v>48</v>
      </c>
      <c r="G821" t="s">
        <v>4005</v>
      </c>
      <c r="H821" t="s">
        <v>4018</v>
      </c>
      <c r="I821" t="s">
        <v>4019</v>
      </c>
      <c r="J821" t="s">
        <v>4020</v>
      </c>
      <c r="K821" t="s">
        <v>4021</v>
      </c>
      <c r="L821" t="s">
        <v>4022</v>
      </c>
      <c r="M821">
        <v>43134</v>
      </c>
      <c r="N821">
        <v>2</v>
      </c>
      <c r="O821" t="s">
        <v>29</v>
      </c>
      <c r="P821" t="s">
        <v>30</v>
      </c>
      <c r="Q821">
        <v>1</v>
      </c>
      <c r="R821" t="s">
        <v>280</v>
      </c>
    </row>
    <row r="822" spans="1:18" hidden="1" x14ac:dyDescent="0.25">
      <c r="A822" t="s">
        <v>18</v>
      </c>
      <c r="B822" t="s">
        <v>4004</v>
      </c>
      <c r="C822" t="s">
        <v>1058</v>
      </c>
      <c r="D822" t="s">
        <v>47</v>
      </c>
      <c r="E822" t="s">
        <v>48</v>
      </c>
      <c r="F822" t="s">
        <v>48</v>
      </c>
      <c r="G822" t="s">
        <v>4005</v>
      </c>
      <c r="H822" t="s">
        <v>4013</v>
      </c>
      <c r="I822" t="s">
        <v>4014</v>
      </c>
      <c r="J822" t="s">
        <v>4015</v>
      </c>
      <c r="K822" t="s">
        <v>4016</v>
      </c>
      <c r="L822" t="s">
        <v>4017</v>
      </c>
      <c r="M822">
        <v>43134</v>
      </c>
      <c r="N822">
        <v>2</v>
      </c>
      <c r="O822" t="s">
        <v>29</v>
      </c>
      <c r="P822" t="s">
        <v>30</v>
      </c>
      <c r="Q822">
        <v>1</v>
      </c>
      <c r="R822" t="s">
        <v>280</v>
      </c>
    </row>
    <row r="823" spans="1:18" hidden="1" x14ac:dyDescent="0.25">
      <c r="A823" t="s">
        <v>18</v>
      </c>
      <c r="B823" t="s">
        <v>4004</v>
      </c>
      <c r="C823" t="s">
        <v>1058</v>
      </c>
      <c r="D823" t="s">
        <v>47</v>
      </c>
      <c r="E823" t="s">
        <v>48</v>
      </c>
      <c r="F823" t="s">
        <v>48</v>
      </c>
      <c r="G823" t="s">
        <v>4005</v>
      </c>
      <c r="H823" t="s">
        <v>4008</v>
      </c>
      <c r="I823" t="s">
        <v>4009</v>
      </c>
      <c r="J823" t="s">
        <v>4010</v>
      </c>
      <c r="K823" t="s">
        <v>4011</v>
      </c>
      <c r="L823" t="s">
        <v>4012</v>
      </c>
      <c r="M823">
        <v>43134</v>
      </c>
      <c r="N823">
        <v>2</v>
      </c>
      <c r="O823" t="s">
        <v>29</v>
      </c>
      <c r="P823" t="s">
        <v>30</v>
      </c>
      <c r="Q823">
        <v>1</v>
      </c>
      <c r="R823" t="s">
        <v>280</v>
      </c>
    </row>
    <row r="824" spans="1:18" hidden="1" x14ac:dyDescent="0.25">
      <c r="A824" t="s">
        <v>18</v>
      </c>
      <c r="B824" t="s">
        <v>4004</v>
      </c>
      <c r="C824" t="s">
        <v>1058</v>
      </c>
      <c r="D824" t="s">
        <v>47</v>
      </c>
      <c r="E824" t="s">
        <v>48</v>
      </c>
      <c r="F824" t="s">
        <v>48</v>
      </c>
      <c r="G824" t="s">
        <v>4005</v>
      </c>
      <c r="H824" t="s">
        <v>410</v>
      </c>
      <c r="I824" t="s">
        <v>411</v>
      </c>
      <c r="J824" t="s">
        <v>412</v>
      </c>
      <c r="K824" t="s">
        <v>4006</v>
      </c>
      <c r="L824" t="s">
        <v>4007</v>
      </c>
      <c r="M824">
        <v>43134</v>
      </c>
      <c r="N824">
        <v>2</v>
      </c>
      <c r="O824" t="s">
        <v>29</v>
      </c>
      <c r="P824" t="s">
        <v>30</v>
      </c>
      <c r="Q824">
        <v>1</v>
      </c>
      <c r="R824" t="s">
        <v>280</v>
      </c>
    </row>
    <row r="825" spans="1:18" hidden="1" x14ac:dyDescent="0.25">
      <c r="A825" t="s">
        <v>18</v>
      </c>
      <c r="B825" t="s">
        <v>3726</v>
      </c>
      <c r="C825" t="s">
        <v>1907</v>
      </c>
      <c r="D825" t="s">
        <v>47</v>
      </c>
      <c r="E825" t="s">
        <v>48</v>
      </c>
      <c r="F825" t="s">
        <v>48</v>
      </c>
      <c r="G825" t="s">
        <v>3970</v>
      </c>
      <c r="H825" t="s">
        <v>111</v>
      </c>
      <c r="I825" t="s">
        <v>112</v>
      </c>
      <c r="J825" t="s">
        <v>113</v>
      </c>
      <c r="K825" t="s">
        <v>4065</v>
      </c>
      <c r="L825" t="s">
        <v>4066</v>
      </c>
      <c r="M825">
        <v>43135</v>
      </c>
      <c r="N825">
        <v>1</v>
      </c>
      <c r="O825" t="s">
        <v>29</v>
      </c>
      <c r="P825" t="s">
        <v>30</v>
      </c>
      <c r="Q825">
        <v>1</v>
      </c>
      <c r="R825" t="s">
        <v>280</v>
      </c>
    </row>
    <row r="826" spans="1:18" hidden="1" x14ac:dyDescent="0.25">
      <c r="A826" t="s">
        <v>18</v>
      </c>
      <c r="B826" t="s">
        <v>3726</v>
      </c>
      <c r="C826" t="s">
        <v>1907</v>
      </c>
      <c r="D826" t="s">
        <v>47</v>
      </c>
      <c r="E826" t="s">
        <v>48</v>
      </c>
      <c r="F826" t="s">
        <v>48</v>
      </c>
      <c r="G826" t="s">
        <v>3970</v>
      </c>
      <c r="H826" t="s">
        <v>111</v>
      </c>
      <c r="I826" t="s">
        <v>112</v>
      </c>
      <c r="J826" t="s">
        <v>113</v>
      </c>
      <c r="K826" t="s">
        <v>4063</v>
      </c>
      <c r="L826" t="s">
        <v>4064</v>
      </c>
      <c r="M826">
        <v>43135</v>
      </c>
      <c r="N826">
        <v>1</v>
      </c>
      <c r="O826" t="s">
        <v>29</v>
      </c>
      <c r="P826" t="s">
        <v>30</v>
      </c>
      <c r="Q826">
        <v>1</v>
      </c>
      <c r="R826" t="s">
        <v>280</v>
      </c>
    </row>
    <row r="827" spans="1:18" hidden="1" x14ac:dyDescent="0.25">
      <c r="A827" t="s">
        <v>18</v>
      </c>
      <c r="B827" t="s">
        <v>3726</v>
      </c>
      <c r="C827" t="s">
        <v>1907</v>
      </c>
      <c r="D827" t="s">
        <v>47</v>
      </c>
      <c r="E827" t="s">
        <v>48</v>
      </c>
      <c r="F827" t="s">
        <v>48</v>
      </c>
      <c r="G827" t="s">
        <v>3970</v>
      </c>
      <c r="H827" t="s">
        <v>130</v>
      </c>
      <c r="I827" t="s">
        <v>131</v>
      </c>
      <c r="J827" t="s">
        <v>132</v>
      </c>
      <c r="K827" t="s">
        <v>4061</v>
      </c>
      <c r="L827" t="s">
        <v>4062</v>
      </c>
      <c r="M827">
        <v>43135</v>
      </c>
      <c r="N827">
        <v>1</v>
      </c>
      <c r="O827" t="s">
        <v>29</v>
      </c>
      <c r="P827" t="s">
        <v>30</v>
      </c>
      <c r="Q827">
        <v>1</v>
      </c>
      <c r="R827" t="s">
        <v>280</v>
      </c>
    </row>
    <row r="828" spans="1:18" hidden="1" x14ac:dyDescent="0.25">
      <c r="A828" t="s">
        <v>18</v>
      </c>
      <c r="B828" t="s">
        <v>3969</v>
      </c>
      <c r="C828" t="s">
        <v>1907</v>
      </c>
      <c r="D828" t="s">
        <v>47</v>
      </c>
      <c r="E828" t="s">
        <v>48</v>
      </c>
      <c r="F828" t="s">
        <v>48</v>
      </c>
      <c r="G828" t="s">
        <v>3970</v>
      </c>
      <c r="H828" t="s">
        <v>2696</v>
      </c>
      <c r="I828" t="s">
        <v>2697</v>
      </c>
      <c r="J828" t="s">
        <v>2698</v>
      </c>
      <c r="K828" t="s">
        <v>3988</v>
      </c>
      <c r="L828" t="s">
        <v>3989</v>
      </c>
      <c r="M828">
        <v>43134</v>
      </c>
      <c r="N828">
        <v>2</v>
      </c>
      <c r="O828" t="s">
        <v>29</v>
      </c>
      <c r="P828" t="s">
        <v>30</v>
      </c>
      <c r="Q828">
        <v>1</v>
      </c>
      <c r="R828" t="s">
        <v>280</v>
      </c>
    </row>
    <row r="829" spans="1:18" hidden="1" x14ac:dyDescent="0.25">
      <c r="A829" t="s">
        <v>18</v>
      </c>
      <c r="B829" t="s">
        <v>3969</v>
      </c>
      <c r="C829" t="s">
        <v>1907</v>
      </c>
      <c r="D829" t="s">
        <v>47</v>
      </c>
      <c r="E829" t="s">
        <v>48</v>
      </c>
      <c r="F829" t="s">
        <v>48</v>
      </c>
      <c r="G829" t="s">
        <v>3981</v>
      </c>
      <c r="H829" t="s">
        <v>95</v>
      </c>
      <c r="I829" t="s">
        <v>96</v>
      </c>
      <c r="J829" t="s">
        <v>97</v>
      </c>
      <c r="K829" t="s">
        <v>3986</v>
      </c>
      <c r="L829" t="s">
        <v>3987</v>
      </c>
      <c r="M829">
        <v>43134</v>
      </c>
      <c r="N829">
        <v>2</v>
      </c>
      <c r="O829" t="s">
        <v>29</v>
      </c>
      <c r="P829" t="s">
        <v>30</v>
      </c>
      <c r="Q829">
        <v>1</v>
      </c>
      <c r="R829" t="s">
        <v>280</v>
      </c>
    </row>
    <row r="830" spans="1:18" hidden="1" x14ac:dyDescent="0.25">
      <c r="A830" t="s">
        <v>18</v>
      </c>
      <c r="B830" t="s">
        <v>3969</v>
      </c>
      <c r="C830" t="s">
        <v>1907</v>
      </c>
      <c r="D830" t="s">
        <v>47</v>
      </c>
      <c r="E830" t="s">
        <v>48</v>
      </c>
      <c r="F830" t="s">
        <v>48</v>
      </c>
      <c r="G830" t="s">
        <v>3970</v>
      </c>
      <c r="H830" t="s">
        <v>728</v>
      </c>
      <c r="I830" t="s">
        <v>729</v>
      </c>
      <c r="J830" t="s">
        <v>730</v>
      </c>
      <c r="K830" t="s">
        <v>3984</v>
      </c>
      <c r="L830" t="s">
        <v>3985</v>
      </c>
      <c r="M830">
        <v>43134</v>
      </c>
      <c r="N830">
        <v>2</v>
      </c>
      <c r="O830" t="s">
        <v>29</v>
      </c>
      <c r="P830" t="s">
        <v>30</v>
      </c>
      <c r="Q830">
        <v>1</v>
      </c>
      <c r="R830" t="s">
        <v>280</v>
      </c>
    </row>
    <row r="831" spans="1:18" hidden="1" x14ac:dyDescent="0.25">
      <c r="A831" t="s">
        <v>18</v>
      </c>
      <c r="B831" t="s">
        <v>3969</v>
      </c>
      <c r="C831" t="s">
        <v>1907</v>
      </c>
      <c r="D831" t="s">
        <v>47</v>
      </c>
      <c r="E831" t="s">
        <v>48</v>
      </c>
      <c r="F831" t="s">
        <v>48</v>
      </c>
      <c r="G831" t="s">
        <v>3981</v>
      </c>
      <c r="H831" t="s">
        <v>95</v>
      </c>
      <c r="I831" t="s">
        <v>96</v>
      </c>
      <c r="J831" t="s">
        <v>97</v>
      </c>
      <c r="K831" t="s">
        <v>3982</v>
      </c>
      <c r="L831" t="s">
        <v>3983</v>
      </c>
      <c r="M831">
        <v>43134</v>
      </c>
      <c r="N831">
        <v>2</v>
      </c>
      <c r="O831" t="s">
        <v>29</v>
      </c>
      <c r="P831" t="s">
        <v>30</v>
      </c>
      <c r="Q831">
        <v>1</v>
      </c>
      <c r="R831" t="s">
        <v>280</v>
      </c>
    </row>
    <row r="832" spans="1:18" hidden="1" x14ac:dyDescent="0.25">
      <c r="A832" t="s">
        <v>18</v>
      </c>
      <c r="B832" t="s">
        <v>3969</v>
      </c>
      <c r="C832" t="s">
        <v>1907</v>
      </c>
      <c r="D832" t="s">
        <v>47</v>
      </c>
      <c r="E832" t="s">
        <v>48</v>
      </c>
      <c r="F832" t="s">
        <v>48</v>
      </c>
      <c r="G832" t="s">
        <v>3970</v>
      </c>
      <c r="H832" t="s">
        <v>549</v>
      </c>
      <c r="I832" t="s">
        <v>550</v>
      </c>
      <c r="J832" t="s">
        <v>551</v>
      </c>
      <c r="K832" t="s">
        <v>3979</v>
      </c>
      <c r="L832" t="s">
        <v>3980</v>
      </c>
      <c r="M832">
        <v>43134</v>
      </c>
      <c r="N832">
        <v>2</v>
      </c>
      <c r="O832" t="s">
        <v>29</v>
      </c>
      <c r="P832" t="s">
        <v>30</v>
      </c>
      <c r="Q832">
        <v>1</v>
      </c>
      <c r="R832" t="s">
        <v>280</v>
      </c>
    </row>
    <row r="833" spans="1:18" hidden="1" x14ac:dyDescent="0.25">
      <c r="A833" t="s">
        <v>18</v>
      </c>
      <c r="B833" t="s">
        <v>3969</v>
      </c>
      <c r="C833" t="s">
        <v>1907</v>
      </c>
      <c r="D833" t="s">
        <v>47</v>
      </c>
      <c r="E833" t="s">
        <v>48</v>
      </c>
      <c r="F833" t="s">
        <v>48</v>
      </c>
      <c r="G833" t="s">
        <v>3970</v>
      </c>
      <c r="H833" t="s">
        <v>511</v>
      </c>
      <c r="I833" t="s">
        <v>512</v>
      </c>
      <c r="J833" t="s">
        <v>513</v>
      </c>
      <c r="K833" t="s">
        <v>3977</v>
      </c>
      <c r="L833" t="s">
        <v>3978</v>
      </c>
      <c r="M833">
        <v>43134</v>
      </c>
      <c r="N833">
        <v>2</v>
      </c>
      <c r="O833" t="s">
        <v>29</v>
      </c>
      <c r="P833" t="s">
        <v>30</v>
      </c>
      <c r="Q833">
        <v>1</v>
      </c>
      <c r="R833" t="s">
        <v>280</v>
      </c>
    </row>
    <row r="834" spans="1:18" hidden="1" x14ac:dyDescent="0.25">
      <c r="A834" t="s">
        <v>18</v>
      </c>
      <c r="B834" t="s">
        <v>3969</v>
      </c>
      <c r="C834" t="s">
        <v>1907</v>
      </c>
      <c r="D834" t="s">
        <v>47</v>
      </c>
      <c r="E834" t="s">
        <v>48</v>
      </c>
      <c r="F834" t="s">
        <v>48</v>
      </c>
      <c r="G834" t="s">
        <v>3970</v>
      </c>
      <c r="H834" t="s">
        <v>511</v>
      </c>
      <c r="I834" t="s">
        <v>512</v>
      </c>
      <c r="J834" t="s">
        <v>513</v>
      </c>
      <c r="K834" t="s">
        <v>3975</v>
      </c>
      <c r="L834" t="s">
        <v>3976</v>
      </c>
      <c r="M834">
        <v>43134</v>
      </c>
      <c r="N834">
        <v>2</v>
      </c>
      <c r="O834" t="s">
        <v>29</v>
      </c>
      <c r="P834" t="s">
        <v>30</v>
      </c>
      <c r="Q834">
        <v>1</v>
      </c>
      <c r="R834" t="s">
        <v>280</v>
      </c>
    </row>
    <row r="835" spans="1:18" hidden="1" x14ac:dyDescent="0.25">
      <c r="A835" t="s">
        <v>18</v>
      </c>
      <c r="B835" t="s">
        <v>3969</v>
      </c>
      <c r="C835" t="s">
        <v>1907</v>
      </c>
      <c r="D835" t="s">
        <v>47</v>
      </c>
      <c r="E835" t="s">
        <v>48</v>
      </c>
      <c r="F835" t="s">
        <v>48</v>
      </c>
      <c r="G835" t="s">
        <v>3970</v>
      </c>
      <c r="H835" t="s">
        <v>208</v>
      </c>
      <c r="I835" t="s">
        <v>209</v>
      </c>
      <c r="J835" t="s">
        <v>210</v>
      </c>
      <c r="K835" t="s">
        <v>3973</v>
      </c>
      <c r="L835" t="s">
        <v>3974</v>
      </c>
      <c r="M835">
        <v>43134</v>
      </c>
      <c r="N835">
        <v>2</v>
      </c>
      <c r="O835" t="s">
        <v>29</v>
      </c>
      <c r="P835" t="s">
        <v>30</v>
      </c>
      <c r="Q835">
        <v>1</v>
      </c>
      <c r="R835" t="s">
        <v>280</v>
      </c>
    </row>
    <row r="836" spans="1:18" hidden="1" x14ac:dyDescent="0.25">
      <c r="A836" t="s">
        <v>18</v>
      </c>
      <c r="B836" t="s">
        <v>3969</v>
      </c>
      <c r="C836" t="s">
        <v>1907</v>
      </c>
      <c r="D836" t="s">
        <v>47</v>
      </c>
      <c r="E836" t="s">
        <v>48</v>
      </c>
      <c r="F836" t="s">
        <v>48</v>
      </c>
      <c r="G836" t="s">
        <v>3970</v>
      </c>
      <c r="H836" t="s">
        <v>130</v>
      </c>
      <c r="I836" t="s">
        <v>131</v>
      </c>
      <c r="J836" t="s">
        <v>132</v>
      </c>
      <c r="K836" t="s">
        <v>3971</v>
      </c>
      <c r="L836" t="s">
        <v>3972</v>
      </c>
      <c r="M836">
        <v>43134</v>
      </c>
      <c r="N836">
        <v>2</v>
      </c>
      <c r="O836" t="s">
        <v>29</v>
      </c>
      <c r="P836" t="s">
        <v>30</v>
      </c>
      <c r="Q836">
        <v>1</v>
      </c>
      <c r="R836" t="s">
        <v>280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workbookViewId="0">
      <selection activeCell="C2" sqref="C2"/>
    </sheetView>
  </sheetViews>
  <sheetFormatPr defaultRowHeight="15" x14ac:dyDescent="0.25"/>
  <cols>
    <col min="1" max="1" width="28.140625" bestFit="1" customWidth="1"/>
    <col min="2" max="2" width="41.85546875" bestFit="1" customWidth="1"/>
    <col min="3" max="3" width="14.42578125" bestFit="1" customWidth="1"/>
    <col min="4" max="4" width="22.5703125" bestFit="1" customWidth="1"/>
    <col min="5" max="6" width="30.28515625" bestFit="1" customWidth="1"/>
    <col min="7" max="7" width="15.5703125" bestFit="1" customWidth="1"/>
    <col min="8" max="8" width="20.140625" bestFit="1" customWidth="1"/>
    <col min="9" max="9" width="23.5703125" bestFit="1" customWidth="1"/>
    <col min="10" max="10" width="59.7109375" bestFit="1" customWidth="1"/>
    <col min="11" max="11" width="12" bestFit="1" customWidth="1"/>
    <col min="12" max="12" width="33.85546875" bestFit="1" customWidth="1"/>
    <col min="13" max="13" width="7.28515625" bestFit="1" customWidth="1"/>
    <col min="14" max="14" width="7" bestFit="1" customWidth="1"/>
    <col min="15" max="15" width="7.140625" bestFit="1" customWidth="1"/>
    <col min="16" max="16" width="21" bestFit="1" customWidth="1"/>
    <col min="17" max="17" width="12.85546875" bestFit="1" customWidth="1"/>
    <col min="18" max="18" width="15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46</v>
      </c>
      <c r="C2" t="e">
        <v>#N/A</v>
      </c>
      <c r="D2" t="s">
        <v>47</v>
      </c>
      <c r="E2" t="s">
        <v>48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>
        <v>43058</v>
      </c>
      <c r="N2">
        <v>78</v>
      </c>
      <c r="O2" t="s">
        <v>29</v>
      </c>
      <c r="P2" t="s">
        <v>30</v>
      </c>
      <c r="Q2">
        <v>54</v>
      </c>
      <c r="R2" t="s">
        <v>45</v>
      </c>
    </row>
    <row r="3" spans="1:18" x14ac:dyDescent="0.25">
      <c r="A3" t="s">
        <v>18</v>
      </c>
      <c r="B3" t="s">
        <v>46</v>
      </c>
      <c r="C3" t="e">
        <v>#N/A</v>
      </c>
      <c r="D3" t="s">
        <v>47</v>
      </c>
      <c r="E3" t="s">
        <v>48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55</v>
      </c>
      <c r="L3" t="s">
        <v>56</v>
      </c>
      <c r="M3">
        <v>43058</v>
      </c>
      <c r="N3">
        <v>78</v>
      </c>
      <c r="O3" t="s">
        <v>29</v>
      </c>
      <c r="P3" t="s">
        <v>30</v>
      </c>
      <c r="Q3">
        <v>54</v>
      </c>
      <c r="R3" t="s">
        <v>45</v>
      </c>
    </row>
    <row r="4" spans="1:18" x14ac:dyDescent="0.25">
      <c r="A4" t="s">
        <v>18</v>
      </c>
      <c r="B4" t="s">
        <v>46</v>
      </c>
      <c r="C4" t="e">
        <v>#N/A</v>
      </c>
      <c r="D4" t="s">
        <v>47</v>
      </c>
      <c r="E4" t="s">
        <v>48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K4" t="s">
        <v>57</v>
      </c>
      <c r="L4" t="s">
        <v>58</v>
      </c>
      <c r="M4">
        <v>43058</v>
      </c>
      <c r="N4">
        <v>78</v>
      </c>
      <c r="O4" t="s">
        <v>29</v>
      </c>
      <c r="P4" t="s">
        <v>30</v>
      </c>
      <c r="Q4">
        <v>54</v>
      </c>
      <c r="R4" t="s">
        <v>45</v>
      </c>
    </row>
    <row r="5" spans="1:18" x14ac:dyDescent="0.25">
      <c r="A5" t="s">
        <v>18</v>
      </c>
      <c r="B5" t="s">
        <v>46</v>
      </c>
      <c r="C5" t="e">
        <v>#N/A</v>
      </c>
      <c r="D5" t="s">
        <v>47</v>
      </c>
      <c r="E5" t="s">
        <v>48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 t="s">
        <v>88</v>
      </c>
      <c r="L5" t="s">
        <v>89</v>
      </c>
      <c r="M5">
        <v>43058</v>
      </c>
      <c r="N5">
        <v>78</v>
      </c>
      <c r="O5" t="s">
        <v>29</v>
      </c>
      <c r="P5" t="s">
        <v>30</v>
      </c>
      <c r="Q5">
        <v>54</v>
      </c>
      <c r="R5" t="s">
        <v>45</v>
      </c>
    </row>
    <row r="6" spans="1:18" x14ac:dyDescent="0.25">
      <c r="A6" t="s">
        <v>18</v>
      </c>
      <c r="B6" t="s">
        <v>46</v>
      </c>
      <c r="C6" t="e">
        <v>#N/A</v>
      </c>
      <c r="D6" t="s">
        <v>47</v>
      </c>
      <c r="E6" t="s">
        <v>48</v>
      </c>
      <c r="F6" t="s">
        <v>48</v>
      </c>
      <c r="G6" t="s">
        <v>49</v>
      </c>
      <c r="H6" t="s">
        <v>50</v>
      </c>
      <c r="I6" t="s">
        <v>51</v>
      </c>
      <c r="J6" t="s">
        <v>52</v>
      </c>
      <c r="K6" t="s">
        <v>285</v>
      </c>
      <c r="L6" t="s">
        <v>286</v>
      </c>
      <c r="M6">
        <v>43058</v>
      </c>
      <c r="N6">
        <v>78</v>
      </c>
      <c r="O6" t="s">
        <v>29</v>
      </c>
      <c r="P6" t="s">
        <v>30</v>
      </c>
      <c r="Q6">
        <v>54</v>
      </c>
      <c r="R6" t="s">
        <v>45</v>
      </c>
    </row>
    <row r="7" spans="1:18" x14ac:dyDescent="0.25">
      <c r="A7" t="s">
        <v>18</v>
      </c>
      <c r="B7" t="s">
        <v>46</v>
      </c>
      <c r="C7" t="e">
        <v>#N/A</v>
      </c>
      <c r="D7" t="s">
        <v>47</v>
      </c>
      <c r="E7" t="s">
        <v>48</v>
      </c>
      <c r="F7" t="s">
        <v>48</v>
      </c>
      <c r="G7" t="s">
        <v>49</v>
      </c>
      <c r="H7" t="s">
        <v>50</v>
      </c>
      <c r="I7" t="s">
        <v>51</v>
      </c>
      <c r="J7" t="s">
        <v>52</v>
      </c>
      <c r="K7" t="s">
        <v>293</v>
      </c>
      <c r="L7" t="s">
        <v>294</v>
      </c>
      <c r="M7">
        <v>43058</v>
      </c>
      <c r="N7">
        <v>78</v>
      </c>
      <c r="O7" t="s">
        <v>29</v>
      </c>
      <c r="P7" t="s">
        <v>30</v>
      </c>
      <c r="Q7">
        <v>54</v>
      </c>
      <c r="R7" t="s">
        <v>45</v>
      </c>
    </row>
    <row r="8" spans="1:18" x14ac:dyDescent="0.25">
      <c r="A8" t="s">
        <v>18</v>
      </c>
      <c r="B8" t="s">
        <v>46</v>
      </c>
      <c r="C8" t="e">
        <v>#N/A</v>
      </c>
      <c r="D8" t="s">
        <v>47</v>
      </c>
      <c r="E8" t="s">
        <v>48</v>
      </c>
      <c r="F8" t="s">
        <v>48</v>
      </c>
      <c r="G8" t="s">
        <v>49</v>
      </c>
      <c r="H8" t="s">
        <v>50</v>
      </c>
      <c r="I8" t="s">
        <v>51</v>
      </c>
      <c r="J8" t="s">
        <v>52</v>
      </c>
      <c r="K8" t="s">
        <v>295</v>
      </c>
      <c r="L8" t="s">
        <v>296</v>
      </c>
      <c r="M8">
        <v>43058</v>
      </c>
      <c r="N8">
        <v>78</v>
      </c>
      <c r="O8" t="s">
        <v>29</v>
      </c>
      <c r="P8" t="s">
        <v>30</v>
      </c>
      <c r="Q8">
        <v>54</v>
      </c>
      <c r="R8" t="s">
        <v>45</v>
      </c>
    </row>
    <row r="9" spans="1:18" x14ac:dyDescent="0.25">
      <c r="A9" t="s">
        <v>18</v>
      </c>
      <c r="B9" t="s">
        <v>46</v>
      </c>
      <c r="C9" t="e">
        <v>#N/A</v>
      </c>
      <c r="D9" t="s">
        <v>47</v>
      </c>
      <c r="E9" t="s">
        <v>48</v>
      </c>
      <c r="F9" t="s">
        <v>48</v>
      </c>
      <c r="G9" t="s">
        <v>49</v>
      </c>
      <c r="H9" t="s">
        <v>50</v>
      </c>
      <c r="I9" t="s">
        <v>51</v>
      </c>
      <c r="J9" t="s">
        <v>52</v>
      </c>
      <c r="K9" t="s">
        <v>297</v>
      </c>
      <c r="L9" t="s">
        <v>298</v>
      </c>
      <c r="M9">
        <v>43058</v>
      </c>
      <c r="N9">
        <v>78</v>
      </c>
      <c r="O9" t="s">
        <v>29</v>
      </c>
      <c r="P9" t="s">
        <v>30</v>
      </c>
      <c r="Q9">
        <v>54</v>
      </c>
      <c r="R9" t="s">
        <v>45</v>
      </c>
    </row>
    <row r="10" spans="1:18" x14ac:dyDescent="0.25">
      <c r="A10" t="s">
        <v>18</v>
      </c>
      <c r="B10" t="s">
        <v>46</v>
      </c>
      <c r="C10" t="e">
        <v>#N/A</v>
      </c>
      <c r="D10" t="s">
        <v>47</v>
      </c>
      <c r="E10" t="s">
        <v>48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299</v>
      </c>
      <c r="L10" t="s">
        <v>300</v>
      </c>
      <c r="M10">
        <v>43058</v>
      </c>
      <c r="N10">
        <v>78</v>
      </c>
      <c r="O10" t="s">
        <v>29</v>
      </c>
      <c r="P10" t="s">
        <v>30</v>
      </c>
      <c r="Q10">
        <v>54</v>
      </c>
      <c r="R10" t="s">
        <v>45</v>
      </c>
    </row>
    <row r="11" spans="1:18" x14ac:dyDescent="0.25">
      <c r="A11" t="s">
        <v>18</v>
      </c>
      <c r="B11" t="s">
        <v>301</v>
      </c>
      <c r="C11" t="e">
        <v>#N/A</v>
      </c>
      <c r="D11" t="s">
        <v>92</v>
      </c>
      <c r="E11" t="s">
        <v>93</v>
      </c>
      <c r="F11" t="s">
        <v>93</v>
      </c>
      <c r="G11" t="s">
        <v>302</v>
      </c>
      <c r="H11" t="s">
        <v>191</v>
      </c>
      <c r="I11" t="s">
        <v>192</v>
      </c>
      <c r="J11" t="s">
        <v>193</v>
      </c>
      <c r="K11" t="s">
        <v>303</v>
      </c>
      <c r="L11" t="s">
        <v>304</v>
      </c>
      <c r="M11">
        <v>43110</v>
      </c>
      <c r="N11">
        <v>26</v>
      </c>
      <c r="O11" t="s">
        <v>29</v>
      </c>
      <c r="P11" t="s">
        <v>30</v>
      </c>
      <c r="Q11">
        <v>19</v>
      </c>
      <c r="R11" t="s">
        <v>31</v>
      </c>
    </row>
    <row r="12" spans="1:18" x14ac:dyDescent="0.25">
      <c r="A12" t="s">
        <v>18</v>
      </c>
      <c r="B12" t="s">
        <v>301</v>
      </c>
      <c r="C12" t="e">
        <v>#N/A</v>
      </c>
      <c r="D12" t="s">
        <v>92</v>
      </c>
      <c r="E12" t="s">
        <v>93</v>
      </c>
      <c r="F12" t="s">
        <v>93</v>
      </c>
      <c r="G12" t="s">
        <v>577</v>
      </c>
      <c r="H12" t="s">
        <v>535</v>
      </c>
      <c r="I12" t="s">
        <v>536</v>
      </c>
      <c r="J12" t="s">
        <v>537</v>
      </c>
      <c r="K12" t="s">
        <v>578</v>
      </c>
      <c r="L12" t="s">
        <v>579</v>
      </c>
      <c r="M12">
        <v>43106</v>
      </c>
      <c r="N12">
        <v>30</v>
      </c>
      <c r="O12" t="s">
        <v>29</v>
      </c>
      <c r="P12" t="s">
        <v>30</v>
      </c>
      <c r="Q12">
        <v>21</v>
      </c>
      <c r="R12" t="s">
        <v>45</v>
      </c>
    </row>
    <row r="13" spans="1:18" x14ac:dyDescent="0.25">
      <c r="A13" t="s">
        <v>18</v>
      </c>
      <c r="B13" t="s">
        <v>301</v>
      </c>
      <c r="C13" t="e">
        <v>#N/A</v>
      </c>
      <c r="D13" t="s">
        <v>92</v>
      </c>
      <c r="E13" t="s">
        <v>93</v>
      </c>
      <c r="F13" t="s">
        <v>93</v>
      </c>
      <c r="G13" t="s">
        <v>639</v>
      </c>
      <c r="H13" t="s">
        <v>120</v>
      </c>
      <c r="I13" t="s">
        <v>121</v>
      </c>
      <c r="J13" t="s">
        <v>122</v>
      </c>
      <c r="K13" t="s">
        <v>640</v>
      </c>
      <c r="L13" t="s">
        <v>641</v>
      </c>
      <c r="M13">
        <v>43092</v>
      </c>
      <c r="N13">
        <v>44</v>
      </c>
      <c r="O13" t="s">
        <v>29</v>
      </c>
      <c r="P13" t="s">
        <v>30</v>
      </c>
      <c r="Q13">
        <v>29</v>
      </c>
      <c r="R13" t="s">
        <v>45</v>
      </c>
    </row>
    <row r="14" spans="1:18" x14ac:dyDescent="0.25">
      <c r="A14" t="s">
        <v>18</v>
      </c>
      <c r="B14" t="s">
        <v>301</v>
      </c>
      <c r="C14" t="e">
        <v>#N/A</v>
      </c>
      <c r="D14" t="s">
        <v>92</v>
      </c>
      <c r="E14" t="s">
        <v>93</v>
      </c>
      <c r="F14" t="s">
        <v>93</v>
      </c>
      <c r="G14" t="s">
        <v>577</v>
      </c>
      <c r="H14" t="s">
        <v>305</v>
      </c>
      <c r="I14" t="s">
        <v>306</v>
      </c>
      <c r="J14" t="s">
        <v>307</v>
      </c>
      <c r="K14" t="s">
        <v>642</v>
      </c>
      <c r="L14" t="s">
        <v>643</v>
      </c>
      <c r="M14">
        <v>43106</v>
      </c>
      <c r="N14">
        <v>30</v>
      </c>
      <c r="O14" t="s">
        <v>29</v>
      </c>
      <c r="P14" t="s">
        <v>30</v>
      </c>
      <c r="Q14">
        <v>21</v>
      </c>
      <c r="R14" t="s">
        <v>45</v>
      </c>
    </row>
    <row r="15" spans="1:18" x14ac:dyDescent="0.25">
      <c r="A15" t="s">
        <v>18</v>
      </c>
      <c r="B15" t="s">
        <v>301</v>
      </c>
      <c r="C15" t="e">
        <v>#N/A</v>
      </c>
      <c r="D15" t="s">
        <v>92</v>
      </c>
      <c r="E15" t="s">
        <v>93</v>
      </c>
      <c r="F15" t="s">
        <v>93</v>
      </c>
      <c r="G15" t="s">
        <v>644</v>
      </c>
      <c r="H15" t="s">
        <v>111</v>
      </c>
      <c r="I15" t="s">
        <v>112</v>
      </c>
      <c r="J15" t="s">
        <v>113</v>
      </c>
      <c r="K15" t="s">
        <v>645</v>
      </c>
      <c r="L15" t="s">
        <v>646</v>
      </c>
      <c r="M15">
        <v>43106</v>
      </c>
      <c r="N15">
        <v>30</v>
      </c>
      <c r="O15" t="s">
        <v>29</v>
      </c>
      <c r="P15" t="s">
        <v>30</v>
      </c>
      <c r="Q15">
        <v>21</v>
      </c>
      <c r="R15" t="s">
        <v>45</v>
      </c>
    </row>
    <row r="16" spans="1:18" x14ac:dyDescent="0.25">
      <c r="A16" t="s">
        <v>18</v>
      </c>
      <c r="B16" t="s">
        <v>301</v>
      </c>
      <c r="C16" t="e">
        <v>#N/A</v>
      </c>
      <c r="D16" t="s">
        <v>92</v>
      </c>
      <c r="E16" t="s">
        <v>93</v>
      </c>
      <c r="F16" t="s">
        <v>93</v>
      </c>
      <c r="G16" t="s">
        <v>596</v>
      </c>
      <c r="H16" t="s">
        <v>236</v>
      </c>
      <c r="I16" t="s">
        <v>237</v>
      </c>
      <c r="J16" t="s">
        <v>238</v>
      </c>
      <c r="K16" t="s">
        <v>647</v>
      </c>
      <c r="L16" t="s">
        <v>648</v>
      </c>
      <c r="M16">
        <v>43106</v>
      </c>
      <c r="N16">
        <v>30</v>
      </c>
      <c r="O16" t="s">
        <v>29</v>
      </c>
      <c r="P16" t="s">
        <v>30</v>
      </c>
      <c r="Q16">
        <v>21</v>
      </c>
      <c r="R16" t="s">
        <v>45</v>
      </c>
    </row>
    <row r="17" spans="1:18" x14ac:dyDescent="0.25">
      <c r="A17" t="s">
        <v>18</v>
      </c>
      <c r="B17" t="s">
        <v>301</v>
      </c>
      <c r="C17" t="e">
        <v>#N/A</v>
      </c>
      <c r="D17" t="s">
        <v>649</v>
      </c>
      <c r="E17" t="s">
        <v>650</v>
      </c>
      <c r="F17" t="s">
        <v>650</v>
      </c>
      <c r="G17" t="s">
        <v>651</v>
      </c>
      <c r="H17" t="s">
        <v>652</v>
      </c>
      <c r="I17" t="s">
        <v>653</v>
      </c>
      <c r="J17" t="s">
        <v>654</v>
      </c>
      <c r="K17" t="s">
        <v>655</v>
      </c>
      <c r="L17" t="s">
        <v>656</v>
      </c>
      <c r="M17">
        <v>43045</v>
      </c>
      <c r="N17">
        <v>91</v>
      </c>
      <c r="O17" t="s">
        <v>29</v>
      </c>
      <c r="P17" t="s">
        <v>30</v>
      </c>
      <c r="Q17">
        <v>63</v>
      </c>
      <c r="R17" t="s">
        <v>45</v>
      </c>
    </row>
    <row r="18" spans="1:18" x14ac:dyDescent="0.25">
      <c r="A18" t="s">
        <v>18</v>
      </c>
      <c r="B18" t="s">
        <v>301</v>
      </c>
      <c r="C18" t="e">
        <v>#N/A</v>
      </c>
      <c r="D18" t="s">
        <v>649</v>
      </c>
      <c r="E18" t="s">
        <v>650</v>
      </c>
      <c r="F18" t="s">
        <v>650</v>
      </c>
      <c r="G18" t="s">
        <v>657</v>
      </c>
      <c r="H18" t="s">
        <v>658</v>
      </c>
      <c r="I18" t="s">
        <v>659</v>
      </c>
      <c r="J18" t="s">
        <v>660</v>
      </c>
      <c r="K18" t="s">
        <v>661</v>
      </c>
      <c r="L18" t="s">
        <v>662</v>
      </c>
      <c r="M18">
        <v>43088</v>
      </c>
      <c r="N18">
        <v>48</v>
      </c>
      <c r="O18" t="s">
        <v>29</v>
      </c>
      <c r="P18" t="s">
        <v>30</v>
      </c>
      <c r="Q18">
        <v>33</v>
      </c>
      <c r="R18" t="s">
        <v>45</v>
      </c>
    </row>
    <row r="19" spans="1:18" x14ac:dyDescent="0.25">
      <c r="A19" t="s">
        <v>18</v>
      </c>
      <c r="B19" t="s">
        <v>673</v>
      </c>
      <c r="C19" t="e">
        <v>#N/A</v>
      </c>
      <c r="D19" t="s">
        <v>47</v>
      </c>
      <c r="E19" t="s">
        <v>48</v>
      </c>
      <c r="F19" t="s">
        <v>48</v>
      </c>
      <c r="G19" t="s">
        <v>674</v>
      </c>
      <c r="H19" t="s">
        <v>519</v>
      </c>
      <c r="I19" t="s">
        <v>520</v>
      </c>
      <c r="J19" t="s">
        <v>521</v>
      </c>
      <c r="K19" t="s">
        <v>675</v>
      </c>
      <c r="L19" t="s">
        <v>676</v>
      </c>
      <c r="M19">
        <v>43003</v>
      </c>
      <c r="N19">
        <v>133</v>
      </c>
      <c r="O19" t="s">
        <v>29</v>
      </c>
      <c r="P19" t="s">
        <v>30</v>
      </c>
      <c r="Q19">
        <v>91</v>
      </c>
      <c r="R19" t="s">
        <v>45</v>
      </c>
    </row>
    <row r="20" spans="1:18" x14ac:dyDescent="0.25">
      <c r="A20" t="s">
        <v>18</v>
      </c>
      <c r="B20" t="s">
        <v>677</v>
      </c>
      <c r="C20" t="e">
        <v>#N/A</v>
      </c>
      <c r="D20" t="s">
        <v>47</v>
      </c>
      <c r="E20" t="s">
        <v>678</v>
      </c>
      <c r="F20" t="s">
        <v>678</v>
      </c>
      <c r="G20" t="s">
        <v>679</v>
      </c>
      <c r="H20" t="s">
        <v>275</v>
      </c>
      <c r="I20" t="s">
        <v>276</v>
      </c>
      <c r="J20" t="s">
        <v>277</v>
      </c>
      <c r="K20" t="s">
        <v>680</v>
      </c>
      <c r="L20" t="s">
        <v>681</v>
      </c>
      <c r="M20">
        <v>42997</v>
      </c>
      <c r="N20">
        <v>139</v>
      </c>
      <c r="O20" t="s">
        <v>29</v>
      </c>
      <c r="P20" t="s">
        <v>30</v>
      </c>
      <c r="Q20">
        <v>95</v>
      </c>
      <c r="R20" t="s">
        <v>45</v>
      </c>
    </row>
    <row r="21" spans="1:18" x14ac:dyDescent="0.25">
      <c r="A21" t="s">
        <v>18</v>
      </c>
      <c r="B21" t="s">
        <v>682</v>
      </c>
      <c r="C21" t="e">
        <v>#N/A</v>
      </c>
      <c r="D21" t="s">
        <v>609</v>
      </c>
      <c r="E21" t="s">
        <v>610</v>
      </c>
      <c r="F21" t="s">
        <v>610</v>
      </c>
      <c r="G21" t="s">
        <v>689</v>
      </c>
      <c r="H21" t="s">
        <v>78</v>
      </c>
      <c r="I21" t="s">
        <v>79</v>
      </c>
      <c r="J21" t="s">
        <v>80</v>
      </c>
      <c r="K21" t="s">
        <v>690</v>
      </c>
      <c r="L21" t="s">
        <v>691</v>
      </c>
      <c r="M21">
        <v>43027</v>
      </c>
      <c r="N21">
        <v>109</v>
      </c>
      <c r="O21" t="s">
        <v>29</v>
      </c>
      <c r="P21" t="s">
        <v>30</v>
      </c>
      <c r="Q21">
        <v>74</v>
      </c>
      <c r="R21" t="s">
        <v>45</v>
      </c>
    </row>
    <row r="22" spans="1:18" x14ac:dyDescent="0.25">
      <c r="A22" t="s">
        <v>18</v>
      </c>
      <c r="B22" t="s">
        <v>682</v>
      </c>
      <c r="C22" t="e">
        <v>#N/A</v>
      </c>
      <c r="D22" t="s">
        <v>609</v>
      </c>
      <c r="E22" t="s">
        <v>610</v>
      </c>
      <c r="F22" t="s">
        <v>610</v>
      </c>
      <c r="G22" t="s">
        <v>686</v>
      </c>
      <c r="H22" t="s">
        <v>402</v>
      </c>
      <c r="I22" t="s">
        <v>403</v>
      </c>
      <c r="J22" t="s">
        <v>404</v>
      </c>
      <c r="K22" t="s">
        <v>687</v>
      </c>
      <c r="L22" t="s">
        <v>688</v>
      </c>
      <c r="M22">
        <v>43029</v>
      </c>
      <c r="N22">
        <v>107</v>
      </c>
      <c r="O22" t="s">
        <v>29</v>
      </c>
      <c r="P22" t="s">
        <v>30</v>
      </c>
      <c r="Q22">
        <v>72</v>
      </c>
      <c r="R22" t="s">
        <v>45</v>
      </c>
    </row>
    <row r="23" spans="1:18" x14ac:dyDescent="0.25">
      <c r="A23" t="s">
        <v>18</v>
      </c>
      <c r="B23" t="s">
        <v>682</v>
      </c>
      <c r="C23" t="e">
        <v>#N/A</v>
      </c>
      <c r="D23" t="s">
        <v>609</v>
      </c>
      <c r="E23" t="s">
        <v>610</v>
      </c>
      <c r="F23" t="s">
        <v>610</v>
      </c>
      <c r="G23" t="s">
        <v>683</v>
      </c>
      <c r="H23" t="s">
        <v>83</v>
      </c>
      <c r="I23" t="s">
        <v>84</v>
      </c>
      <c r="J23" t="s">
        <v>85</v>
      </c>
      <c r="K23" t="s">
        <v>684</v>
      </c>
      <c r="L23" t="s">
        <v>685</v>
      </c>
      <c r="M23">
        <v>43031</v>
      </c>
      <c r="N23">
        <v>105</v>
      </c>
      <c r="O23" t="s">
        <v>29</v>
      </c>
      <c r="P23" t="s">
        <v>30</v>
      </c>
      <c r="Q23">
        <v>72</v>
      </c>
      <c r="R23" t="s">
        <v>45</v>
      </c>
    </row>
    <row r="24" spans="1:18" x14ac:dyDescent="0.25">
      <c r="A24" t="s">
        <v>18</v>
      </c>
      <c r="B24" t="s">
        <v>703</v>
      </c>
      <c r="C24" t="e">
        <v>#N/A</v>
      </c>
      <c r="D24" t="s">
        <v>47</v>
      </c>
      <c r="E24" t="s">
        <v>48</v>
      </c>
      <c r="F24" t="s">
        <v>48</v>
      </c>
      <c r="G24" t="s">
        <v>704</v>
      </c>
      <c r="H24" t="s">
        <v>705</v>
      </c>
      <c r="I24" t="s">
        <v>706</v>
      </c>
      <c r="J24" t="s">
        <v>707</v>
      </c>
      <c r="K24" t="s">
        <v>708</v>
      </c>
      <c r="L24" t="s">
        <v>709</v>
      </c>
      <c r="M24">
        <v>43026</v>
      </c>
      <c r="N24">
        <v>110</v>
      </c>
      <c r="O24" t="s">
        <v>29</v>
      </c>
      <c r="P24" t="s">
        <v>30</v>
      </c>
      <c r="Q24">
        <v>75</v>
      </c>
      <c r="R24" t="s">
        <v>45</v>
      </c>
    </row>
    <row r="25" spans="1:18" x14ac:dyDescent="0.25">
      <c r="A25" t="s">
        <v>18</v>
      </c>
      <c r="B25" t="s">
        <v>710</v>
      </c>
      <c r="C25" t="e">
        <v>#N/A</v>
      </c>
      <c r="D25" t="s">
        <v>47</v>
      </c>
      <c r="E25" t="s">
        <v>48</v>
      </c>
      <c r="F25" t="s">
        <v>48</v>
      </c>
      <c r="G25" t="s">
        <v>704</v>
      </c>
      <c r="H25" t="s">
        <v>705</v>
      </c>
      <c r="I25" t="s">
        <v>706</v>
      </c>
      <c r="J25" t="s">
        <v>707</v>
      </c>
      <c r="K25" t="s">
        <v>711</v>
      </c>
      <c r="L25" t="s">
        <v>712</v>
      </c>
      <c r="M25">
        <v>43026</v>
      </c>
      <c r="N25">
        <v>110</v>
      </c>
      <c r="O25" t="s">
        <v>29</v>
      </c>
      <c r="P25" t="s">
        <v>30</v>
      </c>
      <c r="Q25">
        <v>75</v>
      </c>
      <c r="R25" t="s">
        <v>45</v>
      </c>
    </row>
    <row r="26" spans="1:18" x14ac:dyDescent="0.25">
      <c r="A26" t="s">
        <v>18</v>
      </c>
      <c r="B26" t="s">
        <v>713</v>
      </c>
      <c r="C26" t="e">
        <v>#N/A</v>
      </c>
      <c r="D26" t="s">
        <v>47</v>
      </c>
      <c r="E26" t="s">
        <v>714</v>
      </c>
      <c r="F26" t="s">
        <v>714</v>
      </c>
      <c r="G26" t="s">
        <v>715</v>
      </c>
      <c r="H26" t="s">
        <v>721</v>
      </c>
      <c r="I26" t="s">
        <v>722</v>
      </c>
      <c r="J26" t="s">
        <v>723</v>
      </c>
      <c r="K26" t="s">
        <v>724</v>
      </c>
      <c r="L26" t="s">
        <v>725</v>
      </c>
      <c r="M26">
        <v>43019</v>
      </c>
      <c r="N26">
        <v>117</v>
      </c>
      <c r="O26" t="s">
        <v>29</v>
      </c>
      <c r="P26" t="s">
        <v>30</v>
      </c>
      <c r="Q26">
        <v>79</v>
      </c>
      <c r="R26" t="s">
        <v>45</v>
      </c>
    </row>
    <row r="27" spans="1:18" x14ac:dyDescent="0.25">
      <c r="A27" t="s">
        <v>18</v>
      </c>
      <c r="B27" t="s">
        <v>713</v>
      </c>
      <c r="C27" t="e">
        <v>#N/A</v>
      </c>
      <c r="D27" t="s">
        <v>47</v>
      </c>
      <c r="E27" t="s">
        <v>714</v>
      </c>
      <c r="F27" t="s">
        <v>714</v>
      </c>
      <c r="G27" t="s">
        <v>715</v>
      </c>
      <c r="H27" t="s">
        <v>716</v>
      </c>
      <c r="I27" t="s">
        <v>717</v>
      </c>
      <c r="J27" t="s">
        <v>718</v>
      </c>
      <c r="K27" t="s">
        <v>719</v>
      </c>
      <c r="L27" t="s">
        <v>720</v>
      </c>
      <c r="M27">
        <v>43019</v>
      </c>
      <c r="N27">
        <v>117</v>
      </c>
      <c r="O27" t="s">
        <v>29</v>
      </c>
      <c r="P27" t="s">
        <v>30</v>
      </c>
      <c r="Q27">
        <v>79</v>
      </c>
      <c r="R27" t="s">
        <v>45</v>
      </c>
    </row>
    <row r="28" spans="1:18" x14ac:dyDescent="0.25">
      <c r="A28" t="s">
        <v>18</v>
      </c>
      <c r="B28" t="s">
        <v>726</v>
      </c>
      <c r="C28" t="e">
        <v>#N/A</v>
      </c>
      <c r="D28" t="s">
        <v>47</v>
      </c>
      <c r="E28" t="s">
        <v>48</v>
      </c>
      <c r="F28" t="s">
        <v>48</v>
      </c>
      <c r="G28" t="s">
        <v>753</v>
      </c>
      <c r="H28" t="s">
        <v>275</v>
      </c>
      <c r="I28" t="s">
        <v>276</v>
      </c>
      <c r="J28" t="s">
        <v>277</v>
      </c>
      <c r="K28" t="s">
        <v>1299</v>
      </c>
      <c r="L28" t="s">
        <v>1300</v>
      </c>
      <c r="M28">
        <v>43046</v>
      </c>
      <c r="N28">
        <v>90</v>
      </c>
      <c r="O28" t="s">
        <v>29</v>
      </c>
      <c r="P28" t="s">
        <v>30</v>
      </c>
      <c r="Q28">
        <v>62</v>
      </c>
      <c r="R28" t="s">
        <v>45</v>
      </c>
    </row>
    <row r="29" spans="1:18" x14ac:dyDescent="0.25">
      <c r="A29" t="s">
        <v>18</v>
      </c>
      <c r="B29" t="s">
        <v>726</v>
      </c>
      <c r="C29" t="e">
        <v>#N/A</v>
      </c>
      <c r="D29" t="s">
        <v>47</v>
      </c>
      <c r="E29" t="s">
        <v>48</v>
      </c>
      <c r="F29" t="s">
        <v>48</v>
      </c>
      <c r="G29" t="s">
        <v>753</v>
      </c>
      <c r="H29" t="s">
        <v>1294</v>
      </c>
      <c r="I29" t="s">
        <v>1295</v>
      </c>
      <c r="J29" t="s">
        <v>1296</v>
      </c>
      <c r="K29" t="s">
        <v>1297</v>
      </c>
      <c r="L29" t="s">
        <v>1298</v>
      </c>
      <c r="M29">
        <v>43046</v>
      </c>
      <c r="N29">
        <v>90</v>
      </c>
      <c r="O29" t="s">
        <v>29</v>
      </c>
      <c r="P29" t="s">
        <v>30</v>
      </c>
      <c r="Q29">
        <v>62</v>
      </c>
      <c r="R29" t="s">
        <v>45</v>
      </c>
    </row>
    <row r="30" spans="1:18" x14ac:dyDescent="0.25">
      <c r="A30" t="s">
        <v>18</v>
      </c>
      <c r="B30" t="s">
        <v>726</v>
      </c>
      <c r="C30" t="e">
        <v>#N/A</v>
      </c>
      <c r="D30" t="s">
        <v>47</v>
      </c>
      <c r="E30" t="s">
        <v>48</v>
      </c>
      <c r="F30" t="s">
        <v>48</v>
      </c>
      <c r="G30" t="s">
        <v>753</v>
      </c>
      <c r="H30" t="s">
        <v>1287</v>
      </c>
      <c r="I30" t="s">
        <v>1288</v>
      </c>
      <c r="J30" t="s">
        <v>1289</v>
      </c>
      <c r="K30" t="s">
        <v>1292</v>
      </c>
      <c r="L30" t="s">
        <v>1293</v>
      </c>
      <c r="M30">
        <v>43046</v>
      </c>
      <c r="N30">
        <v>90</v>
      </c>
      <c r="O30" t="s">
        <v>29</v>
      </c>
      <c r="P30" t="s">
        <v>30</v>
      </c>
      <c r="Q30">
        <v>62</v>
      </c>
      <c r="R30" t="s">
        <v>45</v>
      </c>
    </row>
    <row r="31" spans="1:18" x14ac:dyDescent="0.25">
      <c r="A31" t="s">
        <v>18</v>
      </c>
      <c r="B31" t="s">
        <v>726</v>
      </c>
      <c r="C31" t="e">
        <v>#N/A</v>
      </c>
      <c r="D31" t="s">
        <v>47</v>
      </c>
      <c r="E31" t="s">
        <v>48</v>
      </c>
      <c r="F31" t="s">
        <v>48</v>
      </c>
      <c r="G31" t="s">
        <v>753</v>
      </c>
      <c r="H31" t="s">
        <v>1287</v>
      </c>
      <c r="I31" t="s">
        <v>1288</v>
      </c>
      <c r="J31" t="s">
        <v>1289</v>
      </c>
      <c r="K31" t="s">
        <v>1290</v>
      </c>
      <c r="L31" t="s">
        <v>1291</v>
      </c>
      <c r="M31">
        <v>43046</v>
      </c>
      <c r="N31">
        <v>90</v>
      </c>
      <c r="O31" t="s">
        <v>29</v>
      </c>
      <c r="P31" t="s">
        <v>30</v>
      </c>
      <c r="Q31">
        <v>62</v>
      </c>
      <c r="R31" t="s">
        <v>45</v>
      </c>
    </row>
    <row r="32" spans="1:18" x14ac:dyDescent="0.25">
      <c r="A32" t="s">
        <v>18</v>
      </c>
      <c r="B32" t="s">
        <v>726</v>
      </c>
      <c r="C32" t="e">
        <v>#N/A</v>
      </c>
      <c r="D32" t="s">
        <v>47</v>
      </c>
      <c r="E32" t="s">
        <v>48</v>
      </c>
      <c r="F32" t="s">
        <v>48</v>
      </c>
      <c r="G32" t="s">
        <v>753</v>
      </c>
      <c r="H32" t="s">
        <v>511</v>
      </c>
      <c r="I32" t="s">
        <v>512</v>
      </c>
      <c r="J32" t="s">
        <v>513</v>
      </c>
      <c r="K32" t="s">
        <v>1285</v>
      </c>
      <c r="L32" t="s">
        <v>1286</v>
      </c>
      <c r="M32">
        <v>43046</v>
      </c>
      <c r="N32">
        <v>90</v>
      </c>
      <c r="O32" t="s">
        <v>29</v>
      </c>
      <c r="P32" t="s">
        <v>30</v>
      </c>
      <c r="Q32">
        <v>62</v>
      </c>
      <c r="R32" t="s">
        <v>45</v>
      </c>
    </row>
    <row r="33" spans="1:18" x14ac:dyDescent="0.25">
      <c r="A33" t="s">
        <v>18</v>
      </c>
      <c r="B33" t="s">
        <v>726</v>
      </c>
      <c r="C33" t="e">
        <v>#N/A</v>
      </c>
      <c r="D33" t="s">
        <v>47</v>
      </c>
      <c r="E33" t="s">
        <v>48</v>
      </c>
      <c r="F33" t="s">
        <v>48</v>
      </c>
      <c r="G33" t="s">
        <v>753</v>
      </c>
      <c r="H33" t="s">
        <v>1280</v>
      </c>
      <c r="I33" t="s">
        <v>1281</v>
      </c>
      <c r="J33" t="s">
        <v>1282</v>
      </c>
      <c r="K33" t="s">
        <v>1283</v>
      </c>
      <c r="L33" t="s">
        <v>1284</v>
      </c>
      <c r="M33">
        <v>43046</v>
      </c>
      <c r="N33">
        <v>90</v>
      </c>
      <c r="O33" t="s">
        <v>29</v>
      </c>
      <c r="P33" t="s">
        <v>30</v>
      </c>
      <c r="Q33">
        <v>62</v>
      </c>
      <c r="R33" t="s">
        <v>45</v>
      </c>
    </row>
    <row r="34" spans="1:18" x14ac:dyDescent="0.25">
      <c r="A34" t="s">
        <v>18</v>
      </c>
      <c r="B34" t="s">
        <v>726</v>
      </c>
      <c r="C34" t="e">
        <v>#N/A</v>
      </c>
      <c r="D34" t="s">
        <v>47</v>
      </c>
      <c r="E34" t="s">
        <v>48</v>
      </c>
      <c r="F34" t="s">
        <v>48</v>
      </c>
      <c r="G34" t="s">
        <v>753</v>
      </c>
      <c r="H34" t="s">
        <v>1276</v>
      </c>
      <c r="I34" t="s">
        <v>1277</v>
      </c>
      <c r="J34" t="s">
        <v>1276</v>
      </c>
      <c r="K34" t="s">
        <v>1278</v>
      </c>
      <c r="L34" t="s">
        <v>1279</v>
      </c>
      <c r="M34">
        <v>43046</v>
      </c>
      <c r="N34">
        <v>90</v>
      </c>
      <c r="O34" t="s">
        <v>29</v>
      </c>
      <c r="P34" t="s">
        <v>30</v>
      </c>
      <c r="Q34">
        <v>62</v>
      </c>
      <c r="R34" t="s">
        <v>45</v>
      </c>
    </row>
    <row r="35" spans="1:18" x14ac:dyDescent="0.25">
      <c r="A35" t="s">
        <v>18</v>
      </c>
      <c r="B35" t="s">
        <v>726</v>
      </c>
      <c r="C35" t="e">
        <v>#N/A</v>
      </c>
      <c r="D35" t="s">
        <v>47</v>
      </c>
      <c r="E35" t="s">
        <v>48</v>
      </c>
      <c r="F35" t="s">
        <v>48</v>
      </c>
      <c r="G35" t="s">
        <v>753</v>
      </c>
      <c r="H35" t="s">
        <v>1269</v>
      </c>
      <c r="I35" t="s">
        <v>1270</v>
      </c>
      <c r="J35" t="s">
        <v>1271</v>
      </c>
      <c r="K35" t="s">
        <v>1274</v>
      </c>
      <c r="L35" t="s">
        <v>1275</v>
      </c>
      <c r="M35">
        <v>43046</v>
      </c>
      <c r="N35">
        <v>90</v>
      </c>
      <c r="O35" t="s">
        <v>29</v>
      </c>
      <c r="P35" t="s">
        <v>30</v>
      </c>
      <c r="Q35">
        <v>62</v>
      </c>
      <c r="R35" t="s">
        <v>45</v>
      </c>
    </row>
    <row r="36" spans="1:18" x14ac:dyDescent="0.25">
      <c r="A36" t="s">
        <v>18</v>
      </c>
      <c r="B36" t="s">
        <v>726</v>
      </c>
      <c r="C36" t="e">
        <v>#N/A</v>
      </c>
      <c r="D36" t="s">
        <v>47</v>
      </c>
      <c r="E36" t="s">
        <v>48</v>
      </c>
      <c r="F36" t="s">
        <v>48</v>
      </c>
      <c r="G36" t="s">
        <v>753</v>
      </c>
      <c r="H36" t="s">
        <v>1269</v>
      </c>
      <c r="I36" t="s">
        <v>1270</v>
      </c>
      <c r="J36" t="s">
        <v>1271</v>
      </c>
      <c r="K36" t="s">
        <v>1272</v>
      </c>
      <c r="L36" t="s">
        <v>1273</v>
      </c>
      <c r="M36">
        <v>43046</v>
      </c>
      <c r="N36">
        <v>90</v>
      </c>
      <c r="O36" t="s">
        <v>29</v>
      </c>
      <c r="P36" t="s">
        <v>30</v>
      </c>
      <c r="Q36">
        <v>62</v>
      </c>
      <c r="R36" t="s">
        <v>45</v>
      </c>
    </row>
    <row r="37" spans="1:18" x14ac:dyDescent="0.25">
      <c r="A37" t="s">
        <v>18</v>
      </c>
      <c r="B37" t="s">
        <v>726</v>
      </c>
      <c r="C37" t="e">
        <v>#N/A</v>
      </c>
      <c r="D37" t="s">
        <v>47</v>
      </c>
      <c r="E37" t="s">
        <v>48</v>
      </c>
      <c r="F37" t="s">
        <v>48</v>
      </c>
      <c r="G37" t="s">
        <v>753</v>
      </c>
      <c r="H37" t="s">
        <v>1264</v>
      </c>
      <c r="I37" t="s">
        <v>1265</v>
      </c>
      <c r="J37" t="s">
        <v>1266</v>
      </c>
      <c r="K37" t="s">
        <v>1267</v>
      </c>
      <c r="L37" t="s">
        <v>1268</v>
      </c>
      <c r="M37">
        <v>43046</v>
      </c>
      <c r="N37">
        <v>90</v>
      </c>
      <c r="O37" t="s">
        <v>29</v>
      </c>
      <c r="P37" t="s">
        <v>30</v>
      </c>
      <c r="Q37">
        <v>62</v>
      </c>
      <c r="R37" t="s">
        <v>45</v>
      </c>
    </row>
    <row r="38" spans="1:18" x14ac:dyDescent="0.25">
      <c r="A38" t="s">
        <v>18</v>
      </c>
      <c r="B38" t="s">
        <v>726</v>
      </c>
      <c r="C38" t="e">
        <v>#N/A</v>
      </c>
      <c r="D38" t="s">
        <v>47</v>
      </c>
      <c r="E38" t="s">
        <v>48</v>
      </c>
      <c r="F38" t="s">
        <v>48</v>
      </c>
      <c r="G38" t="s">
        <v>753</v>
      </c>
      <c r="H38" t="s">
        <v>1052</v>
      </c>
      <c r="I38" t="s">
        <v>1053</v>
      </c>
      <c r="J38" t="s">
        <v>1054</v>
      </c>
      <c r="K38" t="s">
        <v>1055</v>
      </c>
      <c r="L38" t="s">
        <v>1056</v>
      </c>
      <c r="M38">
        <v>43046</v>
      </c>
      <c r="N38">
        <v>90</v>
      </c>
      <c r="O38" t="s">
        <v>29</v>
      </c>
      <c r="P38" t="s">
        <v>30</v>
      </c>
      <c r="Q38">
        <v>62</v>
      </c>
      <c r="R38" t="s">
        <v>45</v>
      </c>
    </row>
    <row r="39" spans="1:18" x14ac:dyDescent="0.25">
      <c r="A39" t="s">
        <v>18</v>
      </c>
      <c r="B39" t="s">
        <v>726</v>
      </c>
      <c r="C39" t="e">
        <v>#N/A</v>
      </c>
      <c r="D39" t="s">
        <v>47</v>
      </c>
      <c r="E39" t="s">
        <v>48</v>
      </c>
      <c r="F39" t="s">
        <v>48</v>
      </c>
      <c r="G39" t="s">
        <v>753</v>
      </c>
      <c r="H39" t="s">
        <v>1045</v>
      </c>
      <c r="I39" t="s">
        <v>1046</v>
      </c>
      <c r="J39" t="s">
        <v>1047</v>
      </c>
      <c r="K39" t="s">
        <v>1050</v>
      </c>
      <c r="L39" t="s">
        <v>1051</v>
      </c>
      <c r="M39">
        <v>43046</v>
      </c>
      <c r="N39">
        <v>90</v>
      </c>
      <c r="O39" t="s">
        <v>29</v>
      </c>
      <c r="P39" t="s">
        <v>30</v>
      </c>
      <c r="Q39">
        <v>62</v>
      </c>
      <c r="R39" t="s">
        <v>45</v>
      </c>
    </row>
    <row r="40" spans="1:18" x14ac:dyDescent="0.25">
      <c r="A40" t="s">
        <v>18</v>
      </c>
      <c r="B40" t="s">
        <v>726</v>
      </c>
      <c r="C40" t="e">
        <v>#N/A</v>
      </c>
      <c r="D40" t="s">
        <v>47</v>
      </c>
      <c r="E40" t="s">
        <v>48</v>
      </c>
      <c r="F40" t="s">
        <v>48</v>
      </c>
      <c r="G40" t="s">
        <v>753</v>
      </c>
      <c r="H40" t="s">
        <v>1045</v>
      </c>
      <c r="I40" t="s">
        <v>1046</v>
      </c>
      <c r="J40" t="s">
        <v>1047</v>
      </c>
      <c r="K40" t="s">
        <v>1048</v>
      </c>
      <c r="L40" t="s">
        <v>1049</v>
      </c>
      <c r="M40">
        <v>43046</v>
      </c>
      <c r="N40">
        <v>90</v>
      </c>
      <c r="O40" t="s">
        <v>29</v>
      </c>
      <c r="P40" t="s">
        <v>30</v>
      </c>
      <c r="Q40">
        <v>62</v>
      </c>
      <c r="R40" t="s">
        <v>45</v>
      </c>
    </row>
    <row r="41" spans="1:18" x14ac:dyDescent="0.25">
      <c r="A41" t="s">
        <v>18</v>
      </c>
      <c r="B41" t="s">
        <v>726</v>
      </c>
      <c r="C41" t="e">
        <v>#N/A</v>
      </c>
      <c r="D41" t="s">
        <v>47</v>
      </c>
      <c r="E41" t="s">
        <v>48</v>
      </c>
      <c r="F41" t="s">
        <v>48</v>
      </c>
      <c r="G41" t="s">
        <v>753</v>
      </c>
      <c r="H41" t="s">
        <v>511</v>
      </c>
      <c r="I41" t="s">
        <v>512</v>
      </c>
      <c r="J41" t="s">
        <v>513</v>
      </c>
      <c r="K41" t="s">
        <v>917</v>
      </c>
      <c r="L41" t="s">
        <v>918</v>
      </c>
      <c r="M41">
        <v>43046</v>
      </c>
      <c r="N41">
        <v>90</v>
      </c>
      <c r="O41" t="s">
        <v>29</v>
      </c>
      <c r="P41" t="s">
        <v>30</v>
      </c>
      <c r="Q41">
        <v>62</v>
      </c>
      <c r="R41" t="s">
        <v>45</v>
      </c>
    </row>
    <row r="42" spans="1:18" x14ac:dyDescent="0.25">
      <c r="A42" t="s">
        <v>18</v>
      </c>
      <c r="B42" t="s">
        <v>726</v>
      </c>
      <c r="C42" t="e">
        <v>#N/A</v>
      </c>
      <c r="D42" t="s">
        <v>47</v>
      </c>
      <c r="E42" t="s">
        <v>48</v>
      </c>
      <c r="F42" t="s">
        <v>48</v>
      </c>
      <c r="G42" t="s">
        <v>753</v>
      </c>
      <c r="H42" t="s">
        <v>275</v>
      </c>
      <c r="I42" t="s">
        <v>276</v>
      </c>
      <c r="J42" t="s">
        <v>277</v>
      </c>
      <c r="K42" t="s">
        <v>861</v>
      </c>
      <c r="L42" t="s">
        <v>862</v>
      </c>
      <c r="M42">
        <v>43046</v>
      </c>
      <c r="N42">
        <v>90</v>
      </c>
      <c r="O42" t="s">
        <v>29</v>
      </c>
      <c r="P42" t="s">
        <v>30</v>
      </c>
      <c r="Q42">
        <v>62</v>
      </c>
      <c r="R42" t="s">
        <v>45</v>
      </c>
    </row>
    <row r="43" spans="1:18" x14ac:dyDescent="0.25">
      <c r="A43" t="s">
        <v>18</v>
      </c>
      <c r="B43" t="s">
        <v>726</v>
      </c>
      <c r="C43" t="e">
        <v>#N/A</v>
      </c>
      <c r="D43" t="s">
        <v>47</v>
      </c>
      <c r="E43" t="s">
        <v>48</v>
      </c>
      <c r="F43" t="s">
        <v>48</v>
      </c>
      <c r="G43" t="s">
        <v>753</v>
      </c>
      <c r="H43" t="s">
        <v>754</v>
      </c>
      <c r="I43" t="s">
        <v>755</v>
      </c>
      <c r="J43" t="s">
        <v>756</v>
      </c>
      <c r="K43" t="s">
        <v>859</v>
      </c>
      <c r="L43" t="s">
        <v>860</v>
      </c>
      <c r="M43">
        <v>43046</v>
      </c>
      <c r="N43">
        <v>90</v>
      </c>
      <c r="O43" t="s">
        <v>29</v>
      </c>
      <c r="P43" t="s">
        <v>30</v>
      </c>
      <c r="Q43">
        <v>62</v>
      </c>
      <c r="R43" t="s">
        <v>45</v>
      </c>
    </row>
    <row r="44" spans="1:18" x14ac:dyDescent="0.25">
      <c r="A44" t="s">
        <v>18</v>
      </c>
      <c r="B44" t="s">
        <v>726</v>
      </c>
      <c r="C44" t="e">
        <v>#N/A</v>
      </c>
      <c r="D44" t="s">
        <v>47</v>
      </c>
      <c r="E44" t="s">
        <v>48</v>
      </c>
      <c r="F44" t="s">
        <v>48</v>
      </c>
      <c r="G44" t="s">
        <v>753</v>
      </c>
      <c r="H44" t="s">
        <v>511</v>
      </c>
      <c r="I44" t="s">
        <v>512</v>
      </c>
      <c r="J44" t="s">
        <v>513</v>
      </c>
      <c r="K44" t="s">
        <v>857</v>
      </c>
      <c r="L44" t="s">
        <v>858</v>
      </c>
      <c r="M44">
        <v>43046</v>
      </c>
      <c r="N44">
        <v>90</v>
      </c>
      <c r="O44" t="s">
        <v>29</v>
      </c>
      <c r="P44" t="s">
        <v>30</v>
      </c>
      <c r="Q44">
        <v>62</v>
      </c>
      <c r="R44" t="s">
        <v>45</v>
      </c>
    </row>
    <row r="45" spans="1:18" x14ac:dyDescent="0.25">
      <c r="A45" t="s">
        <v>18</v>
      </c>
      <c r="B45" t="s">
        <v>726</v>
      </c>
      <c r="C45" t="e">
        <v>#N/A</v>
      </c>
      <c r="D45" t="s">
        <v>47</v>
      </c>
      <c r="E45" t="s">
        <v>48</v>
      </c>
      <c r="F45" t="s">
        <v>48</v>
      </c>
      <c r="G45" t="s">
        <v>753</v>
      </c>
      <c r="H45" t="s">
        <v>511</v>
      </c>
      <c r="I45" t="s">
        <v>512</v>
      </c>
      <c r="J45" t="s">
        <v>513</v>
      </c>
      <c r="K45" t="s">
        <v>855</v>
      </c>
      <c r="L45" t="s">
        <v>856</v>
      </c>
      <c r="M45">
        <v>43046</v>
      </c>
      <c r="N45">
        <v>90</v>
      </c>
      <c r="O45" t="s">
        <v>29</v>
      </c>
      <c r="P45" t="s">
        <v>30</v>
      </c>
      <c r="Q45">
        <v>62</v>
      </c>
      <c r="R45" t="s">
        <v>45</v>
      </c>
    </row>
    <row r="46" spans="1:18" x14ac:dyDescent="0.25">
      <c r="A46" t="s">
        <v>18</v>
      </c>
      <c r="B46" t="s">
        <v>726</v>
      </c>
      <c r="C46" t="e">
        <v>#N/A</v>
      </c>
      <c r="D46" t="s">
        <v>47</v>
      </c>
      <c r="E46" t="s">
        <v>48</v>
      </c>
      <c r="F46" t="s">
        <v>48</v>
      </c>
      <c r="G46" t="s">
        <v>753</v>
      </c>
      <c r="H46" t="s">
        <v>511</v>
      </c>
      <c r="I46" t="s">
        <v>512</v>
      </c>
      <c r="J46" t="s">
        <v>513</v>
      </c>
      <c r="K46" t="s">
        <v>831</v>
      </c>
      <c r="L46" t="s">
        <v>832</v>
      </c>
      <c r="M46">
        <v>43046</v>
      </c>
      <c r="N46">
        <v>90</v>
      </c>
      <c r="O46" t="s">
        <v>29</v>
      </c>
      <c r="P46" t="s">
        <v>30</v>
      </c>
      <c r="Q46">
        <v>62</v>
      </c>
      <c r="R46" t="s">
        <v>45</v>
      </c>
    </row>
    <row r="47" spans="1:18" x14ac:dyDescent="0.25">
      <c r="A47" t="s">
        <v>18</v>
      </c>
      <c r="B47" t="s">
        <v>726</v>
      </c>
      <c r="C47" t="e">
        <v>#N/A</v>
      </c>
      <c r="D47" t="s">
        <v>47</v>
      </c>
      <c r="E47" t="s">
        <v>48</v>
      </c>
      <c r="F47" t="s">
        <v>48</v>
      </c>
      <c r="G47" t="s">
        <v>753</v>
      </c>
      <c r="H47" t="s">
        <v>511</v>
      </c>
      <c r="I47" t="s">
        <v>512</v>
      </c>
      <c r="J47" t="s">
        <v>513</v>
      </c>
      <c r="K47" t="s">
        <v>829</v>
      </c>
      <c r="L47" t="s">
        <v>830</v>
      </c>
      <c r="M47">
        <v>43046</v>
      </c>
      <c r="N47">
        <v>90</v>
      </c>
      <c r="O47" t="s">
        <v>29</v>
      </c>
      <c r="P47" t="s">
        <v>30</v>
      </c>
      <c r="Q47">
        <v>62</v>
      </c>
      <c r="R47" t="s">
        <v>45</v>
      </c>
    </row>
    <row r="48" spans="1:18" x14ac:dyDescent="0.25">
      <c r="A48" t="s">
        <v>18</v>
      </c>
      <c r="B48" t="s">
        <v>726</v>
      </c>
      <c r="C48" t="e">
        <v>#N/A</v>
      </c>
      <c r="D48" t="s">
        <v>47</v>
      </c>
      <c r="E48" t="s">
        <v>48</v>
      </c>
      <c r="F48" t="s">
        <v>48</v>
      </c>
      <c r="G48" t="s">
        <v>753</v>
      </c>
      <c r="H48" t="s">
        <v>824</v>
      </c>
      <c r="I48" t="s">
        <v>825</v>
      </c>
      <c r="J48" t="s">
        <v>826</v>
      </c>
      <c r="K48" t="s">
        <v>827</v>
      </c>
      <c r="L48" t="s">
        <v>828</v>
      </c>
      <c r="M48">
        <v>43046</v>
      </c>
      <c r="N48">
        <v>90</v>
      </c>
      <c r="O48" t="s">
        <v>29</v>
      </c>
      <c r="P48" t="s">
        <v>30</v>
      </c>
      <c r="Q48">
        <v>62</v>
      </c>
      <c r="R48" t="s">
        <v>45</v>
      </c>
    </row>
    <row r="49" spans="1:18" x14ac:dyDescent="0.25">
      <c r="A49" t="s">
        <v>18</v>
      </c>
      <c r="B49" t="s">
        <v>726</v>
      </c>
      <c r="C49" t="e">
        <v>#N/A</v>
      </c>
      <c r="D49" t="s">
        <v>47</v>
      </c>
      <c r="E49" t="s">
        <v>48</v>
      </c>
      <c r="F49" t="s">
        <v>48</v>
      </c>
      <c r="G49" t="s">
        <v>753</v>
      </c>
      <c r="H49" t="s">
        <v>819</v>
      </c>
      <c r="I49" t="s">
        <v>820</v>
      </c>
      <c r="J49" t="s">
        <v>821</v>
      </c>
      <c r="K49" t="s">
        <v>822</v>
      </c>
      <c r="L49" t="s">
        <v>823</v>
      </c>
      <c r="M49">
        <v>43046</v>
      </c>
      <c r="N49">
        <v>90</v>
      </c>
      <c r="O49" t="s">
        <v>29</v>
      </c>
      <c r="P49" t="s">
        <v>30</v>
      </c>
      <c r="Q49">
        <v>62</v>
      </c>
      <c r="R49" t="s">
        <v>45</v>
      </c>
    </row>
    <row r="50" spans="1:18" x14ac:dyDescent="0.25">
      <c r="A50" t="s">
        <v>18</v>
      </c>
      <c r="B50" t="s">
        <v>726</v>
      </c>
      <c r="C50" t="e">
        <v>#N/A</v>
      </c>
      <c r="D50" t="s">
        <v>47</v>
      </c>
      <c r="E50" t="s">
        <v>48</v>
      </c>
      <c r="F50" t="s">
        <v>48</v>
      </c>
      <c r="G50" t="s">
        <v>753</v>
      </c>
      <c r="H50" t="s">
        <v>814</v>
      </c>
      <c r="I50" t="s">
        <v>815</v>
      </c>
      <c r="J50" t="s">
        <v>816</v>
      </c>
      <c r="K50" t="s">
        <v>817</v>
      </c>
      <c r="L50" t="s">
        <v>818</v>
      </c>
      <c r="M50">
        <v>43046</v>
      </c>
      <c r="N50">
        <v>90</v>
      </c>
      <c r="O50" t="s">
        <v>29</v>
      </c>
      <c r="P50" t="s">
        <v>30</v>
      </c>
      <c r="Q50">
        <v>62</v>
      </c>
      <c r="R50" t="s">
        <v>45</v>
      </c>
    </row>
    <row r="51" spans="1:18" x14ac:dyDescent="0.25">
      <c r="A51" t="s">
        <v>18</v>
      </c>
      <c r="B51" t="s">
        <v>726</v>
      </c>
      <c r="C51" t="e">
        <v>#N/A</v>
      </c>
      <c r="D51" t="s">
        <v>47</v>
      </c>
      <c r="E51" t="s">
        <v>48</v>
      </c>
      <c r="F51" t="s">
        <v>48</v>
      </c>
      <c r="G51" t="s">
        <v>753</v>
      </c>
      <c r="H51" t="s">
        <v>809</v>
      </c>
      <c r="I51" t="s">
        <v>810</v>
      </c>
      <c r="J51" t="s">
        <v>811</v>
      </c>
      <c r="K51" t="s">
        <v>812</v>
      </c>
      <c r="L51" t="s">
        <v>813</v>
      </c>
      <c r="M51">
        <v>43046</v>
      </c>
      <c r="N51">
        <v>90</v>
      </c>
      <c r="O51" t="s">
        <v>29</v>
      </c>
      <c r="P51" t="s">
        <v>30</v>
      </c>
      <c r="Q51">
        <v>62</v>
      </c>
      <c r="R51" t="s">
        <v>45</v>
      </c>
    </row>
    <row r="52" spans="1:18" x14ac:dyDescent="0.25">
      <c r="A52" t="s">
        <v>18</v>
      </c>
      <c r="B52" t="s">
        <v>726</v>
      </c>
      <c r="C52" t="e">
        <v>#N/A</v>
      </c>
      <c r="D52" t="s">
        <v>47</v>
      </c>
      <c r="E52" t="s">
        <v>48</v>
      </c>
      <c r="F52" t="s">
        <v>48</v>
      </c>
      <c r="G52" t="s">
        <v>753</v>
      </c>
      <c r="H52" t="s">
        <v>764</v>
      </c>
      <c r="I52" t="s">
        <v>765</v>
      </c>
      <c r="J52" t="s">
        <v>766</v>
      </c>
      <c r="K52" t="s">
        <v>767</v>
      </c>
      <c r="L52" t="s">
        <v>768</v>
      </c>
      <c r="M52">
        <v>43046</v>
      </c>
      <c r="N52">
        <v>90</v>
      </c>
      <c r="O52" t="s">
        <v>29</v>
      </c>
      <c r="P52" t="s">
        <v>30</v>
      </c>
      <c r="Q52">
        <v>62</v>
      </c>
      <c r="R52" t="s">
        <v>45</v>
      </c>
    </row>
    <row r="53" spans="1:18" x14ac:dyDescent="0.25">
      <c r="A53" t="s">
        <v>18</v>
      </c>
      <c r="B53" t="s">
        <v>726</v>
      </c>
      <c r="C53" t="e">
        <v>#N/A</v>
      </c>
      <c r="D53" t="s">
        <v>47</v>
      </c>
      <c r="E53" t="s">
        <v>48</v>
      </c>
      <c r="F53" t="s">
        <v>48</v>
      </c>
      <c r="G53" t="s">
        <v>753</v>
      </c>
      <c r="H53" t="s">
        <v>759</v>
      </c>
      <c r="I53" t="s">
        <v>760</v>
      </c>
      <c r="J53" t="s">
        <v>761</v>
      </c>
      <c r="K53" t="s">
        <v>762</v>
      </c>
      <c r="L53" t="s">
        <v>763</v>
      </c>
      <c r="M53">
        <v>43046</v>
      </c>
      <c r="N53">
        <v>90</v>
      </c>
      <c r="O53" t="s">
        <v>29</v>
      </c>
      <c r="P53" t="s">
        <v>30</v>
      </c>
      <c r="Q53">
        <v>62</v>
      </c>
      <c r="R53" t="s">
        <v>45</v>
      </c>
    </row>
    <row r="54" spans="1:18" x14ac:dyDescent="0.25">
      <c r="A54" t="s">
        <v>18</v>
      </c>
      <c r="B54" t="s">
        <v>726</v>
      </c>
      <c r="C54" t="e">
        <v>#N/A</v>
      </c>
      <c r="D54" t="s">
        <v>47</v>
      </c>
      <c r="E54" t="s">
        <v>48</v>
      </c>
      <c r="F54" t="s">
        <v>48</v>
      </c>
      <c r="G54" t="s">
        <v>753</v>
      </c>
      <c r="H54" t="s">
        <v>754</v>
      </c>
      <c r="I54" t="s">
        <v>755</v>
      </c>
      <c r="J54" t="s">
        <v>756</v>
      </c>
      <c r="K54" t="s">
        <v>757</v>
      </c>
      <c r="L54" t="s">
        <v>758</v>
      </c>
      <c r="M54">
        <v>43046</v>
      </c>
      <c r="N54">
        <v>90</v>
      </c>
      <c r="O54" t="s">
        <v>29</v>
      </c>
      <c r="P54" t="s">
        <v>30</v>
      </c>
      <c r="Q54">
        <v>62</v>
      </c>
      <c r="R54" t="s">
        <v>45</v>
      </c>
    </row>
    <row r="55" spans="1:18" x14ac:dyDescent="0.25">
      <c r="A55" t="s">
        <v>18</v>
      </c>
      <c r="B55" t="s">
        <v>726</v>
      </c>
      <c r="C55" t="e">
        <v>#N/A</v>
      </c>
      <c r="D55" t="s">
        <v>47</v>
      </c>
      <c r="E55" t="s">
        <v>48</v>
      </c>
      <c r="F55" t="s">
        <v>48</v>
      </c>
      <c r="G55" t="s">
        <v>727</v>
      </c>
      <c r="H55" t="s">
        <v>111</v>
      </c>
      <c r="I55" t="s">
        <v>112</v>
      </c>
      <c r="J55" t="s">
        <v>113</v>
      </c>
      <c r="K55" t="s">
        <v>751</v>
      </c>
      <c r="L55" t="s">
        <v>752</v>
      </c>
      <c r="M55">
        <v>43118</v>
      </c>
      <c r="N55">
        <v>18</v>
      </c>
      <c r="O55" t="s">
        <v>29</v>
      </c>
      <c r="P55" t="s">
        <v>30</v>
      </c>
      <c r="Q55">
        <v>13</v>
      </c>
      <c r="R55" t="s">
        <v>31</v>
      </c>
    </row>
    <row r="56" spans="1:18" x14ac:dyDescent="0.25">
      <c r="A56" t="s">
        <v>18</v>
      </c>
      <c r="B56" t="s">
        <v>726</v>
      </c>
      <c r="C56" t="e">
        <v>#N/A</v>
      </c>
      <c r="D56" t="s">
        <v>47</v>
      </c>
      <c r="E56" t="s">
        <v>48</v>
      </c>
      <c r="F56" t="s">
        <v>48</v>
      </c>
      <c r="G56" t="s">
        <v>727</v>
      </c>
      <c r="H56" t="s">
        <v>728</v>
      </c>
      <c r="I56" t="s">
        <v>729</v>
      </c>
      <c r="J56" t="s">
        <v>730</v>
      </c>
      <c r="K56" t="s">
        <v>749</v>
      </c>
      <c r="L56" t="s">
        <v>750</v>
      </c>
      <c r="M56">
        <v>43118</v>
      </c>
      <c r="N56">
        <v>18</v>
      </c>
      <c r="O56" t="s">
        <v>29</v>
      </c>
      <c r="P56" t="s">
        <v>30</v>
      </c>
      <c r="Q56">
        <v>13</v>
      </c>
      <c r="R56" t="s">
        <v>31</v>
      </c>
    </row>
    <row r="57" spans="1:18" x14ac:dyDescent="0.25">
      <c r="A57" t="s">
        <v>18</v>
      </c>
      <c r="B57" t="s">
        <v>726</v>
      </c>
      <c r="C57" t="e">
        <v>#N/A</v>
      </c>
      <c r="D57" t="s">
        <v>47</v>
      </c>
      <c r="E57" t="s">
        <v>48</v>
      </c>
      <c r="F57" t="s">
        <v>48</v>
      </c>
      <c r="G57" t="s">
        <v>727</v>
      </c>
      <c r="H57" t="s">
        <v>728</v>
      </c>
      <c r="I57" t="s">
        <v>729</v>
      </c>
      <c r="J57" t="s">
        <v>730</v>
      </c>
      <c r="K57" t="s">
        <v>747</v>
      </c>
      <c r="L57" t="s">
        <v>748</v>
      </c>
      <c r="M57">
        <v>43118</v>
      </c>
      <c r="N57">
        <v>18</v>
      </c>
      <c r="O57" t="s">
        <v>29</v>
      </c>
      <c r="P57" t="s">
        <v>30</v>
      </c>
      <c r="Q57">
        <v>13</v>
      </c>
      <c r="R57" t="s">
        <v>31</v>
      </c>
    </row>
    <row r="58" spans="1:18" x14ac:dyDescent="0.25">
      <c r="A58" t="s">
        <v>18</v>
      </c>
      <c r="B58" t="s">
        <v>726</v>
      </c>
      <c r="C58" t="e">
        <v>#N/A</v>
      </c>
      <c r="D58" t="s">
        <v>47</v>
      </c>
      <c r="E58" t="s">
        <v>48</v>
      </c>
      <c r="F58" t="s">
        <v>48</v>
      </c>
      <c r="G58" t="s">
        <v>727</v>
      </c>
      <c r="H58" t="s">
        <v>728</v>
      </c>
      <c r="I58" t="s">
        <v>729</v>
      </c>
      <c r="J58" t="s">
        <v>730</v>
      </c>
      <c r="K58" t="s">
        <v>745</v>
      </c>
      <c r="L58" t="s">
        <v>746</v>
      </c>
      <c r="M58">
        <v>43118</v>
      </c>
      <c r="N58">
        <v>18</v>
      </c>
      <c r="O58" t="s">
        <v>29</v>
      </c>
      <c r="P58" t="s">
        <v>30</v>
      </c>
      <c r="Q58">
        <v>13</v>
      </c>
      <c r="R58" t="s">
        <v>31</v>
      </c>
    </row>
    <row r="59" spans="1:18" x14ac:dyDescent="0.25">
      <c r="A59" t="s">
        <v>18</v>
      </c>
      <c r="B59" t="s">
        <v>726</v>
      </c>
      <c r="C59" t="e">
        <v>#N/A</v>
      </c>
      <c r="D59" t="s">
        <v>47</v>
      </c>
      <c r="E59" t="s">
        <v>48</v>
      </c>
      <c r="F59" t="s">
        <v>48</v>
      </c>
      <c r="G59" t="s">
        <v>735</v>
      </c>
      <c r="H59" t="s">
        <v>736</v>
      </c>
      <c r="I59" t="s">
        <v>737</v>
      </c>
      <c r="J59" t="s">
        <v>738</v>
      </c>
      <c r="K59" t="s">
        <v>743</v>
      </c>
      <c r="L59" t="s">
        <v>744</v>
      </c>
      <c r="M59">
        <v>43113</v>
      </c>
      <c r="N59">
        <v>23</v>
      </c>
      <c r="O59" t="s">
        <v>29</v>
      </c>
      <c r="P59" t="s">
        <v>30</v>
      </c>
      <c r="Q59">
        <v>16</v>
      </c>
      <c r="R59" t="s">
        <v>31</v>
      </c>
    </row>
    <row r="60" spans="1:18" x14ac:dyDescent="0.25">
      <c r="A60" t="s">
        <v>18</v>
      </c>
      <c r="B60" t="s">
        <v>726</v>
      </c>
      <c r="C60" t="e">
        <v>#N/A</v>
      </c>
      <c r="D60" t="s">
        <v>47</v>
      </c>
      <c r="E60" t="s">
        <v>48</v>
      </c>
      <c r="F60" t="s">
        <v>48</v>
      </c>
      <c r="G60" t="s">
        <v>735</v>
      </c>
      <c r="H60" t="s">
        <v>50</v>
      </c>
      <c r="I60" t="s">
        <v>51</v>
      </c>
      <c r="J60" t="s">
        <v>52</v>
      </c>
      <c r="K60" t="s">
        <v>741</v>
      </c>
      <c r="L60" t="s">
        <v>742</v>
      </c>
      <c r="M60">
        <v>43113</v>
      </c>
      <c r="N60">
        <v>23</v>
      </c>
      <c r="O60" t="s">
        <v>29</v>
      </c>
      <c r="P60" t="s">
        <v>30</v>
      </c>
      <c r="Q60">
        <v>16</v>
      </c>
      <c r="R60" t="s">
        <v>31</v>
      </c>
    </row>
    <row r="61" spans="1:18" x14ac:dyDescent="0.25">
      <c r="A61" t="s">
        <v>18</v>
      </c>
      <c r="B61" t="s">
        <v>726</v>
      </c>
      <c r="C61" t="e">
        <v>#N/A</v>
      </c>
      <c r="D61" t="s">
        <v>47</v>
      </c>
      <c r="E61" t="s">
        <v>48</v>
      </c>
      <c r="F61" t="s">
        <v>48</v>
      </c>
      <c r="G61" t="s">
        <v>735</v>
      </c>
      <c r="H61" t="s">
        <v>736</v>
      </c>
      <c r="I61" t="s">
        <v>737</v>
      </c>
      <c r="J61" t="s">
        <v>738</v>
      </c>
      <c r="K61" t="s">
        <v>739</v>
      </c>
      <c r="L61" t="s">
        <v>740</v>
      </c>
      <c r="M61">
        <v>43113</v>
      </c>
      <c r="N61">
        <v>23</v>
      </c>
      <c r="O61" t="s">
        <v>29</v>
      </c>
      <c r="P61" t="s">
        <v>30</v>
      </c>
      <c r="Q61">
        <v>16</v>
      </c>
      <c r="R61" t="s">
        <v>31</v>
      </c>
    </row>
    <row r="62" spans="1:18" x14ac:dyDescent="0.25">
      <c r="A62" t="s">
        <v>18</v>
      </c>
      <c r="B62" t="s">
        <v>726</v>
      </c>
      <c r="C62" t="e">
        <v>#N/A</v>
      </c>
      <c r="D62" t="s">
        <v>47</v>
      </c>
      <c r="E62" t="s">
        <v>48</v>
      </c>
      <c r="F62" t="s">
        <v>48</v>
      </c>
      <c r="G62" t="s">
        <v>727</v>
      </c>
      <c r="H62" t="s">
        <v>728</v>
      </c>
      <c r="I62" t="s">
        <v>729</v>
      </c>
      <c r="J62" t="s">
        <v>730</v>
      </c>
      <c r="K62" t="s">
        <v>733</v>
      </c>
      <c r="L62" t="s">
        <v>734</v>
      </c>
      <c r="M62">
        <v>43118</v>
      </c>
      <c r="N62">
        <v>18</v>
      </c>
      <c r="O62" t="s">
        <v>29</v>
      </c>
      <c r="P62" t="s">
        <v>30</v>
      </c>
      <c r="Q62">
        <v>13</v>
      </c>
      <c r="R62" t="s">
        <v>31</v>
      </c>
    </row>
    <row r="63" spans="1:18" x14ac:dyDescent="0.25">
      <c r="A63" t="s">
        <v>18</v>
      </c>
      <c r="B63" t="s">
        <v>726</v>
      </c>
      <c r="C63" t="e">
        <v>#N/A</v>
      </c>
      <c r="D63" t="s">
        <v>47</v>
      </c>
      <c r="E63" t="s">
        <v>48</v>
      </c>
      <c r="F63" t="s">
        <v>48</v>
      </c>
      <c r="G63" t="s">
        <v>727</v>
      </c>
      <c r="H63" t="s">
        <v>728</v>
      </c>
      <c r="I63" t="s">
        <v>729</v>
      </c>
      <c r="J63" t="s">
        <v>730</v>
      </c>
      <c r="K63" t="s">
        <v>731</v>
      </c>
      <c r="L63" t="s">
        <v>732</v>
      </c>
      <c r="M63">
        <v>43118</v>
      </c>
      <c r="N63">
        <v>18</v>
      </c>
      <c r="O63" t="s">
        <v>29</v>
      </c>
      <c r="P63" t="s">
        <v>30</v>
      </c>
      <c r="Q63">
        <v>13</v>
      </c>
      <c r="R63" t="s">
        <v>31</v>
      </c>
    </row>
    <row r="64" spans="1:18" x14ac:dyDescent="0.25">
      <c r="A64" t="s">
        <v>18</v>
      </c>
      <c r="B64" t="s">
        <v>1301</v>
      </c>
      <c r="C64" t="e">
        <v>#N/A</v>
      </c>
      <c r="D64" t="s">
        <v>47</v>
      </c>
      <c r="E64" t="s">
        <v>714</v>
      </c>
      <c r="F64" t="s">
        <v>714</v>
      </c>
      <c r="G64" t="s">
        <v>1305</v>
      </c>
      <c r="H64" t="s">
        <v>1306</v>
      </c>
      <c r="I64" t="s">
        <v>1307</v>
      </c>
      <c r="J64" t="s">
        <v>1308</v>
      </c>
      <c r="K64" t="s">
        <v>1309</v>
      </c>
      <c r="L64" t="s">
        <v>1310</v>
      </c>
      <c r="M64">
        <v>43122</v>
      </c>
      <c r="N64">
        <v>14</v>
      </c>
      <c r="O64" t="s">
        <v>29</v>
      </c>
      <c r="P64" t="s">
        <v>30</v>
      </c>
      <c r="Q64">
        <v>11</v>
      </c>
      <c r="R64" t="s">
        <v>31</v>
      </c>
    </row>
    <row r="65" spans="1:18" x14ac:dyDescent="0.25">
      <c r="A65" t="s">
        <v>18</v>
      </c>
      <c r="B65" t="s">
        <v>1301</v>
      </c>
      <c r="C65" t="e">
        <v>#N/A</v>
      </c>
      <c r="D65" t="s">
        <v>92</v>
      </c>
      <c r="E65" t="s">
        <v>93</v>
      </c>
      <c r="F65" t="s">
        <v>93</v>
      </c>
      <c r="G65" t="s">
        <v>1302</v>
      </c>
      <c r="H65" t="s">
        <v>191</v>
      </c>
      <c r="I65" t="s">
        <v>192</v>
      </c>
      <c r="J65" t="s">
        <v>193</v>
      </c>
      <c r="K65" t="s">
        <v>1303</v>
      </c>
      <c r="L65" t="s">
        <v>1304</v>
      </c>
      <c r="M65">
        <v>43134</v>
      </c>
      <c r="N65">
        <v>2</v>
      </c>
      <c r="O65" t="s">
        <v>29</v>
      </c>
      <c r="P65" t="s">
        <v>30</v>
      </c>
      <c r="Q65">
        <v>1</v>
      </c>
      <c r="R65" t="s">
        <v>280</v>
      </c>
    </row>
    <row r="66" spans="1:18" x14ac:dyDescent="0.25">
      <c r="A66" t="s">
        <v>18</v>
      </c>
      <c r="B66" t="s">
        <v>2789</v>
      </c>
      <c r="C66" t="e">
        <v>#N/A</v>
      </c>
      <c r="D66" t="s">
        <v>47</v>
      </c>
      <c r="E66" t="s">
        <v>48</v>
      </c>
      <c r="F66" t="s">
        <v>48</v>
      </c>
      <c r="G66" t="s">
        <v>2790</v>
      </c>
      <c r="H66" t="s">
        <v>342</v>
      </c>
      <c r="I66" t="s">
        <v>343</v>
      </c>
      <c r="J66" t="s">
        <v>344</v>
      </c>
      <c r="K66" t="s">
        <v>3419</v>
      </c>
      <c r="L66" t="s">
        <v>3420</v>
      </c>
      <c r="M66">
        <v>43050</v>
      </c>
      <c r="N66">
        <v>86</v>
      </c>
      <c r="O66" t="s">
        <v>29</v>
      </c>
      <c r="P66" t="s">
        <v>30</v>
      </c>
      <c r="Q66">
        <v>58</v>
      </c>
      <c r="R66" t="s">
        <v>45</v>
      </c>
    </row>
    <row r="67" spans="1:18" x14ac:dyDescent="0.25">
      <c r="A67" t="s">
        <v>18</v>
      </c>
      <c r="B67" t="s">
        <v>2789</v>
      </c>
      <c r="C67" t="e">
        <v>#N/A</v>
      </c>
      <c r="D67" t="s">
        <v>47</v>
      </c>
      <c r="E67" t="s">
        <v>48</v>
      </c>
      <c r="F67" t="s">
        <v>48</v>
      </c>
      <c r="G67" t="s">
        <v>2790</v>
      </c>
      <c r="H67" t="s">
        <v>342</v>
      </c>
      <c r="I67" t="s">
        <v>343</v>
      </c>
      <c r="J67" t="s">
        <v>344</v>
      </c>
      <c r="K67" t="s">
        <v>2791</v>
      </c>
      <c r="L67" t="s">
        <v>2792</v>
      </c>
      <c r="M67">
        <v>43050</v>
      </c>
      <c r="N67">
        <v>86</v>
      </c>
      <c r="O67" t="s">
        <v>29</v>
      </c>
      <c r="P67" t="s">
        <v>30</v>
      </c>
      <c r="Q67">
        <v>58</v>
      </c>
      <c r="R67" t="s">
        <v>45</v>
      </c>
    </row>
    <row r="68" spans="1:18" x14ac:dyDescent="0.25">
      <c r="A68" t="s">
        <v>18</v>
      </c>
      <c r="B68" t="s">
        <v>3488</v>
      </c>
      <c r="C68" t="e">
        <v>#N/A</v>
      </c>
      <c r="D68" t="s">
        <v>47</v>
      </c>
      <c r="E68" t="s">
        <v>48</v>
      </c>
      <c r="F68" t="s">
        <v>48</v>
      </c>
      <c r="G68" t="s">
        <v>3489</v>
      </c>
      <c r="H68" t="s">
        <v>236</v>
      </c>
      <c r="I68" t="s">
        <v>237</v>
      </c>
      <c r="J68" t="s">
        <v>238</v>
      </c>
      <c r="K68" t="s">
        <v>3490</v>
      </c>
      <c r="L68" t="s">
        <v>3491</v>
      </c>
      <c r="M68">
        <v>43121</v>
      </c>
      <c r="N68">
        <v>15</v>
      </c>
      <c r="O68" t="s">
        <v>29</v>
      </c>
      <c r="P68" t="s">
        <v>30</v>
      </c>
      <c r="Q68">
        <v>11</v>
      </c>
      <c r="R68" t="s">
        <v>31</v>
      </c>
    </row>
    <row r="69" spans="1:18" x14ac:dyDescent="0.25">
      <c r="A69" t="s">
        <v>18</v>
      </c>
      <c r="B69" t="s">
        <v>3492</v>
      </c>
      <c r="C69" t="e">
        <v>#N/A</v>
      </c>
      <c r="D69" t="s">
        <v>21</v>
      </c>
      <c r="E69" t="s">
        <v>60</v>
      </c>
      <c r="F69" t="s">
        <v>60</v>
      </c>
      <c r="G69" t="s">
        <v>3493</v>
      </c>
      <c r="H69" t="s">
        <v>78</v>
      </c>
      <c r="I69" t="s">
        <v>79</v>
      </c>
      <c r="J69" t="s">
        <v>80</v>
      </c>
      <c r="K69" t="s">
        <v>3494</v>
      </c>
      <c r="L69" t="s">
        <v>3495</v>
      </c>
      <c r="M69">
        <v>43126</v>
      </c>
      <c r="N69">
        <v>10</v>
      </c>
      <c r="O69" t="s">
        <v>29</v>
      </c>
      <c r="P69" t="s">
        <v>30</v>
      </c>
      <c r="Q69">
        <v>7</v>
      </c>
      <c r="R69" t="s">
        <v>40</v>
      </c>
    </row>
    <row r="70" spans="1:18" x14ac:dyDescent="0.25">
      <c r="A70" t="s">
        <v>18</v>
      </c>
      <c r="B70" t="s">
        <v>3496</v>
      </c>
      <c r="C70" t="e">
        <v>#N/A</v>
      </c>
      <c r="D70" t="s">
        <v>47</v>
      </c>
      <c r="E70" t="s">
        <v>48</v>
      </c>
      <c r="F70" t="s">
        <v>48</v>
      </c>
      <c r="G70" t="s">
        <v>3497</v>
      </c>
      <c r="H70" t="s">
        <v>275</v>
      </c>
      <c r="I70" t="s">
        <v>276</v>
      </c>
      <c r="J70" t="s">
        <v>277</v>
      </c>
      <c r="K70" t="s">
        <v>3500</v>
      </c>
      <c r="L70" t="s">
        <v>3501</v>
      </c>
      <c r="M70">
        <v>43130</v>
      </c>
      <c r="N70">
        <v>6</v>
      </c>
      <c r="O70" t="s">
        <v>29</v>
      </c>
      <c r="P70" t="s">
        <v>30</v>
      </c>
      <c r="Q70">
        <v>5</v>
      </c>
      <c r="R70" t="s">
        <v>40</v>
      </c>
    </row>
    <row r="71" spans="1:18" x14ac:dyDescent="0.25">
      <c r="A71" t="s">
        <v>18</v>
      </c>
      <c r="B71" t="s">
        <v>3496</v>
      </c>
      <c r="C71" t="e">
        <v>#N/A</v>
      </c>
      <c r="D71" t="s">
        <v>47</v>
      </c>
      <c r="E71" t="s">
        <v>48</v>
      </c>
      <c r="F71" t="s">
        <v>48</v>
      </c>
      <c r="G71" t="s">
        <v>3497</v>
      </c>
      <c r="H71" t="s">
        <v>275</v>
      </c>
      <c r="I71" t="s">
        <v>276</v>
      </c>
      <c r="J71" t="s">
        <v>277</v>
      </c>
      <c r="K71" t="s">
        <v>3498</v>
      </c>
      <c r="L71" t="s">
        <v>3499</v>
      </c>
      <c r="M71">
        <v>43130</v>
      </c>
      <c r="N71">
        <v>6</v>
      </c>
      <c r="O71" t="s">
        <v>29</v>
      </c>
      <c r="P71" t="s">
        <v>30</v>
      </c>
      <c r="Q71">
        <v>5</v>
      </c>
      <c r="R71" t="s">
        <v>40</v>
      </c>
    </row>
    <row r="72" spans="1:18" x14ac:dyDescent="0.25">
      <c r="A72" t="s">
        <v>18</v>
      </c>
      <c r="B72" t="s">
        <v>3502</v>
      </c>
      <c r="C72" t="e">
        <v>#N/A</v>
      </c>
      <c r="D72" t="s">
        <v>47</v>
      </c>
      <c r="E72" t="s">
        <v>678</v>
      </c>
      <c r="F72" t="s">
        <v>678</v>
      </c>
      <c r="G72" t="s">
        <v>1592</v>
      </c>
      <c r="H72" t="s">
        <v>316</v>
      </c>
      <c r="I72" t="s">
        <v>317</v>
      </c>
      <c r="J72" t="s">
        <v>318</v>
      </c>
      <c r="K72" t="s">
        <v>3524</v>
      </c>
      <c r="L72" t="s">
        <v>3525</v>
      </c>
      <c r="M72">
        <v>43000</v>
      </c>
      <c r="N72">
        <v>136</v>
      </c>
      <c r="O72" t="s">
        <v>29</v>
      </c>
      <c r="P72" t="s">
        <v>30</v>
      </c>
      <c r="Q72">
        <v>92</v>
      </c>
      <c r="R72" t="s">
        <v>45</v>
      </c>
    </row>
    <row r="73" spans="1:18" x14ac:dyDescent="0.25">
      <c r="A73" t="s">
        <v>18</v>
      </c>
      <c r="B73" t="s">
        <v>3502</v>
      </c>
      <c r="C73" t="e">
        <v>#N/A</v>
      </c>
      <c r="D73" t="s">
        <v>47</v>
      </c>
      <c r="E73" t="s">
        <v>678</v>
      </c>
      <c r="F73" t="s">
        <v>678</v>
      </c>
      <c r="G73" t="s">
        <v>1592</v>
      </c>
      <c r="H73" t="s">
        <v>316</v>
      </c>
      <c r="I73" t="s">
        <v>317</v>
      </c>
      <c r="J73" t="s">
        <v>318</v>
      </c>
      <c r="K73" t="s">
        <v>3522</v>
      </c>
      <c r="L73" t="s">
        <v>3523</v>
      </c>
      <c r="M73">
        <v>43000</v>
      </c>
      <c r="N73">
        <v>136</v>
      </c>
      <c r="O73" t="s">
        <v>29</v>
      </c>
      <c r="P73" t="s">
        <v>30</v>
      </c>
      <c r="Q73">
        <v>92</v>
      </c>
      <c r="R73" t="s">
        <v>45</v>
      </c>
    </row>
    <row r="74" spans="1:18" x14ac:dyDescent="0.25">
      <c r="A74" t="s">
        <v>18</v>
      </c>
      <c r="B74" t="s">
        <v>3502</v>
      </c>
      <c r="C74" t="e">
        <v>#N/A</v>
      </c>
      <c r="D74" t="s">
        <v>47</v>
      </c>
      <c r="E74" t="s">
        <v>48</v>
      </c>
      <c r="F74" t="s">
        <v>48</v>
      </c>
      <c r="G74" t="s">
        <v>3509</v>
      </c>
      <c r="H74" t="s">
        <v>120</v>
      </c>
      <c r="I74" t="s">
        <v>121</v>
      </c>
      <c r="J74" t="s">
        <v>122</v>
      </c>
      <c r="K74" t="s">
        <v>3520</v>
      </c>
      <c r="L74" t="s">
        <v>3521</v>
      </c>
      <c r="M74">
        <v>43055</v>
      </c>
      <c r="N74">
        <v>81</v>
      </c>
      <c r="O74" t="s">
        <v>29</v>
      </c>
      <c r="P74" t="s">
        <v>30</v>
      </c>
      <c r="Q74">
        <v>56</v>
      </c>
      <c r="R74" t="s">
        <v>45</v>
      </c>
    </row>
    <row r="75" spans="1:18" x14ac:dyDescent="0.25">
      <c r="A75" t="s">
        <v>18</v>
      </c>
      <c r="B75" t="s">
        <v>3502</v>
      </c>
      <c r="C75" t="e">
        <v>#N/A</v>
      </c>
      <c r="D75" t="s">
        <v>47</v>
      </c>
      <c r="E75" t="s">
        <v>48</v>
      </c>
      <c r="F75" t="s">
        <v>48</v>
      </c>
      <c r="G75" t="s">
        <v>3509</v>
      </c>
      <c r="H75" t="s">
        <v>3516</v>
      </c>
      <c r="I75" t="s">
        <v>3517</v>
      </c>
      <c r="J75" t="s">
        <v>3516</v>
      </c>
      <c r="K75" t="s">
        <v>3518</v>
      </c>
      <c r="L75" t="s">
        <v>3519</v>
      </c>
      <c r="M75">
        <v>43055</v>
      </c>
      <c r="N75">
        <v>81</v>
      </c>
      <c r="O75" t="s">
        <v>29</v>
      </c>
      <c r="P75" t="s">
        <v>30</v>
      </c>
      <c r="Q75">
        <v>56</v>
      </c>
      <c r="R75" t="s">
        <v>45</v>
      </c>
    </row>
    <row r="76" spans="1:18" x14ac:dyDescent="0.25">
      <c r="A76" t="s">
        <v>18</v>
      </c>
      <c r="B76" t="s">
        <v>3502</v>
      </c>
      <c r="C76" t="e">
        <v>#N/A</v>
      </c>
      <c r="D76" t="s">
        <v>47</v>
      </c>
      <c r="E76" t="s">
        <v>48</v>
      </c>
      <c r="F76" t="s">
        <v>48</v>
      </c>
      <c r="G76" t="s">
        <v>3509</v>
      </c>
      <c r="H76" t="s">
        <v>3512</v>
      </c>
      <c r="I76" t="s">
        <v>3513</v>
      </c>
      <c r="J76" t="s">
        <v>3512</v>
      </c>
      <c r="K76" t="s">
        <v>3514</v>
      </c>
      <c r="L76" t="s">
        <v>3515</v>
      </c>
      <c r="M76">
        <v>43055</v>
      </c>
      <c r="N76">
        <v>81</v>
      </c>
      <c r="O76" t="s">
        <v>29</v>
      </c>
      <c r="P76" t="s">
        <v>30</v>
      </c>
      <c r="Q76">
        <v>56</v>
      </c>
      <c r="R76" t="s">
        <v>45</v>
      </c>
    </row>
    <row r="77" spans="1:18" x14ac:dyDescent="0.25">
      <c r="A77" t="s">
        <v>18</v>
      </c>
      <c r="B77" t="s">
        <v>3502</v>
      </c>
      <c r="C77" t="e">
        <v>#N/A</v>
      </c>
      <c r="D77" t="s">
        <v>47</v>
      </c>
      <c r="E77" t="s">
        <v>48</v>
      </c>
      <c r="F77" t="s">
        <v>48</v>
      </c>
      <c r="G77" t="s">
        <v>3509</v>
      </c>
      <c r="H77" t="s">
        <v>120</v>
      </c>
      <c r="I77" t="s">
        <v>121</v>
      </c>
      <c r="J77" t="s">
        <v>122</v>
      </c>
      <c r="K77" t="s">
        <v>3510</v>
      </c>
      <c r="L77" t="s">
        <v>3511</v>
      </c>
      <c r="M77">
        <v>43055</v>
      </c>
      <c r="N77">
        <v>81</v>
      </c>
      <c r="O77" t="s">
        <v>29</v>
      </c>
      <c r="P77" t="s">
        <v>30</v>
      </c>
      <c r="Q77">
        <v>56</v>
      </c>
      <c r="R77" t="s">
        <v>45</v>
      </c>
    </row>
    <row r="78" spans="1:18" x14ac:dyDescent="0.25">
      <c r="A78" t="s">
        <v>18</v>
      </c>
      <c r="B78" t="s">
        <v>3502</v>
      </c>
      <c r="C78" t="e">
        <v>#N/A</v>
      </c>
      <c r="D78" t="s">
        <v>609</v>
      </c>
      <c r="E78" t="s">
        <v>610</v>
      </c>
      <c r="F78" t="s">
        <v>610</v>
      </c>
      <c r="G78" t="s">
        <v>3506</v>
      </c>
      <c r="H78" t="s">
        <v>111</v>
      </c>
      <c r="I78" t="s">
        <v>112</v>
      </c>
      <c r="J78" t="s">
        <v>113</v>
      </c>
      <c r="K78" t="s">
        <v>3507</v>
      </c>
      <c r="L78" t="s">
        <v>3508</v>
      </c>
      <c r="M78">
        <v>43062</v>
      </c>
      <c r="N78">
        <v>74</v>
      </c>
      <c r="O78" t="s">
        <v>29</v>
      </c>
      <c r="P78" t="s">
        <v>30</v>
      </c>
      <c r="Q78">
        <v>51</v>
      </c>
      <c r="R78" t="s">
        <v>45</v>
      </c>
    </row>
    <row r="79" spans="1:18" x14ac:dyDescent="0.25">
      <c r="A79" t="s">
        <v>18</v>
      </c>
      <c r="B79" t="s">
        <v>3502</v>
      </c>
      <c r="C79" t="e">
        <v>#N/A</v>
      </c>
      <c r="D79" t="s">
        <v>609</v>
      </c>
      <c r="E79" t="s">
        <v>610</v>
      </c>
      <c r="F79" t="s">
        <v>610</v>
      </c>
      <c r="G79" t="s">
        <v>3503</v>
      </c>
      <c r="H79" t="s">
        <v>275</v>
      </c>
      <c r="I79" t="s">
        <v>276</v>
      </c>
      <c r="J79" t="s">
        <v>277</v>
      </c>
      <c r="K79" t="s">
        <v>3504</v>
      </c>
      <c r="L79" t="s">
        <v>3505</v>
      </c>
      <c r="M79">
        <v>43089</v>
      </c>
      <c r="N79">
        <v>47</v>
      </c>
      <c r="O79" t="s">
        <v>29</v>
      </c>
      <c r="P79" t="s">
        <v>30</v>
      </c>
      <c r="Q79">
        <v>32</v>
      </c>
      <c r="R79" t="s">
        <v>45</v>
      </c>
    </row>
    <row r="80" spans="1:18" x14ac:dyDescent="0.25">
      <c r="A80" t="s">
        <v>18</v>
      </c>
      <c r="B80" t="s">
        <v>3526</v>
      </c>
      <c r="C80" t="e">
        <v>#N/A</v>
      </c>
      <c r="D80" t="s">
        <v>47</v>
      </c>
      <c r="E80" t="s">
        <v>48</v>
      </c>
      <c r="F80" t="s">
        <v>48</v>
      </c>
      <c r="G80" t="s">
        <v>3536</v>
      </c>
      <c r="H80" t="s">
        <v>905</v>
      </c>
      <c r="I80" t="s">
        <v>906</v>
      </c>
      <c r="J80" t="s">
        <v>907</v>
      </c>
      <c r="K80" t="s">
        <v>4099</v>
      </c>
      <c r="L80" t="s">
        <v>4100</v>
      </c>
      <c r="M80">
        <v>43056</v>
      </c>
      <c r="N80">
        <v>80</v>
      </c>
      <c r="O80" t="s">
        <v>29</v>
      </c>
      <c r="P80" t="s">
        <v>30</v>
      </c>
      <c r="Q80">
        <v>55</v>
      </c>
      <c r="R80" t="s">
        <v>45</v>
      </c>
    </row>
    <row r="81" spans="1:18" x14ac:dyDescent="0.25">
      <c r="A81" t="s">
        <v>18</v>
      </c>
      <c r="B81" t="s">
        <v>3526</v>
      </c>
      <c r="C81" t="e">
        <v>#N/A</v>
      </c>
      <c r="D81" t="s">
        <v>47</v>
      </c>
      <c r="E81" t="s">
        <v>48</v>
      </c>
      <c r="F81" t="s">
        <v>48</v>
      </c>
      <c r="G81" t="s">
        <v>3541</v>
      </c>
      <c r="H81" t="s">
        <v>728</v>
      </c>
      <c r="I81" t="s">
        <v>729</v>
      </c>
      <c r="J81" t="s">
        <v>730</v>
      </c>
      <c r="K81" t="s">
        <v>4097</v>
      </c>
      <c r="L81" t="s">
        <v>4098</v>
      </c>
      <c r="M81">
        <v>43047</v>
      </c>
      <c r="N81">
        <v>89</v>
      </c>
      <c r="O81" t="s">
        <v>29</v>
      </c>
      <c r="P81" t="s">
        <v>30</v>
      </c>
      <c r="Q81">
        <v>61</v>
      </c>
      <c r="R81" t="s">
        <v>45</v>
      </c>
    </row>
    <row r="82" spans="1:18" x14ac:dyDescent="0.25">
      <c r="A82" t="s">
        <v>18</v>
      </c>
      <c r="B82" t="s">
        <v>3526</v>
      </c>
      <c r="C82" t="e">
        <v>#N/A</v>
      </c>
      <c r="D82" t="s">
        <v>47</v>
      </c>
      <c r="E82" t="s">
        <v>48</v>
      </c>
      <c r="F82" t="s">
        <v>48</v>
      </c>
      <c r="G82" t="s">
        <v>3536</v>
      </c>
      <c r="H82" t="s">
        <v>519</v>
      </c>
      <c r="I82" t="s">
        <v>520</v>
      </c>
      <c r="J82" t="s">
        <v>521</v>
      </c>
      <c r="K82" t="s">
        <v>4095</v>
      </c>
      <c r="L82" t="s">
        <v>4096</v>
      </c>
      <c r="M82">
        <v>43056</v>
      </c>
      <c r="N82">
        <v>80</v>
      </c>
      <c r="O82" t="s">
        <v>29</v>
      </c>
      <c r="P82" t="s">
        <v>30</v>
      </c>
      <c r="Q82">
        <v>55</v>
      </c>
      <c r="R82" t="s">
        <v>45</v>
      </c>
    </row>
    <row r="83" spans="1:18" x14ac:dyDescent="0.25">
      <c r="A83" t="s">
        <v>18</v>
      </c>
      <c r="B83" t="s">
        <v>3526</v>
      </c>
      <c r="C83" t="e">
        <v>#N/A</v>
      </c>
      <c r="D83" t="s">
        <v>47</v>
      </c>
      <c r="E83" t="s">
        <v>48</v>
      </c>
      <c r="F83" t="s">
        <v>48</v>
      </c>
      <c r="G83" t="s">
        <v>3536</v>
      </c>
      <c r="H83" t="s">
        <v>519</v>
      </c>
      <c r="I83" t="s">
        <v>520</v>
      </c>
      <c r="J83" t="s">
        <v>521</v>
      </c>
      <c r="K83" t="s">
        <v>4093</v>
      </c>
      <c r="L83" t="s">
        <v>4094</v>
      </c>
      <c r="M83">
        <v>43056</v>
      </c>
      <c r="N83">
        <v>80</v>
      </c>
      <c r="O83" t="s">
        <v>29</v>
      </c>
      <c r="P83" t="s">
        <v>30</v>
      </c>
      <c r="Q83">
        <v>55</v>
      </c>
      <c r="R83" t="s">
        <v>45</v>
      </c>
    </row>
    <row r="84" spans="1:18" x14ac:dyDescent="0.25">
      <c r="A84" t="s">
        <v>18</v>
      </c>
      <c r="B84" t="s">
        <v>3526</v>
      </c>
      <c r="C84" t="e">
        <v>#N/A</v>
      </c>
      <c r="D84" t="s">
        <v>47</v>
      </c>
      <c r="E84" t="s">
        <v>48</v>
      </c>
      <c r="F84" t="s">
        <v>48</v>
      </c>
      <c r="G84" t="s">
        <v>3541</v>
      </c>
      <c r="H84" t="s">
        <v>549</v>
      </c>
      <c r="I84" t="s">
        <v>550</v>
      </c>
      <c r="J84" t="s">
        <v>551</v>
      </c>
      <c r="K84" t="s">
        <v>4091</v>
      </c>
      <c r="L84" t="s">
        <v>4092</v>
      </c>
      <c r="M84">
        <v>43047</v>
      </c>
      <c r="N84">
        <v>89</v>
      </c>
      <c r="O84" t="s">
        <v>29</v>
      </c>
      <c r="P84" t="s">
        <v>30</v>
      </c>
      <c r="Q84">
        <v>61</v>
      </c>
      <c r="R84" t="s">
        <v>45</v>
      </c>
    </row>
    <row r="85" spans="1:18" x14ac:dyDescent="0.25">
      <c r="A85" t="s">
        <v>18</v>
      </c>
      <c r="B85" t="s">
        <v>3526</v>
      </c>
      <c r="C85" t="e">
        <v>#N/A</v>
      </c>
      <c r="D85" t="s">
        <v>47</v>
      </c>
      <c r="E85" t="s">
        <v>48</v>
      </c>
      <c r="F85" t="s">
        <v>48</v>
      </c>
      <c r="G85" t="s">
        <v>4088</v>
      </c>
      <c r="H85" t="s">
        <v>1331</v>
      </c>
      <c r="I85" t="s">
        <v>1332</v>
      </c>
      <c r="J85" t="s">
        <v>1333</v>
      </c>
      <c r="K85" t="s">
        <v>4089</v>
      </c>
      <c r="L85" t="s">
        <v>4090</v>
      </c>
      <c r="M85">
        <v>43071</v>
      </c>
      <c r="N85">
        <v>65</v>
      </c>
      <c r="O85" t="s">
        <v>29</v>
      </c>
      <c r="P85" t="s">
        <v>30</v>
      </c>
      <c r="Q85">
        <v>44</v>
      </c>
      <c r="R85" t="s">
        <v>45</v>
      </c>
    </row>
    <row r="86" spans="1:18" x14ac:dyDescent="0.25">
      <c r="A86" t="s">
        <v>18</v>
      </c>
      <c r="B86" t="s">
        <v>3526</v>
      </c>
      <c r="C86" t="e">
        <v>#N/A</v>
      </c>
      <c r="D86" t="s">
        <v>47</v>
      </c>
      <c r="E86" t="s">
        <v>48</v>
      </c>
      <c r="F86" t="s">
        <v>48</v>
      </c>
      <c r="G86" t="s">
        <v>3536</v>
      </c>
      <c r="H86" t="s">
        <v>111</v>
      </c>
      <c r="I86" t="s">
        <v>112</v>
      </c>
      <c r="J86" t="s">
        <v>113</v>
      </c>
      <c r="K86" t="s">
        <v>4086</v>
      </c>
      <c r="L86" t="s">
        <v>4087</v>
      </c>
      <c r="M86">
        <v>43056</v>
      </c>
      <c r="N86">
        <v>80</v>
      </c>
      <c r="O86" t="s">
        <v>29</v>
      </c>
      <c r="P86" t="s">
        <v>30</v>
      </c>
      <c r="Q86">
        <v>55</v>
      </c>
      <c r="R86" t="s">
        <v>45</v>
      </c>
    </row>
    <row r="87" spans="1:18" x14ac:dyDescent="0.25">
      <c r="A87" t="s">
        <v>18</v>
      </c>
      <c r="B87" t="s">
        <v>3526</v>
      </c>
      <c r="C87" t="e">
        <v>#N/A</v>
      </c>
      <c r="D87" t="s">
        <v>47</v>
      </c>
      <c r="E87" t="s">
        <v>48</v>
      </c>
      <c r="F87" t="s">
        <v>48</v>
      </c>
      <c r="G87" t="s">
        <v>3536</v>
      </c>
      <c r="H87" t="s">
        <v>111</v>
      </c>
      <c r="I87" t="s">
        <v>112</v>
      </c>
      <c r="J87" t="s">
        <v>113</v>
      </c>
      <c r="K87" t="s">
        <v>3791</v>
      </c>
      <c r="L87" t="s">
        <v>3792</v>
      </c>
      <c r="M87">
        <v>43056</v>
      </c>
      <c r="N87">
        <v>80</v>
      </c>
      <c r="O87" t="s">
        <v>29</v>
      </c>
      <c r="P87" t="s">
        <v>30</v>
      </c>
      <c r="Q87">
        <v>55</v>
      </c>
      <c r="R87" t="s">
        <v>45</v>
      </c>
    </row>
    <row r="88" spans="1:18" x14ac:dyDescent="0.25">
      <c r="A88" t="s">
        <v>18</v>
      </c>
      <c r="B88" t="s">
        <v>3526</v>
      </c>
      <c r="C88" t="e">
        <v>#N/A</v>
      </c>
      <c r="D88" t="s">
        <v>47</v>
      </c>
      <c r="E88" t="s">
        <v>48</v>
      </c>
      <c r="F88" t="s">
        <v>48</v>
      </c>
      <c r="G88" t="s">
        <v>3536</v>
      </c>
      <c r="H88" t="s">
        <v>111</v>
      </c>
      <c r="I88" t="s">
        <v>112</v>
      </c>
      <c r="J88" t="s">
        <v>113</v>
      </c>
      <c r="K88" t="s">
        <v>3617</v>
      </c>
      <c r="L88" t="s">
        <v>3618</v>
      </c>
      <c r="M88">
        <v>43056</v>
      </c>
      <c r="N88">
        <v>80</v>
      </c>
      <c r="O88" t="s">
        <v>29</v>
      </c>
      <c r="P88" t="s">
        <v>30</v>
      </c>
      <c r="Q88">
        <v>55</v>
      </c>
      <c r="R88" t="s">
        <v>45</v>
      </c>
    </row>
    <row r="89" spans="1:18" x14ac:dyDescent="0.25">
      <c r="A89" t="s">
        <v>18</v>
      </c>
      <c r="B89" t="s">
        <v>3526</v>
      </c>
      <c r="C89" t="e">
        <v>#N/A</v>
      </c>
      <c r="D89" t="s">
        <v>47</v>
      </c>
      <c r="E89" t="s">
        <v>48</v>
      </c>
      <c r="F89" t="s">
        <v>48</v>
      </c>
      <c r="G89" t="s">
        <v>3541</v>
      </c>
      <c r="H89" t="s">
        <v>130</v>
      </c>
      <c r="I89" t="s">
        <v>131</v>
      </c>
      <c r="J89" t="s">
        <v>132</v>
      </c>
      <c r="K89" t="s">
        <v>3615</v>
      </c>
      <c r="L89" t="s">
        <v>3616</v>
      </c>
      <c r="M89">
        <v>43047</v>
      </c>
      <c r="N89">
        <v>89</v>
      </c>
      <c r="O89" t="s">
        <v>29</v>
      </c>
      <c r="P89" t="s">
        <v>30</v>
      </c>
      <c r="Q89">
        <v>61</v>
      </c>
      <c r="R89" t="s">
        <v>45</v>
      </c>
    </row>
    <row r="90" spans="1:18" x14ac:dyDescent="0.25">
      <c r="A90" t="s">
        <v>18</v>
      </c>
      <c r="B90" t="s">
        <v>3526</v>
      </c>
      <c r="C90" t="e">
        <v>#N/A</v>
      </c>
      <c r="D90" t="s">
        <v>47</v>
      </c>
      <c r="E90" t="s">
        <v>48</v>
      </c>
      <c r="F90" t="s">
        <v>48</v>
      </c>
      <c r="G90" t="s">
        <v>3536</v>
      </c>
      <c r="H90" t="s">
        <v>3593</v>
      </c>
      <c r="I90" t="s">
        <v>3594</v>
      </c>
      <c r="J90" t="s">
        <v>3595</v>
      </c>
      <c r="K90" t="s">
        <v>3596</v>
      </c>
      <c r="L90" t="s">
        <v>3597</v>
      </c>
      <c r="M90">
        <v>43056</v>
      </c>
      <c r="N90">
        <v>80</v>
      </c>
      <c r="O90" t="s">
        <v>29</v>
      </c>
      <c r="P90" t="s">
        <v>30</v>
      </c>
      <c r="Q90">
        <v>55</v>
      </c>
      <c r="R90" t="s">
        <v>45</v>
      </c>
    </row>
    <row r="91" spans="1:18" x14ac:dyDescent="0.25">
      <c r="A91" t="s">
        <v>18</v>
      </c>
      <c r="B91" t="s">
        <v>3526</v>
      </c>
      <c r="C91" t="e">
        <v>#N/A</v>
      </c>
      <c r="D91" t="s">
        <v>47</v>
      </c>
      <c r="E91" t="s">
        <v>48</v>
      </c>
      <c r="F91" t="s">
        <v>48</v>
      </c>
      <c r="G91" t="s">
        <v>3541</v>
      </c>
      <c r="H91" t="s">
        <v>511</v>
      </c>
      <c r="I91" t="s">
        <v>512</v>
      </c>
      <c r="J91" t="s">
        <v>513</v>
      </c>
      <c r="K91" t="s">
        <v>3591</v>
      </c>
      <c r="L91" t="s">
        <v>3592</v>
      </c>
      <c r="M91">
        <v>43047</v>
      </c>
      <c r="N91">
        <v>89</v>
      </c>
      <c r="O91" t="s">
        <v>29</v>
      </c>
      <c r="P91" t="s">
        <v>30</v>
      </c>
      <c r="Q91">
        <v>61</v>
      </c>
      <c r="R91" t="s">
        <v>45</v>
      </c>
    </row>
    <row r="92" spans="1:18" x14ac:dyDescent="0.25">
      <c r="A92" t="s">
        <v>18</v>
      </c>
      <c r="B92" t="s">
        <v>3526</v>
      </c>
      <c r="C92" t="e">
        <v>#N/A</v>
      </c>
      <c r="D92" t="s">
        <v>47</v>
      </c>
      <c r="E92" t="s">
        <v>48</v>
      </c>
      <c r="F92" t="s">
        <v>48</v>
      </c>
      <c r="G92" t="s">
        <v>3541</v>
      </c>
      <c r="H92" t="s">
        <v>135</v>
      </c>
      <c r="I92" t="s">
        <v>136</v>
      </c>
      <c r="J92" t="s">
        <v>137</v>
      </c>
      <c r="K92" t="s">
        <v>3542</v>
      </c>
      <c r="L92" t="s">
        <v>3543</v>
      </c>
      <c r="M92">
        <v>43047</v>
      </c>
      <c r="N92">
        <v>89</v>
      </c>
      <c r="O92" t="s">
        <v>29</v>
      </c>
      <c r="P92" t="s">
        <v>30</v>
      </c>
      <c r="Q92">
        <v>61</v>
      </c>
      <c r="R92" t="s">
        <v>45</v>
      </c>
    </row>
    <row r="93" spans="1:18" x14ac:dyDescent="0.25">
      <c r="A93" t="s">
        <v>18</v>
      </c>
      <c r="B93" t="s">
        <v>3526</v>
      </c>
      <c r="C93" t="e">
        <v>#N/A</v>
      </c>
      <c r="D93" t="s">
        <v>47</v>
      </c>
      <c r="E93" t="s">
        <v>48</v>
      </c>
      <c r="F93" t="s">
        <v>48</v>
      </c>
      <c r="G93" t="s">
        <v>3536</v>
      </c>
      <c r="H93" t="s">
        <v>208</v>
      </c>
      <c r="I93" t="s">
        <v>209</v>
      </c>
      <c r="J93" t="s">
        <v>210</v>
      </c>
      <c r="K93" t="s">
        <v>3539</v>
      </c>
      <c r="L93" t="s">
        <v>3540</v>
      </c>
      <c r="M93">
        <v>43056</v>
      </c>
      <c r="N93">
        <v>80</v>
      </c>
      <c r="O93" t="s">
        <v>29</v>
      </c>
      <c r="P93" t="s">
        <v>30</v>
      </c>
      <c r="Q93">
        <v>55</v>
      </c>
      <c r="R93" t="s">
        <v>45</v>
      </c>
    </row>
    <row r="94" spans="1:18" x14ac:dyDescent="0.25">
      <c r="A94" t="s">
        <v>18</v>
      </c>
      <c r="B94" t="s">
        <v>3526</v>
      </c>
      <c r="C94" t="e">
        <v>#N/A</v>
      </c>
      <c r="D94" t="s">
        <v>47</v>
      </c>
      <c r="E94" t="s">
        <v>48</v>
      </c>
      <c r="F94" t="s">
        <v>48</v>
      </c>
      <c r="G94" t="s">
        <v>3536</v>
      </c>
      <c r="H94" t="s">
        <v>263</v>
      </c>
      <c r="I94" t="s">
        <v>264</v>
      </c>
      <c r="J94" t="s">
        <v>265</v>
      </c>
      <c r="K94" t="s">
        <v>3537</v>
      </c>
      <c r="L94" t="s">
        <v>3538</v>
      </c>
      <c r="M94">
        <v>43056</v>
      </c>
      <c r="N94">
        <v>80</v>
      </c>
      <c r="O94" t="s">
        <v>29</v>
      </c>
      <c r="P94" t="s">
        <v>30</v>
      </c>
      <c r="Q94">
        <v>55</v>
      </c>
      <c r="R94" t="s">
        <v>45</v>
      </c>
    </row>
    <row r="95" spans="1:18" x14ac:dyDescent="0.25">
      <c r="A95" t="s">
        <v>18</v>
      </c>
      <c r="B95" t="s">
        <v>3526</v>
      </c>
      <c r="C95" t="e">
        <v>#N/A</v>
      </c>
      <c r="D95" t="s">
        <v>47</v>
      </c>
      <c r="E95" t="s">
        <v>48</v>
      </c>
      <c r="F95" t="s">
        <v>48</v>
      </c>
      <c r="G95" t="s">
        <v>3531</v>
      </c>
      <c r="H95" t="s">
        <v>393</v>
      </c>
      <c r="I95" t="s">
        <v>394</v>
      </c>
      <c r="J95" t="s">
        <v>395</v>
      </c>
      <c r="K95" t="s">
        <v>3534</v>
      </c>
      <c r="L95" t="s">
        <v>3535</v>
      </c>
      <c r="M95">
        <v>43130</v>
      </c>
      <c r="N95">
        <v>6</v>
      </c>
      <c r="O95" t="s">
        <v>29</v>
      </c>
      <c r="P95" t="s">
        <v>30</v>
      </c>
      <c r="Q95">
        <v>5</v>
      </c>
      <c r="R95" t="s">
        <v>40</v>
      </c>
    </row>
    <row r="96" spans="1:18" x14ac:dyDescent="0.25">
      <c r="A96" t="s">
        <v>18</v>
      </c>
      <c r="B96" t="s">
        <v>3526</v>
      </c>
      <c r="C96" t="e">
        <v>#N/A</v>
      </c>
      <c r="D96" t="s">
        <v>47</v>
      </c>
      <c r="E96" t="s">
        <v>48</v>
      </c>
      <c r="F96" t="s">
        <v>48</v>
      </c>
      <c r="G96" t="s">
        <v>3531</v>
      </c>
      <c r="H96" t="s">
        <v>3411</v>
      </c>
      <c r="I96" t="s">
        <v>3412</v>
      </c>
      <c r="J96" t="s">
        <v>3413</v>
      </c>
      <c r="K96" t="s">
        <v>3532</v>
      </c>
      <c r="L96" t="s">
        <v>3533</v>
      </c>
      <c r="M96">
        <v>43130</v>
      </c>
      <c r="N96">
        <v>6</v>
      </c>
      <c r="O96" t="s">
        <v>29</v>
      </c>
      <c r="P96" t="s">
        <v>30</v>
      </c>
      <c r="Q96">
        <v>5</v>
      </c>
      <c r="R96" t="s">
        <v>40</v>
      </c>
    </row>
    <row r="97" spans="1:18" x14ac:dyDescent="0.25">
      <c r="A97" t="s">
        <v>18</v>
      </c>
      <c r="B97" t="s">
        <v>3526</v>
      </c>
      <c r="C97" t="e">
        <v>#N/A</v>
      </c>
      <c r="D97" t="s">
        <v>47</v>
      </c>
      <c r="E97" t="s">
        <v>714</v>
      </c>
      <c r="F97" t="s">
        <v>714</v>
      </c>
      <c r="G97" t="s">
        <v>2273</v>
      </c>
      <c r="H97" t="s">
        <v>3527</v>
      </c>
      <c r="I97" t="s">
        <v>3527</v>
      </c>
      <c r="J97" t="s">
        <v>3528</v>
      </c>
      <c r="K97" t="s">
        <v>3529</v>
      </c>
      <c r="L97" t="s">
        <v>3530</v>
      </c>
      <c r="M97">
        <v>43026</v>
      </c>
      <c r="N97">
        <v>110</v>
      </c>
      <c r="O97" t="s">
        <v>29</v>
      </c>
      <c r="P97" t="s">
        <v>30</v>
      </c>
      <c r="Q97">
        <v>75</v>
      </c>
      <c r="R97" t="s">
        <v>45</v>
      </c>
    </row>
    <row r="98" spans="1:18" x14ac:dyDescent="0.25">
      <c r="A98" t="s">
        <v>18</v>
      </c>
      <c r="B98" t="s">
        <v>4101</v>
      </c>
      <c r="C98" t="e">
        <v>#N/A</v>
      </c>
      <c r="D98" t="s">
        <v>47</v>
      </c>
      <c r="E98" t="s">
        <v>48</v>
      </c>
      <c r="F98" t="s">
        <v>48</v>
      </c>
      <c r="G98" t="s">
        <v>4102</v>
      </c>
      <c r="H98" t="s">
        <v>4103</v>
      </c>
      <c r="I98" t="s">
        <v>4104</v>
      </c>
      <c r="J98" t="s">
        <v>4105</v>
      </c>
      <c r="K98" t="s">
        <v>4106</v>
      </c>
      <c r="L98" t="s">
        <v>4107</v>
      </c>
      <c r="M98">
        <v>43014</v>
      </c>
      <c r="N98">
        <v>122</v>
      </c>
      <c r="O98" t="s">
        <v>29</v>
      </c>
      <c r="P98" t="s">
        <v>30</v>
      </c>
      <c r="Q98">
        <v>82</v>
      </c>
      <c r="R98" t="s">
        <v>45</v>
      </c>
    </row>
    <row r="99" spans="1:18" x14ac:dyDescent="0.25">
      <c r="A99" t="s">
        <v>18</v>
      </c>
      <c r="B99" t="s">
        <v>5238</v>
      </c>
      <c r="C99" t="e">
        <v>#N/A</v>
      </c>
      <c r="D99" t="s">
        <v>47</v>
      </c>
      <c r="E99" t="s">
        <v>48</v>
      </c>
      <c r="F99" t="s">
        <v>48</v>
      </c>
      <c r="G99" t="s">
        <v>5290</v>
      </c>
      <c r="H99" t="s">
        <v>2766</v>
      </c>
      <c r="I99" t="s">
        <v>2767</v>
      </c>
      <c r="J99" t="s">
        <v>2768</v>
      </c>
      <c r="K99" t="s">
        <v>5291</v>
      </c>
      <c r="L99" t="s">
        <v>5292</v>
      </c>
      <c r="M99">
        <v>43048</v>
      </c>
      <c r="N99">
        <v>88</v>
      </c>
      <c r="O99" t="s">
        <v>29</v>
      </c>
      <c r="P99" t="s">
        <v>30</v>
      </c>
      <c r="Q99">
        <v>60</v>
      </c>
      <c r="R99" t="s">
        <v>45</v>
      </c>
    </row>
    <row r="100" spans="1:18" x14ac:dyDescent="0.25">
      <c r="A100" t="s">
        <v>18</v>
      </c>
      <c r="B100" t="s">
        <v>5238</v>
      </c>
      <c r="C100" t="e">
        <v>#N/A</v>
      </c>
      <c r="D100" t="s">
        <v>47</v>
      </c>
      <c r="E100" t="s">
        <v>48</v>
      </c>
      <c r="F100" t="s">
        <v>48</v>
      </c>
      <c r="G100" t="s">
        <v>5287</v>
      </c>
      <c r="H100" t="s">
        <v>2452</v>
      </c>
      <c r="I100" t="s">
        <v>2453</v>
      </c>
      <c r="J100" t="s">
        <v>2454</v>
      </c>
      <c r="K100" t="s">
        <v>5288</v>
      </c>
      <c r="L100" t="s">
        <v>5289</v>
      </c>
      <c r="M100">
        <v>43061</v>
      </c>
      <c r="N100">
        <v>75</v>
      </c>
      <c r="O100" t="s">
        <v>29</v>
      </c>
      <c r="P100" t="s">
        <v>30</v>
      </c>
      <c r="Q100">
        <v>52</v>
      </c>
      <c r="R100" t="s">
        <v>45</v>
      </c>
    </row>
    <row r="101" spans="1:18" x14ac:dyDescent="0.25">
      <c r="A101" t="s">
        <v>18</v>
      </c>
      <c r="B101" t="s">
        <v>5238</v>
      </c>
      <c r="C101" t="e">
        <v>#N/A</v>
      </c>
      <c r="D101" t="s">
        <v>609</v>
      </c>
      <c r="E101" t="s">
        <v>610</v>
      </c>
      <c r="F101" t="s">
        <v>610</v>
      </c>
      <c r="G101" t="s">
        <v>1469</v>
      </c>
      <c r="H101" t="s">
        <v>316</v>
      </c>
      <c r="I101" t="s">
        <v>317</v>
      </c>
      <c r="J101" t="s">
        <v>318</v>
      </c>
      <c r="K101" t="s">
        <v>5285</v>
      </c>
      <c r="L101" t="s">
        <v>5286</v>
      </c>
      <c r="M101">
        <v>43025</v>
      </c>
      <c r="N101">
        <v>111</v>
      </c>
      <c r="O101" t="s">
        <v>29</v>
      </c>
      <c r="P101" t="s">
        <v>30</v>
      </c>
      <c r="Q101">
        <v>76</v>
      </c>
      <c r="R101" t="s">
        <v>45</v>
      </c>
    </row>
    <row r="102" spans="1:18" x14ac:dyDescent="0.25">
      <c r="A102" t="s">
        <v>18</v>
      </c>
      <c r="B102" t="s">
        <v>5238</v>
      </c>
      <c r="C102" t="e">
        <v>#N/A</v>
      </c>
      <c r="D102" t="s">
        <v>609</v>
      </c>
      <c r="E102" t="s">
        <v>610</v>
      </c>
      <c r="F102" t="s">
        <v>610</v>
      </c>
      <c r="G102" t="s">
        <v>1469</v>
      </c>
      <c r="H102" t="s">
        <v>316</v>
      </c>
      <c r="I102" t="s">
        <v>317</v>
      </c>
      <c r="J102" t="s">
        <v>318</v>
      </c>
      <c r="K102" t="s">
        <v>5283</v>
      </c>
      <c r="L102" t="s">
        <v>5284</v>
      </c>
      <c r="M102">
        <v>43025</v>
      </c>
      <c r="N102">
        <v>111</v>
      </c>
      <c r="O102" t="s">
        <v>29</v>
      </c>
      <c r="P102" t="s">
        <v>30</v>
      </c>
      <c r="Q102">
        <v>76</v>
      </c>
      <c r="R102" t="s">
        <v>45</v>
      </c>
    </row>
    <row r="103" spans="1:18" x14ac:dyDescent="0.25">
      <c r="A103" t="s">
        <v>18</v>
      </c>
      <c r="B103" t="s">
        <v>5238</v>
      </c>
      <c r="C103" t="e">
        <v>#N/A</v>
      </c>
      <c r="D103" t="s">
        <v>609</v>
      </c>
      <c r="E103" t="s">
        <v>610</v>
      </c>
      <c r="F103" t="s">
        <v>610</v>
      </c>
      <c r="G103" t="s">
        <v>5280</v>
      </c>
      <c r="H103" t="s">
        <v>2080</v>
      </c>
      <c r="I103" t="s">
        <v>2081</v>
      </c>
      <c r="J103" t="s">
        <v>2082</v>
      </c>
      <c r="K103" t="s">
        <v>5281</v>
      </c>
      <c r="L103" t="s">
        <v>5282</v>
      </c>
      <c r="M103">
        <v>43098</v>
      </c>
      <c r="N103">
        <v>38</v>
      </c>
      <c r="O103" t="s">
        <v>29</v>
      </c>
      <c r="P103" t="s">
        <v>30</v>
      </c>
      <c r="Q103">
        <v>26</v>
      </c>
      <c r="R103" t="s">
        <v>45</v>
      </c>
    </row>
    <row r="104" spans="1:18" x14ac:dyDescent="0.25">
      <c r="A104" t="s">
        <v>18</v>
      </c>
      <c r="B104" t="s">
        <v>5238</v>
      </c>
      <c r="C104" t="e">
        <v>#N/A</v>
      </c>
      <c r="D104" t="s">
        <v>609</v>
      </c>
      <c r="E104" t="s">
        <v>610</v>
      </c>
      <c r="F104" t="s">
        <v>610</v>
      </c>
      <c r="G104" t="s">
        <v>5245</v>
      </c>
      <c r="H104" t="s">
        <v>879</v>
      </c>
      <c r="I104" t="s">
        <v>880</v>
      </c>
      <c r="J104" t="s">
        <v>881</v>
      </c>
      <c r="K104" t="s">
        <v>5278</v>
      </c>
      <c r="L104" t="s">
        <v>5279</v>
      </c>
      <c r="M104">
        <v>43119</v>
      </c>
      <c r="N104">
        <v>17</v>
      </c>
      <c r="O104" t="s">
        <v>29</v>
      </c>
      <c r="P104" t="s">
        <v>30</v>
      </c>
      <c r="Q104">
        <v>12</v>
      </c>
      <c r="R104" t="s">
        <v>31</v>
      </c>
    </row>
    <row r="105" spans="1:18" x14ac:dyDescent="0.25">
      <c r="A105" t="s">
        <v>18</v>
      </c>
      <c r="B105" t="s">
        <v>5238</v>
      </c>
      <c r="C105" t="e">
        <v>#N/A</v>
      </c>
      <c r="D105" t="s">
        <v>609</v>
      </c>
      <c r="E105" t="s">
        <v>610</v>
      </c>
      <c r="F105" t="s">
        <v>610</v>
      </c>
      <c r="G105" t="s">
        <v>5245</v>
      </c>
      <c r="H105" t="s">
        <v>879</v>
      </c>
      <c r="I105" t="s">
        <v>880</v>
      </c>
      <c r="J105" t="s">
        <v>881</v>
      </c>
      <c r="K105" t="s">
        <v>5276</v>
      </c>
      <c r="L105" t="s">
        <v>5277</v>
      </c>
      <c r="M105">
        <v>43119</v>
      </c>
      <c r="N105">
        <v>17</v>
      </c>
      <c r="O105" t="s">
        <v>29</v>
      </c>
      <c r="P105" t="s">
        <v>30</v>
      </c>
      <c r="Q105">
        <v>12</v>
      </c>
      <c r="R105" t="s">
        <v>31</v>
      </c>
    </row>
    <row r="106" spans="1:18" x14ac:dyDescent="0.25">
      <c r="A106" t="s">
        <v>18</v>
      </c>
      <c r="B106" t="s">
        <v>5238</v>
      </c>
      <c r="C106" t="e">
        <v>#N/A</v>
      </c>
      <c r="D106" t="s">
        <v>609</v>
      </c>
      <c r="E106" t="s">
        <v>610</v>
      </c>
      <c r="F106" t="s">
        <v>610</v>
      </c>
      <c r="G106" t="s">
        <v>623</v>
      </c>
      <c r="H106" t="s">
        <v>83</v>
      </c>
      <c r="I106" t="s">
        <v>84</v>
      </c>
      <c r="J106" t="s">
        <v>85</v>
      </c>
      <c r="K106" t="s">
        <v>5274</v>
      </c>
      <c r="L106" t="s">
        <v>5275</v>
      </c>
      <c r="M106">
        <v>43112</v>
      </c>
      <c r="N106">
        <v>24</v>
      </c>
      <c r="O106" t="s">
        <v>29</v>
      </c>
      <c r="P106" t="s">
        <v>30</v>
      </c>
      <c r="Q106">
        <v>17</v>
      </c>
      <c r="R106" t="s">
        <v>31</v>
      </c>
    </row>
    <row r="107" spans="1:18" x14ac:dyDescent="0.25">
      <c r="A107" t="s">
        <v>18</v>
      </c>
      <c r="B107" t="s">
        <v>5238</v>
      </c>
      <c r="C107" t="e">
        <v>#N/A</v>
      </c>
      <c r="D107" t="s">
        <v>609</v>
      </c>
      <c r="E107" t="s">
        <v>610</v>
      </c>
      <c r="F107" t="s">
        <v>610</v>
      </c>
      <c r="G107" t="s">
        <v>5245</v>
      </c>
      <c r="H107" t="s">
        <v>83</v>
      </c>
      <c r="I107" t="s">
        <v>84</v>
      </c>
      <c r="J107" t="s">
        <v>85</v>
      </c>
      <c r="K107" t="s">
        <v>5272</v>
      </c>
      <c r="L107" t="s">
        <v>5273</v>
      </c>
      <c r="M107">
        <v>43118</v>
      </c>
      <c r="N107">
        <v>18</v>
      </c>
      <c r="O107" t="s">
        <v>29</v>
      </c>
      <c r="P107" t="s">
        <v>30</v>
      </c>
      <c r="Q107">
        <v>13</v>
      </c>
      <c r="R107" t="s">
        <v>31</v>
      </c>
    </row>
    <row r="108" spans="1:18" x14ac:dyDescent="0.25">
      <c r="A108" t="s">
        <v>18</v>
      </c>
      <c r="B108" t="s">
        <v>5238</v>
      </c>
      <c r="C108" t="e">
        <v>#N/A</v>
      </c>
      <c r="D108" t="s">
        <v>609</v>
      </c>
      <c r="E108" t="s">
        <v>610</v>
      </c>
      <c r="F108" t="s">
        <v>610</v>
      </c>
      <c r="G108" t="s">
        <v>5245</v>
      </c>
      <c r="H108" t="s">
        <v>83</v>
      </c>
      <c r="I108" t="s">
        <v>84</v>
      </c>
      <c r="J108" t="s">
        <v>85</v>
      </c>
      <c r="K108" t="s">
        <v>5270</v>
      </c>
      <c r="L108" t="s">
        <v>5271</v>
      </c>
      <c r="M108">
        <v>43118</v>
      </c>
      <c r="N108">
        <v>18</v>
      </c>
      <c r="O108" t="s">
        <v>29</v>
      </c>
      <c r="P108" t="s">
        <v>30</v>
      </c>
      <c r="Q108">
        <v>13</v>
      </c>
      <c r="R108" t="s">
        <v>31</v>
      </c>
    </row>
    <row r="109" spans="1:18" x14ac:dyDescent="0.25">
      <c r="A109" t="s">
        <v>18</v>
      </c>
      <c r="B109" t="s">
        <v>5238</v>
      </c>
      <c r="C109" t="e">
        <v>#N/A</v>
      </c>
      <c r="D109" t="s">
        <v>609</v>
      </c>
      <c r="E109" t="s">
        <v>610</v>
      </c>
      <c r="F109" t="s">
        <v>610</v>
      </c>
      <c r="G109" t="s">
        <v>623</v>
      </c>
      <c r="H109" t="s">
        <v>78</v>
      </c>
      <c r="I109" t="s">
        <v>79</v>
      </c>
      <c r="J109" t="s">
        <v>80</v>
      </c>
      <c r="K109" t="s">
        <v>5268</v>
      </c>
      <c r="L109" t="s">
        <v>5269</v>
      </c>
      <c r="M109">
        <v>43112</v>
      </c>
      <c r="N109">
        <v>24</v>
      </c>
      <c r="O109" t="s">
        <v>29</v>
      </c>
      <c r="P109" t="s">
        <v>30</v>
      </c>
      <c r="Q109">
        <v>17</v>
      </c>
      <c r="R109" t="s">
        <v>31</v>
      </c>
    </row>
    <row r="110" spans="1:18" x14ac:dyDescent="0.25">
      <c r="A110" t="s">
        <v>18</v>
      </c>
      <c r="B110" t="s">
        <v>5238</v>
      </c>
      <c r="C110" t="e">
        <v>#N/A</v>
      </c>
      <c r="D110" t="s">
        <v>609</v>
      </c>
      <c r="E110" t="s">
        <v>610</v>
      </c>
      <c r="F110" t="s">
        <v>610</v>
      </c>
      <c r="G110" t="s">
        <v>623</v>
      </c>
      <c r="H110" t="s">
        <v>78</v>
      </c>
      <c r="I110" t="s">
        <v>79</v>
      </c>
      <c r="J110" t="s">
        <v>80</v>
      </c>
      <c r="K110" t="s">
        <v>5266</v>
      </c>
      <c r="L110" t="s">
        <v>5267</v>
      </c>
      <c r="M110">
        <v>43112</v>
      </c>
      <c r="N110">
        <v>24</v>
      </c>
      <c r="O110" t="s">
        <v>29</v>
      </c>
      <c r="P110" t="s">
        <v>30</v>
      </c>
      <c r="Q110">
        <v>17</v>
      </c>
      <c r="R110" t="s">
        <v>31</v>
      </c>
    </row>
    <row r="111" spans="1:18" x14ac:dyDescent="0.25">
      <c r="A111" t="s">
        <v>18</v>
      </c>
      <c r="B111" t="s">
        <v>5238</v>
      </c>
      <c r="C111" t="e">
        <v>#N/A</v>
      </c>
      <c r="D111" t="s">
        <v>609</v>
      </c>
      <c r="E111" t="s">
        <v>610</v>
      </c>
      <c r="F111" t="s">
        <v>610</v>
      </c>
      <c r="G111" t="s">
        <v>5245</v>
      </c>
      <c r="H111" t="s">
        <v>225</v>
      </c>
      <c r="I111" t="s">
        <v>226</v>
      </c>
      <c r="J111" t="s">
        <v>227</v>
      </c>
      <c r="K111" t="s">
        <v>5264</v>
      </c>
      <c r="L111" t="s">
        <v>5265</v>
      </c>
      <c r="M111">
        <v>43118</v>
      </c>
      <c r="N111">
        <v>18</v>
      </c>
      <c r="O111" t="s">
        <v>29</v>
      </c>
      <c r="P111" t="s">
        <v>30</v>
      </c>
      <c r="Q111">
        <v>13</v>
      </c>
      <c r="R111" t="s">
        <v>31</v>
      </c>
    </row>
    <row r="112" spans="1:18" x14ac:dyDescent="0.25">
      <c r="A112" t="s">
        <v>18</v>
      </c>
      <c r="B112" t="s">
        <v>5238</v>
      </c>
      <c r="C112" t="e">
        <v>#N/A</v>
      </c>
      <c r="D112" t="s">
        <v>609</v>
      </c>
      <c r="E112" t="s">
        <v>610</v>
      </c>
      <c r="F112" t="s">
        <v>610</v>
      </c>
      <c r="G112" t="s">
        <v>5245</v>
      </c>
      <c r="H112" t="s">
        <v>225</v>
      </c>
      <c r="I112" t="s">
        <v>226</v>
      </c>
      <c r="J112" t="s">
        <v>227</v>
      </c>
      <c r="K112" t="s">
        <v>5246</v>
      </c>
      <c r="L112" t="s">
        <v>5247</v>
      </c>
      <c r="M112">
        <v>43118</v>
      </c>
      <c r="N112">
        <v>18</v>
      </c>
      <c r="O112" t="s">
        <v>29</v>
      </c>
      <c r="P112" t="s">
        <v>30</v>
      </c>
      <c r="Q112">
        <v>13</v>
      </c>
      <c r="R112" t="s">
        <v>31</v>
      </c>
    </row>
    <row r="113" spans="1:18" x14ac:dyDescent="0.25">
      <c r="A113" t="s">
        <v>18</v>
      </c>
      <c r="B113" t="s">
        <v>5238</v>
      </c>
      <c r="C113" t="e">
        <v>#N/A</v>
      </c>
      <c r="D113" t="s">
        <v>609</v>
      </c>
      <c r="E113" t="s">
        <v>610</v>
      </c>
      <c r="F113" t="s">
        <v>610</v>
      </c>
      <c r="G113" t="s">
        <v>623</v>
      </c>
      <c r="H113" t="s">
        <v>225</v>
      </c>
      <c r="I113" t="s">
        <v>226</v>
      </c>
      <c r="J113" t="s">
        <v>227</v>
      </c>
      <c r="K113" t="s">
        <v>5243</v>
      </c>
      <c r="L113" t="s">
        <v>5244</v>
      </c>
      <c r="M113">
        <v>43112</v>
      </c>
      <c r="N113">
        <v>24</v>
      </c>
      <c r="O113" t="s">
        <v>29</v>
      </c>
      <c r="P113" t="s">
        <v>30</v>
      </c>
      <c r="Q113">
        <v>17</v>
      </c>
      <c r="R113" t="s">
        <v>31</v>
      </c>
    </row>
    <row r="114" spans="1:18" x14ac:dyDescent="0.25">
      <c r="A114" t="s">
        <v>18</v>
      </c>
      <c r="B114" t="s">
        <v>5238</v>
      </c>
      <c r="C114" t="e">
        <v>#N/A</v>
      </c>
      <c r="D114" t="s">
        <v>609</v>
      </c>
      <c r="E114" t="s">
        <v>610</v>
      </c>
      <c r="F114" t="s">
        <v>610</v>
      </c>
      <c r="G114" t="s">
        <v>623</v>
      </c>
      <c r="H114" t="s">
        <v>225</v>
      </c>
      <c r="I114" t="s">
        <v>226</v>
      </c>
      <c r="J114" t="s">
        <v>227</v>
      </c>
      <c r="K114" t="s">
        <v>5241</v>
      </c>
      <c r="L114" t="s">
        <v>5242</v>
      </c>
      <c r="M114">
        <v>43112</v>
      </c>
      <c r="N114">
        <v>24</v>
      </c>
      <c r="O114" t="s">
        <v>29</v>
      </c>
      <c r="P114" t="s">
        <v>30</v>
      </c>
      <c r="Q114">
        <v>17</v>
      </c>
      <c r="R114" t="s">
        <v>31</v>
      </c>
    </row>
    <row r="115" spans="1:18" x14ac:dyDescent="0.25">
      <c r="A115" t="s">
        <v>18</v>
      </c>
      <c r="B115" t="s">
        <v>5238</v>
      </c>
      <c r="C115" t="e">
        <v>#N/A</v>
      </c>
      <c r="D115" t="s">
        <v>609</v>
      </c>
      <c r="E115" t="s">
        <v>610</v>
      </c>
      <c r="F115" t="s">
        <v>610</v>
      </c>
      <c r="G115" t="s">
        <v>623</v>
      </c>
      <c r="H115" t="s">
        <v>225</v>
      </c>
      <c r="I115" t="s">
        <v>226</v>
      </c>
      <c r="J115" t="s">
        <v>227</v>
      </c>
      <c r="K115" t="s">
        <v>5239</v>
      </c>
      <c r="L115" t="s">
        <v>5240</v>
      </c>
      <c r="M115">
        <v>43112</v>
      </c>
      <c r="N115">
        <v>24</v>
      </c>
      <c r="O115" t="s">
        <v>29</v>
      </c>
      <c r="P115" t="s">
        <v>30</v>
      </c>
      <c r="Q115">
        <v>17</v>
      </c>
      <c r="R115" t="s">
        <v>31</v>
      </c>
    </row>
    <row r="116" spans="1:18" x14ac:dyDescent="0.25">
      <c r="A116" t="s">
        <v>18</v>
      </c>
      <c r="B116" t="s">
        <v>5293</v>
      </c>
      <c r="C116" t="e">
        <v>#N/A</v>
      </c>
      <c r="D116" t="s">
        <v>47</v>
      </c>
      <c r="E116" t="s">
        <v>714</v>
      </c>
      <c r="F116" t="s">
        <v>714</v>
      </c>
      <c r="G116" t="s">
        <v>5294</v>
      </c>
      <c r="H116" t="s">
        <v>5295</v>
      </c>
      <c r="I116" t="s">
        <v>5296</v>
      </c>
      <c r="J116" t="s">
        <v>5297</v>
      </c>
      <c r="K116" t="s">
        <v>5298</v>
      </c>
      <c r="L116" t="s">
        <v>5299</v>
      </c>
      <c r="M116">
        <v>43033</v>
      </c>
      <c r="N116">
        <v>103</v>
      </c>
      <c r="O116" t="s">
        <v>29</v>
      </c>
      <c r="P116" t="s">
        <v>30</v>
      </c>
      <c r="Q116">
        <v>70</v>
      </c>
      <c r="R116" t="s">
        <v>45</v>
      </c>
    </row>
    <row r="117" spans="1:18" x14ac:dyDescent="0.25">
      <c r="A117" t="s">
        <v>18</v>
      </c>
      <c r="B117" t="s">
        <v>5300</v>
      </c>
      <c r="C117" t="e">
        <v>#N/A</v>
      </c>
      <c r="D117" t="s">
        <v>92</v>
      </c>
      <c r="E117" t="s">
        <v>93</v>
      </c>
      <c r="F117" t="s">
        <v>93</v>
      </c>
      <c r="G117" t="s">
        <v>5301</v>
      </c>
      <c r="H117" t="s">
        <v>519</v>
      </c>
      <c r="I117" t="s">
        <v>520</v>
      </c>
      <c r="J117" t="s">
        <v>521</v>
      </c>
      <c r="K117" t="s">
        <v>5302</v>
      </c>
      <c r="L117" t="s">
        <v>5303</v>
      </c>
      <c r="M117">
        <v>43006</v>
      </c>
      <c r="N117">
        <v>130</v>
      </c>
      <c r="O117" t="s">
        <v>29</v>
      </c>
      <c r="P117" t="s">
        <v>30</v>
      </c>
      <c r="Q117">
        <v>88</v>
      </c>
      <c r="R117" t="s">
        <v>45</v>
      </c>
    </row>
    <row r="118" spans="1:18" x14ac:dyDescent="0.25">
      <c r="A118" t="s">
        <v>18</v>
      </c>
      <c r="B118" t="s">
        <v>5340</v>
      </c>
      <c r="C118" t="e">
        <v>#N/A</v>
      </c>
      <c r="D118" t="s">
        <v>47</v>
      </c>
      <c r="E118" t="s">
        <v>714</v>
      </c>
      <c r="F118" t="s">
        <v>714</v>
      </c>
      <c r="G118" t="s">
        <v>5341</v>
      </c>
      <c r="H118" t="s">
        <v>1306</v>
      </c>
      <c r="I118" t="s">
        <v>1307</v>
      </c>
      <c r="J118" t="s">
        <v>1308</v>
      </c>
      <c r="K118" t="s">
        <v>5342</v>
      </c>
      <c r="L118" t="s">
        <v>5343</v>
      </c>
      <c r="M118">
        <v>42656</v>
      </c>
      <c r="N118">
        <v>480</v>
      </c>
      <c r="O118" t="s">
        <v>29</v>
      </c>
      <c r="P118" t="s">
        <v>30</v>
      </c>
      <c r="Q118">
        <v>337</v>
      </c>
      <c r="R118" t="s">
        <v>45</v>
      </c>
    </row>
    <row r="119" spans="1:18" x14ac:dyDescent="0.25">
      <c r="A119" t="s">
        <v>18</v>
      </c>
      <c r="B119" t="s">
        <v>5748</v>
      </c>
      <c r="C119" t="e">
        <v>#N/A</v>
      </c>
      <c r="D119" t="s">
        <v>47</v>
      </c>
      <c r="E119" t="s">
        <v>48</v>
      </c>
      <c r="F119" t="s">
        <v>48</v>
      </c>
      <c r="G119" t="s">
        <v>5749</v>
      </c>
      <c r="H119" t="s">
        <v>5750</v>
      </c>
      <c r="I119" t="s">
        <v>5751</v>
      </c>
      <c r="J119" t="s">
        <v>5752</v>
      </c>
      <c r="K119" t="s">
        <v>5753</v>
      </c>
      <c r="L119" t="s">
        <v>5754</v>
      </c>
      <c r="M119">
        <v>43131</v>
      </c>
      <c r="N119">
        <v>5</v>
      </c>
      <c r="O119" t="s">
        <v>29</v>
      </c>
      <c r="P119" t="s">
        <v>30</v>
      </c>
      <c r="Q119">
        <v>4</v>
      </c>
      <c r="R119" t="s">
        <v>40</v>
      </c>
    </row>
    <row r="120" spans="1:18" x14ac:dyDescent="0.25">
      <c r="A120" t="s">
        <v>18</v>
      </c>
      <c r="B120" t="s">
        <v>5755</v>
      </c>
      <c r="C120" t="e">
        <v>#N/A</v>
      </c>
      <c r="D120" t="s">
        <v>47</v>
      </c>
      <c r="E120" t="s">
        <v>678</v>
      </c>
      <c r="F120" t="s">
        <v>678</v>
      </c>
      <c r="G120" t="s">
        <v>379</v>
      </c>
      <c r="H120" t="s">
        <v>6029</v>
      </c>
      <c r="I120" t="s">
        <v>6030</v>
      </c>
      <c r="J120" t="s">
        <v>6031</v>
      </c>
      <c r="K120" t="s">
        <v>6032</v>
      </c>
      <c r="L120" t="s">
        <v>6033</v>
      </c>
      <c r="M120">
        <v>42993</v>
      </c>
      <c r="N120">
        <v>143</v>
      </c>
      <c r="O120" t="s">
        <v>29</v>
      </c>
      <c r="P120" t="s">
        <v>30</v>
      </c>
      <c r="Q120">
        <v>97</v>
      </c>
      <c r="R120" t="s">
        <v>45</v>
      </c>
    </row>
    <row r="121" spans="1:18" x14ac:dyDescent="0.25">
      <c r="A121" t="s">
        <v>18</v>
      </c>
      <c r="B121" t="s">
        <v>5755</v>
      </c>
      <c r="C121" t="e">
        <v>#N/A</v>
      </c>
      <c r="D121" t="s">
        <v>47</v>
      </c>
      <c r="E121" t="s">
        <v>48</v>
      </c>
      <c r="F121" t="s">
        <v>48</v>
      </c>
      <c r="G121" t="s">
        <v>379</v>
      </c>
      <c r="H121" t="s">
        <v>4129</v>
      </c>
      <c r="I121" t="s">
        <v>4130</v>
      </c>
      <c r="J121" t="s">
        <v>4131</v>
      </c>
      <c r="K121" t="s">
        <v>6027</v>
      </c>
      <c r="L121" t="s">
        <v>6028</v>
      </c>
      <c r="M121">
        <v>42997</v>
      </c>
      <c r="N121">
        <v>139</v>
      </c>
      <c r="O121" t="s">
        <v>29</v>
      </c>
      <c r="P121" t="s">
        <v>30</v>
      </c>
      <c r="Q121">
        <v>95</v>
      </c>
      <c r="R121" t="s">
        <v>45</v>
      </c>
    </row>
    <row r="122" spans="1:18" x14ac:dyDescent="0.25">
      <c r="A122" t="s">
        <v>18</v>
      </c>
      <c r="B122" t="s">
        <v>5755</v>
      </c>
      <c r="C122" t="e">
        <v>#N/A</v>
      </c>
      <c r="D122" t="s">
        <v>47</v>
      </c>
      <c r="E122" t="s">
        <v>48</v>
      </c>
      <c r="F122" t="s">
        <v>48</v>
      </c>
      <c r="G122" t="s">
        <v>379</v>
      </c>
      <c r="H122" t="s">
        <v>4129</v>
      </c>
      <c r="I122" t="s">
        <v>4130</v>
      </c>
      <c r="J122" t="s">
        <v>4131</v>
      </c>
      <c r="K122" t="s">
        <v>6025</v>
      </c>
      <c r="L122" t="s">
        <v>6026</v>
      </c>
      <c r="M122">
        <v>42997</v>
      </c>
      <c r="N122">
        <v>139</v>
      </c>
      <c r="O122" t="s">
        <v>29</v>
      </c>
      <c r="P122" t="s">
        <v>30</v>
      </c>
      <c r="Q122">
        <v>95</v>
      </c>
      <c r="R122" t="s">
        <v>45</v>
      </c>
    </row>
    <row r="123" spans="1:18" x14ac:dyDescent="0.25">
      <c r="A123" t="s">
        <v>18</v>
      </c>
      <c r="B123" t="s">
        <v>5755</v>
      </c>
      <c r="C123" t="e">
        <v>#N/A</v>
      </c>
      <c r="D123" t="s">
        <v>47</v>
      </c>
      <c r="E123" t="s">
        <v>48</v>
      </c>
      <c r="F123" t="s">
        <v>48</v>
      </c>
      <c r="G123" t="s">
        <v>6003</v>
      </c>
      <c r="H123" t="s">
        <v>111</v>
      </c>
      <c r="I123" t="s">
        <v>112</v>
      </c>
      <c r="J123" t="s">
        <v>113</v>
      </c>
      <c r="K123" t="s">
        <v>6023</v>
      </c>
      <c r="L123" t="s">
        <v>6024</v>
      </c>
      <c r="M123">
        <v>43038</v>
      </c>
      <c r="N123">
        <v>98</v>
      </c>
      <c r="O123" t="s">
        <v>29</v>
      </c>
      <c r="P123" t="s">
        <v>30</v>
      </c>
      <c r="Q123">
        <v>67</v>
      </c>
      <c r="R123" t="s">
        <v>45</v>
      </c>
    </row>
    <row r="124" spans="1:18" x14ac:dyDescent="0.25">
      <c r="A124" t="s">
        <v>18</v>
      </c>
      <c r="B124" t="s">
        <v>5755</v>
      </c>
      <c r="C124" t="e">
        <v>#N/A</v>
      </c>
      <c r="D124" t="s">
        <v>47</v>
      </c>
      <c r="E124" t="s">
        <v>48</v>
      </c>
      <c r="F124" t="s">
        <v>48</v>
      </c>
      <c r="G124" t="s">
        <v>379</v>
      </c>
      <c r="H124" t="s">
        <v>4156</v>
      </c>
      <c r="I124" t="s">
        <v>4157</v>
      </c>
      <c r="J124" t="s">
        <v>4156</v>
      </c>
      <c r="K124" t="s">
        <v>6021</v>
      </c>
      <c r="L124" t="s">
        <v>6022</v>
      </c>
      <c r="M124">
        <v>42997</v>
      </c>
      <c r="N124">
        <v>139</v>
      </c>
      <c r="O124" t="s">
        <v>29</v>
      </c>
      <c r="P124" t="s">
        <v>30</v>
      </c>
      <c r="Q124">
        <v>95</v>
      </c>
      <c r="R124" t="s">
        <v>45</v>
      </c>
    </row>
    <row r="125" spans="1:18" x14ac:dyDescent="0.25">
      <c r="A125" t="s">
        <v>18</v>
      </c>
      <c r="B125" t="s">
        <v>5755</v>
      </c>
      <c r="C125" t="e">
        <v>#N/A</v>
      </c>
      <c r="D125" t="s">
        <v>47</v>
      </c>
      <c r="E125" t="s">
        <v>48</v>
      </c>
      <c r="F125" t="s">
        <v>48</v>
      </c>
      <c r="G125" t="s">
        <v>6003</v>
      </c>
      <c r="H125" t="s">
        <v>402</v>
      </c>
      <c r="I125" t="s">
        <v>403</v>
      </c>
      <c r="J125" t="s">
        <v>404</v>
      </c>
      <c r="K125" t="s">
        <v>6004</v>
      </c>
      <c r="L125" t="s">
        <v>6005</v>
      </c>
      <c r="M125">
        <v>43038</v>
      </c>
      <c r="N125">
        <v>98</v>
      </c>
      <c r="O125" t="s">
        <v>29</v>
      </c>
      <c r="P125" t="s">
        <v>30</v>
      </c>
      <c r="Q125">
        <v>67</v>
      </c>
      <c r="R125" t="s">
        <v>45</v>
      </c>
    </row>
    <row r="126" spans="1:18" x14ac:dyDescent="0.25">
      <c r="A126" t="s">
        <v>18</v>
      </c>
      <c r="B126" t="s">
        <v>5755</v>
      </c>
      <c r="C126" t="e">
        <v>#N/A</v>
      </c>
      <c r="D126" t="s">
        <v>47</v>
      </c>
      <c r="E126" t="s">
        <v>48</v>
      </c>
      <c r="F126" t="s">
        <v>48</v>
      </c>
      <c r="G126" t="s">
        <v>6000</v>
      </c>
      <c r="H126" t="s">
        <v>78</v>
      </c>
      <c r="I126" t="s">
        <v>79</v>
      </c>
      <c r="J126" t="s">
        <v>80</v>
      </c>
      <c r="K126" t="s">
        <v>6001</v>
      </c>
      <c r="L126" t="s">
        <v>6002</v>
      </c>
      <c r="M126">
        <v>42997</v>
      </c>
      <c r="N126">
        <v>139</v>
      </c>
      <c r="O126" t="s">
        <v>29</v>
      </c>
      <c r="P126" t="s">
        <v>30</v>
      </c>
      <c r="Q126">
        <v>95</v>
      </c>
      <c r="R126" t="s">
        <v>45</v>
      </c>
    </row>
    <row r="127" spans="1:18" x14ac:dyDescent="0.25">
      <c r="A127" t="s">
        <v>18</v>
      </c>
      <c r="B127" t="s">
        <v>5755</v>
      </c>
      <c r="C127" t="e">
        <v>#N/A</v>
      </c>
      <c r="D127" t="s">
        <v>47</v>
      </c>
      <c r="E127" t="s">
        <v>48</v>
      </c>
      <c r="F127" t="s">
        <v>48</v>
      </c>
      <c r="G127" t="s">
        <v>5997</v>
      </c>
      <c r="H127" t="s">
        <v>1306</v>
      </c>
      <c r="I127" t="s">
        <v>1307</v>
      </c>
      <c r="J127" t="s">
        <v>1308</v>
      </c>
      <c r="K127" t="s">
        <v>5998</v>
      </c>
      <c r="L127" t="s">
        <v>5999</v>
      </c>
      <c r="M127">
        <v>43133</v>
      </c>
      <c r="N127">
        <v>3</v>
      </c>
      <c r="O127" t="s">
        <v>1917</v>
      </c>
      <c r="P127" t="s">
        <v>30</v>
      </c>
      <c r="Q127">
        <v>2</v>
      </c>
      <c r="R127" t="s">
        <v>280</v>
      </c>
    </row>
    <row r="128" spans="1:18" x14ac:dyDescent="0.25">
      <c r="A128" t="s">
        <v>18</v>
      </c>
      <c r="B128" t="s">
        <v>5755</v>
      </c>
      <c r="C128" t="e">
        <v>#N/A</v>
      </c>
      <c r="D128" t="s">
        <v>47</v>
      </c>
      <c r="E128" t="s">
        <v>714</v>
      </c>
      <c r="F128" t="s">
        <v>714</v>
      </c>
      <c r="G128" t="s">
        <v>5756</v>
      </c>
      <c r="H128" t="s">
        <v>1809</v>
      </c>
      <c r="I128" t="s">
        <v>1810</v>
      </c>
      <c r="J128" t="s">
        <v>1811</v>
      </c>
      <c r="K128" t="s">
        <v>5995</v>
      </c>
      <c r="L128" t="s">
        <v>5996</v>
      </c>
      <c r="M128">
        <v>43040</v>
      </c>
      <c r="N128">
        <v>96</v>
      </c>
      <c r="O128" t="s">
        <v>29</v>
      </c>
      <c r="P128" t="s">
        <v>30</v>
      </c>
      <c r="Q128">
        <v>65</v>
      </c>
      <c r="R128" t="s">
        <v>45</v>
      </c>
    </row>
    <row r="129" spans="1:18" x14ac:dyDescent="0.25">
      <c r="A129" t="s">
        <v>18</v>
      </c>
      <c r="B129" t="s">
        <v>5755</v>
      </c>
      <c r="C129" t="e">
        <v>#N/A</v>
      </c>
      <c r="D129" t="s">
        <v>47</v>
      </c>
      <c r="E129" t="s">
        <v>714</v>
      </c>
      <c r="F129" t="s">
        <v>714</v>
      </c>
      <c r="G129" t="s">
        <v>5756</v>
      </c>
      <c r="H129" t="s">
        <v>1809</v>
      </c>
      <c r="I129" t="s">
        <v>1810</v>
      </c>
      <c r="J129" t="s">
        <v>1811</v>
      </c>
      <c r="K129" t="s">
        <v>5993</v>
      </c>
      <c r="L129" t="s">
        <v>5994</v>
      </c>
      <c r="M129">
        <v>43040</v>
      </c>
      <c r="N129">
        <v>96</v>
      </c>
      <c r="O129" t="s">
        <v>29</v>
      </c>
      <c r="P129" t="s">
        <v>30</v>
      </c>
      <c r="Q129">
        <v>65</v>
      </c>
      <c r="R129" t="s">
        <v>45</v>
      </c>
    </row>
    <row r="130" spans="1:18" x14ac:dyDescent="0.25">
      <c r="A130" t="s">
        <v>18</v>
      </c>
      <c r="B130" t="s">
        <v>5755</v>
      </c>
      <c r="C130" t="e">
        <v>#N/A</v>
      </c>
      <c r="D130" t="s">
        <v>47</v>
      </c>
      <c r="E130" t="s">
        <v>714</v>
      </c>
      <c r="F130" t="s">
        <v>714</v>
      </c>
      <c r="G130" t="s">
        <v>5756</v>
      </c>
      <c r="H130" t="s">
        <v>1809</v>
      </c>
      <c r="I130" t="s">
        <v>1810</v>
      </c>
      <c r="J130" t="s">
        <v>1811</v>
      </c>
      <c r="K130" t="s">
        <v>5991</v>
      </c>
      <c r="L130" t="s">
        <v>5992</v>
      </c>
      <c r="M130">
        <v>43040</v>
      </c>
      <c r="N130">
        <v>96</v>
      </c>
      <c r="O130" t="s">
        <v>29</v>
      </c>
      <c r="P130" t="s">
        <v>30</v>
      </c>
      <c r="Q130">
        <v>65</v>
      </c>
      <c r="R130" t="s">
        <v>45</v>
      </c>
    </row>
    <row r="131" spans="1:18" x14ac:dyDescent="0.25">
      <c r="A131" t="s">
        <v>18</v>
      </c>
      <c r="B131" t="s">
        <v>5755</v>
      </c>
      <c r="C131" t="e">
        <v>#N/A</v>
      </c>
      <c r="D131" t="s">
        <v>47</v>
      </c>
      <c r="E131" t="s">
        <v>714</v>
      </c>
      <c r="F131" t="s">
        <v>714</v>
      </c>
      <c r="G131" t="s">
        <v>5756</v>
      </c>
      <c r="H131" t="s">
        <v>1809</v>
      </c>
      <c r="I131" t="s">
        <v>1810</v>
      </c>
      <c r="J131" t="s">
        <v>1811</v>
      </c>
      <c r="K131" t="s">
        <v>5757</v>
      </c>
      <c r="L131" t="s">
        <v>5758</v>
      </c>
      <c r="M131">
        <v>43040</v>
      </c>
      <c r="N131">
        <v>96</v>
      </c>
      <c r="O131" t="s">
        <v>29</v>
      </c>
      <c r="P131" t="s">
        <v>30</v>
      </c>
      <c r="Q131">
        <v>65</v>
      </c>
      <c r="R131" t="s">
        <v>45</v>
      </c>
    </row>
    <row r="132" spans="1:18" x14ac:dyDescent="0.25">
      <c r="A132" t="s">
        <v>18</v>
      </c>
      <c r="B132" t="s">
        <v>6034</v>
      </c>
      <c r="C132" t="e">
        <v>#N/A</v>
      </c>
      <c r="D132" t="s">
        <v>47</v>
      </c>
      <c r="E132" t="s">
        <v>48</v>
      </c>
      <c r="F132" t="s">
        <v>48</v>
      </c>
      <c r="G132" t="s">
        <v>6035</v>
      </c>
      <c r="H132" t="s">
        <v>50</v>
      </c>
      <c r="I132" t="s">
        <v>51</v>
      </c>
      <c r="J132" t="s">
        <v>52</v>
      </c>
      <c r="K132" t="s">
        <v>6243</v>
      </c>
      <c r="L132" t="s">
        <v>6244</v>
      </c>
      <c r="M132">
        <v>43029</v>
      </c>
      <c r="N132">
        <v>107</v>
      </c>
      <c r="O132" t="s">
        <v>29</v>
      </c>
      <c r="P132" t="s">
        <v>30</v>
      </c>
      <c r="Q132">
        <v>72</v>
      </c>
      <c r="R132" t="s">
        <v>45</v>
      </c>
    </row>
    <row r="133" spans="1:18" x14ac:dyDescent="0.25">
      <c r="A133" t="s">
        <v>18</v>
      </c>
      <c r="B133" t="s">
        <v>6034</v>
      </c>
      <c r="C133" t="e">
        <v>#N/A</v>
      </c>
      <c r="D133" t="s">
        <v>47</v>
      </c>
      <c r="E133" t="s">
        <v>48</v>
      </c>
      <c r="F133" t="s">
        <v>48</v>
      </c>
      <c r="G133" t="s">
        <v>6035</v>
      </c>
      <c r="H133" t="s">
        <v>50</v>
      </c>
      <c r="I133" t="s">
        <v>51</v>
      </c>
      <c r="J133" t="s">
        <v>52</v>
      </c>
      <c r="K133" t="s">
        <v>6124</v>
      </c>
      <c r="L133" t="s">
        <v>6125</v>
      </c>
      <c r="M133">
        <v>43029</v>
      </c>
      <c r="N133">
        <v>107</v>
      </c>
      <c r="O133" t="s">
        <v>29</v>
      </c>
      <c r="P133" t="s">
        <v>30</v>
      </c>
      <c r="Q133">
        <v>72</v>
      </c>
      <c r="R133" t="s">
        <v>45</v>
      </c>
    </row>
    <row r="134" spans="1:18" x14ac:dyDescent="0.25">
      <c r="A134" t="s">
        <v>18</v>
      </c>
      <c r="B134" t="s">
        <v>6034</v>
      </c>
      <c r="C134" t="e">
        <v>#N/A</v>
      </c>
      <c r="D134" t="s">
        <v>47</v>
      </c>
      <c r="E134" t="s">
        <v>48</v>
      </c>
      <c r="F134" t="s">
        <v>48</v>
      </c>
      <c r="G134" t="s">
        <v>6035</v>
      </c>
      <c r="H134" t="s">
        <v>50</v>
      </c>
      <c r="I134" t="s">
        <v>51</v>
      </c>
      <c r="J134" t="s">
        <v>52</v>
      </c>
      <c r="K134" t="s">
        <v>6122</v>
      </c>
      <c r="L134" t="s">
        <v>6123</v>
      </c>
      <c r="M134">
        <v>43029</v>
      </c>
      <c r="N134">
        <v>107</v>
      </c>
      <c r="O134" t="s">
        <v>29</v>
      </c>
      <c r="P134" t="s">
        <v>30</v>
      </c>
      <c r="Q134">
        <v>72</v>
      </c>
      <c r="R134" t="s">
        <v>45</v>
      </c>
    </row>
    <row r="135" spans="1:18" x14ac:dyDescent="0.25">
      <c r="A135" t="s">
        <v>18</v>
      </c>
      <c r="B135" t="s">
        <v>6034</v>
      </c>
      <c r="C135" t="e">
        <v>#N/A</v>
      </c>
      <c r="D135" t="s">
        <v>47</v>
      </c>
      <c r="E135" t="s">
        <v>48</v>
      </c>
      <c r="F135" t="s">
        <v>48</v>
      </c>
      <c r="G135" t="s">
        <v>6035</v>
      </c>
      <c r="H135" t="s">
        <v>50</v>
      </c>
      <c r="I135" t="s">
        <v>51</v>
      </c>
      <c r="J135" t="s">
        <v>52</v>
      </c>
      <c r="K135" t="s">
        <v>6120</v>
      </c>
      <c r="L135" t="s">
        <v>6121</v>
      </c>
      <c r="M135">
        <v>43029</v>
      </c>
      <c r="N135">
        <v>107</v>
      </c>
      <c r="O135" t="s">
        <v>29</v>
      </c>
      <c r="P135" t="s">
        <v>30</v>
      </c>
      <c r="Q135">
        <v>72</v>
      </c>
      <c r="R135" t="s">
        <v>45</v>
      </c>
    </row>
    <row r="136" spans="1:18" x14ac:dyDescent="0.25">
      <c r="A136" t="s">
        <v>18</v>
      </c>
      <c r="B136" t="s">
        <v>6034</v>
      </c>
      <c r="C136" t="e">
        <v>#N/A</v>
      </c>
      <c r="D136" t="s">
        <v>47</v>
      </c>
      <c r="E136" t="s">
        <v>48</v>
      </c>
      <c r="F136" t="s">
        <v>48</v>
      </c>
      <c r="G136" t="s">
        <v>6035</v>
      </c>
      <c r="H136" t="s">
        <v>50</v>
      </c>
      <c r="I136" t="s">
        <v>51</v>
      </c>
      <c r="J136" t="s">
        <v>52</v>
      </c>
      <c r="K136" t="s">
        <v>6095</v>
      </c>
      <c r="L136" t="s">
        <v>6096</v>
      </c>
      <c r="M136">
        <v>43029</v>
      </c>
      <c r="N136">
        <v>107</v>
      </c>
      <c r="O136" t="s">
        <v>29</v>
      </c>
      <c r="P136" t="s">
        <v>30</v>
      </c>
      <c r="Q136">
        <v>72</v>
      </c>
      <c r="R136" t="s">
        <v>45</v>
      </c>
    </row>
    <row r="137" spans="1:18" x14ac:dyDescent="0.25">
      <c r="A137" t="s">
        <v>18</v>
      </c>
      <c r="B137" t="s">
        <v>6034</v>
      </c>
      <c r="C137" t="e">
        <v>#N/A</v>
      </c>
      <c r="D137" t="s">
        <v>47</v>
      </c>
      <c r="E137" t="s">
        <v>48</v>
      </c>
      <c r="F137" t="s">
        <v>48</v>
      </c>
      <c r="G137" t="s">
        <v>6035</v>
      </c>
      <c r="H137" t="s">
        <v>50</v>
      </c>
      <c r="I137" t="s">
        <v>51</v>
      </c>
      <c r="J137" t="s">
        <v>52</v>
      </c>
      <c r="K137" t="s">
        <v>6036</v>
      </c>
      <c r="L137" t="s">
        <v>6037</v>
      </c>
      <c r="M137">
        <v>43029</v>
      </c>
      <c r="N137">
        <v>107</v>
      </c>
      <c r="O137" t="s">
        <v>29</v>
      </c>
      <c r="P137" t="s">
        <v>30</v>
      </c>
      <c r="Q137">
        <v>72</v>
      </c>
      <c r="R137" t="s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24.7109375" bestFit="1" customWidth="1"/>
  </cols>
  <sheetData>
    <row r="3" spans="1:2" x14ac:dyDescent="0.25">
      <c r="A3" s="1" t="s">
        <v>6331</v>
      </c>
      <c r="B3" t="s">
        <v>6334</v>
      </c>
    </row>
    <row r="4" spans="1:2" x14ac:dyDescent="0.25">
      <c r="A4" s="2" t="s">
        <v>6332</v>
      </c>
      <c r="B4" s="3">
        <v>136</v>
      </c>
    </row>
    <row r="5" spans="1:2" x14ac:dyDescent="0.25">
      <c r="A5" s="2" t="s">
        <v>6333</v>
      </c>
      <c r="B5" s="3">
        <v>136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36"/>
  <sheetViews>
    <sheetView workbookViewId="0">
      <selection activeCell="B35" sqref="B35"/>
    </sheetView>
  </sheetViews>
  <sheetFormatPr defaultRowHeight="15" x14ac:dyDescent="0.25"/>
  <cols>
    <col min="1" max="1" width="28.140625" bestFit="1" customWidth="1"/>
    <col min="2" max="2" width="41.85546875" bestFit="1" customWidth="1"/>
    <col min="3" max="3" width="53.140625" bestFit="1" customWidth="1"/>
    <col min="4" max="4" width="22.5703125" bestFit="1" customWidth="1"/>
    <col min="5" max="6" width="30.28515625" bestFit="1" customWidth="1"/>
    <col min="7" max="7" width="16.5703125" bestFit="1" customWidth="1"/>
    <col min="8" max="8" width="22.85546875" bestFit="1" customWidth="1"/>
    <col min="9" max="9" width="24.28515625" bestFit="1" customWidth="1"/>
    <col min="10" max="10" width="68" bestFit="1" customWidth="1"/>
    <col min="11" max="11" width="13.5703125" bestFit="1" customWidth="1"/>
    <col min="12" max="12" width="33.85546875" bestFit="1" customWidth="1"/>
    <col min="13" max="13" width="6" bestFit="1" customWidth="1"/>
    <col min="14" max="14" width="4.7109375" bestFit="1" customWidth="1"/>
    <col min="15" max="15" width="4.85546875" bestFit="1" customWidth="1"/>
    <col min="16" max="16" width="18.7109375" bestFit="1" customWidth="1"/>
    <col min="17" max="17" width="10.42578125" bestFit="1" customWidth="1"/>
    <col min="18" max="18" width="15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2215</v>
      </c>
      <c r="C2" t="s">
        <v>2216</v>
      </c>
      <c r="D2" t="s">
        <v>47</v>
      </c>
      <c r="E2" t="s">
        <v>714</v>
      </c>
      <c r="F2" t="s">
        <v>714</v>
      </c>
      <c r="G2" t="s">
        <v>2217</v>
      </c>
      <c r="H2" t="s">
        <v>2218</v>
      </c>
      <c r="I2" t="s">
        <v>2219</v>
      </c>
      <c r="J2" t="s">
        <v>2220</v>
      </c>
      <c r="K2" t="s">
        <v>2221</v>
      </c>
      <c r="L2" t="s">
        <v>2222</v>
      </c>
      <c r="M2">
        <v>42988</v>
      </c>
      <c r="N2">
        <v>148</v>
      </c>
      <c r="O2" t="s">
        <v>29</v>
      </c>
      <c r="P2" t="s">
        <v>30</v>
      </c>
      <c r="Q2">
        <v>101</v>
      </c>
      <c r="R2" t="s">
        <v>45</v>
      </c>
    </row>
    <row r="3" spans="1:18" x14ac:dyDescent="0.25">
      <c r="A3" t="s">
        <v>18</v>
      </c>
      <c r="B3" t="s">
        <v>2215</v>
      </c>
      <c r="C3" t="s">
        <v>2216</v>
      </c>
      <c r="D3" t="s">
        <v>47</v>
      </c>
      <c r="E3" t="s">
        <v>714</v>
      </c>
      <c r="F3" t="s">
        <v>714</v>
      </c>
      <c r="G3" t="s">
        <v>2223</v>
      </c>
      <c r="H3" t="s">
        <v>809</v>
      </c>
      <c r="I3" t="s">
        <v>810</v>
      </c>
      <c r="J3" t="s">
        <v>811</v>
      </c>
      <c r="K3" t="s">
        <v>2224</v>
      </c>
      <c r="L3" t="s">
        <v>2225</v>
      </c>
      <c r="M3">
        <v>42983</v>
      </c>
      <c r="N3">
        <v>153</v>
      </c>
      <c r="O3" t="s">
        <v>29</v>
      </c>
      <c r="P3" t="s">
        <v>30</v>
      </c>
      <c r="Q3">
        <v>105</v>
      </c>
      <c r="R3" t="s">
        <v>45</v>
      </c>
    </row>
    <row r="4" spans="1:18" x14ac:dyDescent="0.25">
      <c r="A4" t="s">
        <v>18</v>
      </c>
      <c r="B4" t="s">
        <v>2215</v>
      </c>
      <c r="C4" t="s">
        <v>2216</v>
      </c>
      <c r="D4" t="s">
        <v>47</v>
      </c>
      <c r="E4" t="s">
        <v>48</v>
      </c>
      <c r="F4" t="s">
        <v>48</v>
      </c>
      <c r="G4" t="s">
        <v>3864</v>
      </c>
      <c r="H4" t="s">
        <v>2452</v>
      </c>
      <c r="I4" t="s">
        <v>2453</v>
      </c>
      <c r="J4" t="s">
        <v>2454</v>
      </c>
      <c r="K4" t="s">
        <v>3865</v>
      </c>
      <c r="L4" t="s">
        <v>3866</v>
      </c>
      <c r="M4">
        <v>43135</v>
      </c>
      <c r="N4">
        <v>1</v>
      </c>
      <c r="O4" t="s">
        <v>29</v>
      </c>
      <c r="P4" t="s">
        <v>30</v>
      </c>
      <c r="Q4">
        <v>1</v>
      </c>
      <c r="R4" t="s">
        <v>280</v>
      </c>
    </row>
    <row r="5" spans="1:18" x14ac:dyDescent="0.25">
      <c r="A5" t="s">
        <v>18</v>
      </c>
      <c r="B5" t="s">
        <v>3309</v>
      </c>
      <c r="C5" t="s">
        <v>489</v>
      </c>
      <c r="D5" t="s">
        <v>47</v>
      </c>
      <c r="E5" t="s">
        <v>48</v>
      </c>
      <c r="F5" t="s">
        <v>48</v>
      </c>
      <c r="G5" t="s">
        <v>1911</v>
      </c>
      <c r="H5" t="s">
        <v>809</v>
      </c>
      <c r="I5" t="s">
        <v>3310</v>
      </c>
      <c r="J5" t="s">
        <v>3311</v>
      </c>
      <c r="K5" t="s">
        <v>3312</v>
      </c>
      <c r="L5" t="s">
        <v>3313</v>
      </c>
      <c r="M5">
        <v>43126</v>
      </c>
      <c r="N5">
        <v>10</v>
      </c>
      <c r="O5" t="s">
        <v>29</v>
      </c>
      <c r="P5" t="s">
        <v>30</v>
      </c>
      <c r="Q5">
        <v>7</v>
      </c>
      <c r="R5" t="s">
        <v>40</v>
      </c>
    </row>
    <row r="6" spans="1:18" x14ac:dyDescent="0.25">
      <c r="A6" t="s">
        <v>18</v>
      </c>
      <c r="B6" t="s">
        <v>1729</v>
      </c>
      <c r="C6" t="s">
        <v>1730</v>
      </c>
      <c r="D6" t="s">
        <v>649</v>
      </c>
      <c r="E6" t="s">
        <v>650</v>
      </c>
      <c r="F6" t="s">
        <v>650</v>
      </c>
      <c r="G6" t="s">
        <v>1731</v>
      </c>
      <c r="H6" t="s">
        <v>1732</v>
      </c>
      <c r="I6" t="s">
        <v>1733</v>
      </c>
      <c r="J6" t="s">
        <v>1734</v>
      </c>
      <c r="K6" t="s">
        <v>1735</v>
      </c>
      <c r="L6" t="s">
        <v>1736</v>
      </c>
      <c r="M6">
        <v>43122</v>
      </c>
      <c r="N6">
        <v>14</v>
      </c>
      <c r="O6" t="s">
        <v>29</v>
      </c>
      <c r="P6" t="s">
        <v>30</v>
      </c>
      <c r="Q6">
        <v>11</v>
      </c>
      <c r="R6" t="s">
        <v>31</v>
      </c>
    </row>
    <row r="7" spans="1:18" x14ac:dyDescent="0.25">
      <c r="A7" t="s">
        <v>18</v>
      </c>
      <c r="B7" t="s">
        <v>1729</v>
      </c>
      <c r="C7" t="s">
        <v>1730</v>
      </c>
      <c r="D7" t="s">
        <v>649</v>
      </c>
      <c r="E7" t="s">
        <v>650</v>
      </c>
      <c r="F7" t="s">
        <v>650</v>
      </c>
      <c r="G7" t="s">
        <v>1769</v>
      </c>
      <c r="H7" t="s">
        <v>1770</v>
      </c>
      <c r="I7" t="s">
        <v>1771</v>
      </c>
      <c r="J7" t="s">
        <v>1772</v>
      </c>
      <c r="K7" t="s">
        <v>1773</v>
      </c>
      <c r="L7" t="s">
        <v>1774</v>
      </c>
      <c r="M7">
        <v>43132</v>
      </c>
      <c r="N7">
        <v>4</v>
      </c>
      <c r="O7" t="s">
        <v>29</v>
      </c>
      <c r="P7" t="s">
        <v>30</v>
      </c>
      <c r="Q7">
        <v>3</v>
      </c>
      <c r="R7" t="s">
        <v>40</v>
      </c>
    </row>
    <row r="8" spans="1:18" x14ac:dyDescent="0.25">
      <c r="A8" t="s">
        <v>18</v>
      </c>
      <c r="B8" t="s">
        <v>1729</v>
      </c>
      <c r="C8" t="s">
        <v>1730</v>
      </c>
      <c r="D8" t="s">
        <v>649</v>
      </c>
      <c r="E8" t="s">
        <v>650</v>
      </c>
      <c r="F8" t="s">
        <v>650</v>
      </c>
      <c r="G8" t="s">
        <v>1775</v>
      </c>
      <c r="H8" t="s">
        <v>1776</v>
      </c>
      <c r="I8" t="s">
        <v>1777</v>
      </c>
      <c r="J8" t="s">
        <v>1778</v>
      </c>
      <c r="K8" t="s">
        <v>1779</v>
      </c>
      <c r="L8" t="s">
        <v>1780</v>
      </c>
      <c r="M8">
        <v>43126</v>
      </c>
      <c r="N8">
        <v>10</v>
      </c>
      <c r="O8" t="s">
        <v>29</v>
      </c>
      <c r="P8" t="s">
        <v>30</v>
      </c>
      <c r="Q8">
        <v>7</v>
      </c>
      <c r="R8" t="s">
        <v>40</v>
      </c>
    </row>
    <row r="9" spans="1:18" x14ac:dyDescent="0.25">
      <c r="A9" t="s">
        <v>18</v>
      </c>
      <c r="B9" t="s">
        <v>1729</v>
      </c>
      <c r="C9" t="s">
        <v>1730</v>
      </c>
      <c r="D9" t="s">
        <v>649</v>
      </c>
      <c r="E9" t="s">
        <v>650</v>
      </c>
      <c r="F9" t="s">
        <v>650</v>
      </c>
      <c r="G9" t="s">
        <v>1769</v>
      </c>
      <c r="H9" t="s">
        <v>1770</v>
      </c>
      <c r="I9" t="s">
        <v>1771</v>
      </c>
      <c r="J9" t="s">
        <v>1772</v>
      </c>
      <c r="K9" t="s">
        <v>1781</v>
      </c>
      <c r="L9" t="s">
        <v>1782</v>
      </c>
      <c r="M9">
        <v>43132</v>
      </c>
      <c r="N9">
        <v>4</v>
      </c>
      <c r="O9" t="s">
        <v>29</v>
      </c>
      <c r="P9" t="s">
        <v>30</v>
      </c>
      <c r="Q9">
        <v>3</v>
      </c>
      <c r="R9" t="s">
        <v>40</v>
      </c>
    </row>
    <row r="10" spans="1:18" x14ac:dyDescent="0.25">
      <c r="A10" t="s">
        <v>18</v>
      </c>
      <c r="B10" t="s">
        <v>1729</v>
      </c>
      <c r="C10" t="s">
        <v>1730</v>
      </c>
      <c r="D10" t="s">
        <v>649</v>
      </c>
      <c r="E10" t="s">
        <v>650</v>
      </c>
      <c r="F10" t="s">
        <v>650</v>
      </c>
      <c r="G10" t="s">
        <v>1783</v>
      </c>
      <c r="H10" t="s">
        <v>1065</v>
      </c>
      <c r="I10" t="s">
        <v>1066</v>
      </c>
      <c r="J10" t="s">
        <v>1067</v>
      </c>
      <c r="K10" t="s">
        <v>1784</v>
      </c>
      <c r="L10" t="s">
        <v>1785</v>
      </c>
      <c r="M10">
        <v>43126</v>
      </c>
      <c r="N10">
        <v>10</v>
      </c>
      <c r="O10" t="s">
        <v>29</v>
      </c>
      <c r="P10" t="s">
        <v>30</v>
      </c>
      <c r="Q10">
        <v>7</v>
      </c>
      <c r="R10" t="s">
        <v>40</v>
      </c>
    </row>
    <row r="11" spans="1:18" x14ac:dyDescent="0.25">
      <c r="A11" t="s">
        <v>18</v>
      </c>
      <c r="B11" t="s">
        <v>1729</v>
      </c>
      <c r="C11" t="s">
        <v>1730</v>
      </c>
      <c r="D11" t="s">
        <v>649</v>
      </c>
      <c r="E11" t="s">
        <v>650</v>
      </c>
      <c r="F11" t="s">
        <v>650</v>
      </c>
      <c r="G11" t="s">
        <v>1775</v>
      </c>
      <c r="H11" t="s">
        <v>1786</v>
      </c>
      <c r="I11" t="s">
        <v>1787</v>
      </c>
      <c r="J11" t="s">
        <v>1788</v>
      </c>
      <c r="K11" t="s">
        <v>1789</v>
      </c>
      <c r="L11" t="s">
        <v>1790</v>
      </c>
      <c r="M11">
        <v>43126</v>
      </c>
      <c r="N11">
        <v>10</v>
      </c>
      <c r="O11" t="s">
        <v>29</v>
      </c>
      <c r="P11" t="s">
        <v>30</v>
      </c>
      <c r="Q11">
        <v>7</v>
      </c>
      <c r="R11" t="s">
        <v>40</v>
      </c>
    </row>
    <row r="12" spans="1:18" x14ac:dyDescent="0.25">
      <c r="A12" t="s">
        <v>18</v>
      </c>
      <c r="B12" t="s">
        <v>1729</v>
      </c>
      <c r="C12" t="s">
        <v>1730</v>
      </c>
      <c r="D12" t="s">
        <v>649</v>
      </c>
      <c r="E12" t="s">
        <v>650</v>
      </c>
      <c r="F12" t="s">
        <v>650</v>
      </c>
      <c r="G12" t="s">
        <v>1783</v>
      </c>
      <c r="H12" t="s">
        <v>994</v>
      </c>
      <c r="I12" t="s">
        <v>995</v>
      </c>
      <c r="J12" t="s">
        <v>996</v>
      </c>
      <c r="K12" t="s">
        <v>1791</v>
      </c>
      <c r="L12" t="s">
        <v>1792</v>
      </c>
      <c r="M12">
        <v>43126</v>
      </c>
      <c r="N12">
        <v>10</v>
      </c>
      <c r="O12" t="s">
        <v>29</v>
      </c>
      <c r="P12" t="s">
        <v>30</v>
      </c>
      <c r="Q12">
        <v>7</v>
      </c>
      <c r="R12" t="s">
        <v>40</v>
      </c>
    </row>
    <row r="13" spans="1:18" x14ac:dyDescent="0.25">
      <c r="A13" t="s">
        <v>18</v>
      </c>
      <c r="B13" t="s">
        <v>1729</v>
      </c>
      <c r="C13" t="s">
        <v>1730</v>
      </c>
      <c r="D13" t="s">
        <v>649</v>
      </c>
      <c r="E13" t="s">
        <v>650</v>
      </c>
      <c r="F13" t="s">
        <v>650</v>
      </c>
      <c r="G13" t="s">
        <v>1769</v>
      </c>
      <c r="H13" t="s">
        <v>964</v>
      </c>
      <c r="I13" t="s">
        <v>965</v>
      </c>
      <c r="J13" t="s">
        <v>966</v>
      </c>
      <c r="K13" t="s">
        <v>1793</v>
      </c>
      <c r="L13" t="s">
        <v>1794</v>
      </c>
      <c r="M13">
        <v>43132</v>
      </c>
      <c r="N13">
        <v>4</v>
      </c>
      <c r="O13" t="s">
        <v>29</v>
      </c>
      <c r="P13" t="s">
        <v>30</v>
      </c>
      <c r="Q13">
        <v>3</v>
      </c>
      <c r="R13" t="s">
        <v>40</v>
      </c>
    </row>
    <row r="14" spans="1:18" x14ac:dyDescent="0.25">
      <c r="A14" t="s">
        <v>18</v>
      </c>
      <c r="B14" t="s">
        <v>1729</v>
      </c>
      <c r="C14" t="s">
        <v>1730</v>
      </c>
      <c r="D14" t="s">
        <v>649</v>
      </c>
      <c r="E14" t="s">
        <v>650</v>
      </c>
      <c r="F14" t="s">
        <v>650</v>
      </c>
      <c r="G14" t="s">
        <v>1800</v>
      </c>
      <c r="H14" t="s">
        <v>1746</v>
      </c>
      <c r="I14" t="s">
        <v>1747</v>
      </c>
      <c r="J14" t="s">
        <v>1748</v>
      </c>
      <c r="K14" t="s">
        <v>1801</v>
      </c>
      <c r="L14" t="s">
        <v>1802</v>
      </c>
      <c r="M14">
        <v>43134</v>
      </c>
      <c r="N14">
        <v>2</v>
      </c>
      <c r="O14" t="s">
        <v>29</v>
      </c>
      <c r="P14" t="s">
        <v>30</v>
      </c>
      <c r="Q14">
        <v>1</v>
      </c>
      <c r="R14" t="s">
        <v>280</v>
      </c>
    </row>
    <row r="15" spans="1:18" x14ac:dyDescent="0.25">
      <c r="A15" t="s">
        <v>18</v>
      </c>
      <c r="B15" t="s">
        <v>1729</v>
      </c>
      <c r="C15" t="s">
        <v>1730</v>
      </c>
      <c r="D15" t="s">
        <v>649</v>
      </c>
      <c r="E15" t="s">
        <v>650</v>
      </c>
      <c r="F15" t="s">
        <v>650</v>
      </c>
      <c r="G15" t="s">
        <v>1803</v>
      </c>
      <c r="H15" t="s">
        <v>1181</v>
      </c>
      <c r="I15" t="s">
        <v>1182</v>
      </c>
      <c r="J15" t="s">
        <v>1183</v>
      </c>
      <c r="K15" t="s">
        <v>1804</v>
      </c>
      <c r="L15" t="s">
        <v>1805</v>
      </c>
      <c r="M15">
        <v>43135</v>
      </c>
      <c r="N15">
        <v>1</v>
      </c>
      <c r="O15" t="s">
        <v>29</v>
      </c>
      <c r="P15" t="s">
        <v>30</v>
      </c>
      <c r="Q15">
        <v>1</v>
      </c>
      <c r="R15" t="s">
        <v>280</v>
      </c>
    </row>
    <row r="16" spans="1:18" x14ac:dyDescent="0.25">
      <c r="A16" t="s">
        <v>18</v>
      </c>
      <c r="B16" t="s">
        <v>46</v>
      </c>
      <c r="C16" t="e">
        <v>#N/A</v>
      </c>
      <c r="D16" t="s">
        <v>47</v>
      </c>
      <c r="E16" t="s">
        <v>48</v>
      </c>
      <c r="F16" t="s">
        <v>48</v>
      </c>
      <c r="G16" t="s">
        <v>49</v>
      </c>
      <c r="H16" t="s">
        <v>50</v>
      </c>
      <c r="I16" t="s">
        <v>51</v>
      </c>
      <c r="J16" t="s">
        <v>52</v>
      </c>
      <c r="K16" t="s">
        <v>53</v>
      </c>
      <c r="L16" t="s">
        <v>54</v>
      </c>
      <c r="M16">
        <v>43058</v>
      </c>
      <c r="N16">
        <v>78</v>
      </c>
      <c r="O16" t="s">
        <v>29</v>
      </c>
      <c r="P16" t="s">
        <v>30</v>
      </c>
      <c r="Q16">
        <v>54</v>
      </c>
      <c r="R16" t="s">
        <v>45</v>
      </c>
    </row>
    <row r="17" spans="1:18" x14ac:dyDescent="0.25">
      <c r="A17" t="s">
        <v>18</v>
      </c>
      <c r="B17" t="s">
        <v>46</v>
      </c>
      <c r="C17" t="e">
        <v>#N/A</v>
      </c>
      <c r="D17" t="s">
        <v>47</v>
      </c>
      <c r="E17" t="s">
        <v>48</v>
      </c>
      <c r="F17" t="s">
        <v>48</v>
      </c>
      <c r="G17" t="s">
        <v>49</v>
      </c>
      <c r="H17" t="s">
        <v>50</v>
      </c>
      <c r="I17" t="s">
        <v>51</v>
      </c>
      <c r="J17" t="s">
        <v>52</v>
      </c>
      <c r="K17" t="s">
        <v>55</v>
      </c>
      <c r="L17" t="s">
        <v>56</v>
      </c>
      <c r="M17">
        <v>43058</v>
      </c>
      <c r="N17">
        <v>78</v>
      </c>
      <c r="O17" t="s">
        <v>29</v>
      </c>
      <c r="P17" t="s">
        <v>30</v>
      </c>
      <c r="Q17">
        <v>54</v>
      </c>
      <c r="R17" t="s">
        <v>45</v>
      </c>
    </row>
    <row r="18" spans="1:18" x14ac:dyDescent="0.25">
      <c r="A18" t="s">
        <v>18</v>
      </c>
      <c r="B18" t="s">
        <v>46</v>
      </c>
      <c r="C18" t="e">
        <v>#N/A</v>
      </c>
      <c r="D18" t="s">
        <v>47</v>
      </c>
      <c r="E18" t="s">
        <v>48</v>
      </c>
      <c r="F18" t="s">
        <v>48</v>
      </c>
      <c r="G18" t="s">
        <v>49</v>
      </c>
      <c r="H18" t="s">
        <v>50</v>
      </c>
      <c r="I18" t="s">
        <v>51</v>
      </c>
      <c r="J18" t="s">
        <v>52</v>
      </c>
      <c r="K18" t="s">
        <v>57</v>
      </c>
      <c r="L18" t="s">
        <v>58</v>
      </c>
      <c r="M18">
        <v>43058</v>
      </c>
      <c r="N18">
        <v>78</v>
      </c>
      <c r="O18" t="s">
        <v>29</v>
      </c>
      <c r="P18" t="s">
        <v>30</v>
      </c>
      <c r="Q18">
        <v>54</v>
      </c>
      <c r="R18" t="s">
        <v>45</v>
      </c>
    </row>
    <row r="19" spans="1:18" x14ac:dyDescent="0.25">
      <c r="A19" t="s">
        <v>18</v>
      </c>
      <c r="B19" t="s">
        <v>46</v>
      </c>
      <c r="C19" t="e">
        <v>#N/A</v>
      </c>
      <c r="D19" t="s">
        <v>47</v>
      </c>
      <c r="E19" t="s">
        <v>48</v>
      </c>
      <c r="F19" t="s">
        <v>48</v>
      </c>
      <c r="G19" t="s">
        <v>49</v>
      </c>
      <c r="H19" t="s">
        <v>50</v>
      </c>
      <c r="I19" t="s">
        <v>51</v>
      </c>
      <c r="J19" t="s">
        <v>52</v>
      </c>
      <c r="K19" t="s">
        <v>88</v>
      </c>
      <c r="L19" t="s">
        <v>89</v>
      </c>
      <c r="M19">
        <v>43058</v>
      </c>
      <c r="N19">
        <v>78</v>
      </c>
      <c r="O19" t="s">
        <v>29</v>
      </c>
      <c r="P19" t="s">
        <v>30</v>
      </c>
      <c r="Q19">
        <v>54</v>
      </c>
      <c r="R19" t="s">
        <v>45</v>
      </c>
    </row>
    <row r="20" spans="1:18" x14ac:dyDescent="0.25">
      <c r="A20" t="s">
        <v>18</v>
      </c>
      <c r="B20" t="s">
        <v>46</v>
      </c>
      <c r="C20" t="e">
        <v>#N/A</v>
      </c>
      <c r="D20" t="s">
        <v>47</v>
      </c>
      <c r="E20" t="s">
        <v>48</v>
      </c>
      <c r="F20" t="s">
        <v>48</v>
      </c>
      <c r="G20" t="s">
        <v>49</v>
      </c>
      <c r="H20" t="s">
        <v>50</v>
      </c>
      <c r="I20" t="s">
        <v>51</v>
      </c>
      <c r="J20" t="s">
        <v>52</v>
      </c>
      <c r="K20" t="s">
        <v>285</v>
      </c>
      <c r="L20" t="s">
        <v>286</v>
      </c>
      <c r="M20">
        <v>43058</v>
      </c>
      <c r="N20">
        <v>78</v>
      </c>
      <c r="O20" t="s">
        <v>29</v>
      </c>
      <c r="P20" t="s">
        <v>30</v>
      </c>
      <c r="Q20">
        <v>54</v>
      </c>
      <c r="R20" t="s">
        <v>45</v>
      </c>
    </row>
    <row r="21" spans="1:18" x14ac:dyDescent="0.25">
      <c r="A21" t="s">
        <v>18</v>
      </c>
      <c r="B21" t="s">
        <v>46</v>
      </c>
      <c r="C21" t="e">
        <v>#N/A</v>
      </c>
      <c r="D21" t="s">
        <v>47</v>
      </c>
      <c r="E21" t="s">
        <v>48</v>
      </c>
      <c r="F21" t="s">
        <v>48</v>
      </c>
      <c r="G21" t="s">
        <v>49</v>
      </c>
      <c r="H21" t="s">
        <v>50</v>
      </c>
      <c r="I21" t="s">
        <v>51</v>
      </c>
      <c r="J21" t="s">
        <v>52</v>
      </c>
      <c r="K21" t="s">
        <v>293</v>
      </c>
      <c r="L21" t="s">
        <v>294</v>
      </c>
      <c r="M21">
        <v>43058</v>
      </c>
      <c r="N21">
        <v>78</v>
      </c>
      <c r="O21" t="s">
        <v>29</v>
      </c>
      <c r="P21" t="s">
        <v>30</v>
      </c>
      <c r="Q21">
        <v>54</v>
      </c>
      <c r="R21" t="s">
        <v>45</v>
      </c>
    </row>
    <row r="22" spans="1:18" x14ac:dyDescent="0.25">
      <c r="A22" t="s">
        <v>18</v>
      </c>
      <c r="B22" t="s">
        <v>46</v>
      </c>
      <c r="C22" t="e">
        <v>#N/A</v>
      </c>
      <c r="D22" t="s">
        <v>47</v>
      </c>
      <c r="E22" t="s">
        <v>48</v>
      </c>
      <c r="F22" t="s">
        <v>48</v>
      </c>
      <c r="G22" t="s">
        <v>49</v>
      </c>
      <c r="H22" t="s">
        <v>50</v>
      </c>
      <c r="I22" t="s">
        <v>51</v>
      </c>
      <c r="J22" t="s">
        <v>52</v>
      </c>
      <c r="K22" t="s">
        <v>295</v>
      </c>
      <c r="L22" t="s">
        <v>296</v>
      </c>
      <c r="M22">
        <v>43058</v>
      </c>
      <c r="N22">
        <v>78</v>
      </c>
      <c r="O22" t="s">
        <v>29</v>
      </c>
      <c r="P22" t="s">
        <v>30</v>
      </c>
      <c r="Q22">
        <v>54</v>
      </c>
      <c r="R22" t="s">
        <v>45</v>
      </c>
    </row>
    <row r="23" spans="1:18" x14ac:dyDescent="0.25">
      <c r="A23" t="s">
        <v>18</v>
      </c>
      <c r="B23" t="s">
        <v>46</v>
      </c>
      <c r="C23" t="e">
        <v>#N/A</v>
      </c>
      <c r="D23" t="s">
        <v>47</v>
      </c>
      <c r="E23" t="s">
        <v>48</v>
      </c>
      <c r="F23" t="s">
        <v>48</v>
      </c>
      <c r="G23" t="s">
        <v>49</v>
      </c>
      <c r="H23" t="s">
        <v>50</v>
      </c>
      <c r="I23" t="s">
        <v>51</v>
      </c>
      <c r="J23" t="s">
        <v>52</v>
      </c>
      <c r="K23" t="s">
        <v>297</v>
      </c>
      <c r="L23" t="s">
        <v>298</v>
      </c>
      <c r="M23">
        <v>43058</v>
      </c>
      <c r="N23">
        <v>78</v>
      </c>
      <c r="O23" t="s">
        <v>29</v>
      </c>
      <c r="P23" t="s">
        <v>30</v>
      </c>
      <c r="Q23">
        <v>54</v>
      </c>
      <c r="R23" t="s">
        <v>45</v>
      </c>
    </row>
    <row r="24" spans="1:18" x14ac:dyDescent="0.25">
      <c r="A24" t="s">
        <v>18</v>
      </c>
      <c r="B24" t="s">
        <v>46</v>
      </c>
      <c r="C24" t="e">
        <v>#N/A</v>
      </c>
      <c r="D24" t="s">
        <v>47</v>
      </c>
      <c r="E24" t="s">
        <v>48</v>
      </c>
      <c r="F24" t="s">
        <v>48</v>
      </c>
      <c r="G24" t="s">
        <v>49</v>
      </c>
      <c r="H24" t="s">
        <v>50</v>
      </c>
      <c r="I24" t="s">
        <v>51</v>
      </c>
      <c r="J24" t="s">
        <v>52</v>
      </c>
      <c r="K24" t="s">
        <v>299</v>
      </c>
      <c r="L24" t="s">
        <v>300</v>
      </c>
      <c r="M24">
        <v>43058</v>
      </c>
      <c r="N24">
        <v>78</v>
      </c>
      <c r="O24" t="s">
        <v>29</v>
      </c>
      <c r="P24" t="s">
        <v>30</v>
      </c>
      <c r="Q24">
        <v>54</v>
      </c>
      <c r="R24" t="s">
        <v>45</v>
      </c>
    </row>
    <row r="25" spans="1:18" x14ac:dyDescent="0.25">
      <c r="A25" t="s">
        <v>18</v>
      </c>
      <c r="B25" t="s">
        <v>924</v>
      </c>
      <c r="C25" t="s">
        <v>920</v>
      </c>
      <c r="D25" t="s">
        <v>609</v>
      </c>
      <c r="E25" t="s">
        <v>610</v>
      </c>
      <c r="F25" t="s">
        <v>610</v>
      </c>
      <c r="G25" t="s">
        <v>925</v>
      </c>
      <c r="H25" t="s">
        <v>163</v>
      </c>
      <c r="I25" t="s">
        <v>164</v>
      </c>
      <c r="J25" t="s">
        <v>165</v>
      </c>
      <c r="K25" t="s">
        <v>926</v>
      </c>
      <c r="L25" t="s">
        <v>927</v>
      </c>
      <c r="M25">
        <v>43068</v>
      </c>
      <c r="N25">
        <v>68</v>
      </c>
      <c r="O25" t="s">
        <v>29</v>
      </c>
      <c r="P25" t="s">
        <v>30</v>
      </c>
      <c r="Q25">
        <v>47</v>
      </c>
      <c r="R25" t="s">
        <v>45</v>
      </c>
    </row>
    <row r="26" spans="1:18" x14ac:dyDescent="0.25">
      <c r="A26" t="s">
        <v>18</v>
      </c>
      <c r="B26" t="s">
        <v>924</v>
      </c>
      <c r="C26" t="s">
        <v>920</v>
      </c>
      <c r="D26" t="s">
        <v>6251</v>
      </c>
      <c r="E26" t="s">
        <v>6252</v>
      </c>
      <c r="F26" t="s">
        <v>6252</v>
      </c>
      <c r="G26" t="s">
        <v>6258</v>
      </c>
      <c r="H26" t="s">
        <v>3411</v>
      </c>
      <c r="I26" t="s">
        <v>3412</v>
      </c>
      <c r="J26" t="s">
        <v>3413</v>
      </c>
      <c r="K26" t="s">
        <v>6259</v>
      </c>
      <c r="L26" t="s">
        <v>6260</v>
      </c>
      <c r="M26">
        <v>43132</v>
      </c>
      <c r="N26">
        <v>4</v>
      </c>
      <c r="O26" t="s">
        <v>29</v>
      </c>
      <c r="P26" t="s">
        <v>30</v>
      </c>
      <c r="Q26">
        <v>3</v>
      </c>
      <c r="R26" t="s">
        <v>40</v>
      </c>
    </row>
    <row r="27" spans="1:18" x14ac:dyDescent="0.25">
      <c r="A27" t="s">
        <v>18</v>
      </c>
      <c r="B27" t="s">
        <v>924</v>
      </c>
      <c r="C27" t="s">
        <v>920</v>
      </c>
      <c r="D27" t="s">
        <v>6251</v>
      </c>
      <c r="E27" t="s">
        <v>6252</v>
      </c>
      <c r="F27" t="s">
        <v>6252</v>
      </c>
      <c r="G27" t="s">
        <v>6276</v>
      </c>
      <c r="H27" t="s">
        <v>5183</v>
      </c>
      <c r="I27" t="s">
        <v>5184</v>
      </c>
      <c r="J27" t="s">
        <v>5185</v>
      </c>
      <c r="K27" t="s">
        <v>6277</v>
      </c>
      <c r="L27" t="s">
        <v>6278</v>
      </c>
      <c r="M27">
        <v>43062</v>
      </c>
      <c r="N27">
        <v>74</v>
      </c>
      <c r="O27" t="s">
        <v>29</v>
      </c>
      <c r="P27" t="s">
        <v>30</v>
      </c>
      <c r="Q27">
        <v>51</v>
      </c>
      <c r="R27" t="s">
        <v>45</v>
      </c>
    </row>
    <row r="28" spans="1:18" x14ac:dyDescent="0.25">
      <c r="A28" t="s">
        <v>18</v>
      </c>
      <c r="B28" t="s">
        <v>924</v>
      </c>
      <c r="C28" t="s">
        <v>920</v>
      </c>
      <c r="D28" t="s">
        <v>6251</v>
      </c>
      <c r="E28" t="s">
        <v>6252</v>
      </c>
      <c r="F28" t="s">
        <v>6252</v>
      </c>
      <c r="G28" t="s">
        <v>6279</v>
      </c>
      <c r="H28" t="s">
        <v>994</v>
      </c>
      <c r="I28" t="s">
        <v>995</v>
      </c>
      <c r="J28" t="s">
        <v>996</v>
      </c>
      <c r="K28" t="s">
        <v>6280</v>
      </c>
      <c r="L28" t="s">
        <v>6281</v>
      </c>
      <c r="M28">
        <v>43019</v>
      </c>
      <c r="N28">
        <v>117</v>
      </c>
      <c r="O28" t="s">
        <v>29</v>
      </c>
      <c r="P28" t="s">
        <v>30</v>
      </c>
      <c r="Q28">
        <v>79</v>
      </c>
      <c r="R28" t="s">
        <v>45</v>
      </c>
    </row>
    <row r="29" spans="1:18" x14ac:dyDescent="0.25">
      <c r="A29" t="s">
        <v>18</v>
      </c>
      <c r="B29" t="s">
        <v>924</v>
      </c>
      <c r="C29" t="s">
        <v>920</v>
      </c>
      <c r="D29" t="s">
        <v>6251</v>
      </c>
      <c r="E29" t="s">
        <v>6252</v>
      </c>
      <c r="F29" t="s">
        <v>6252</v>
      </c>
      <c r="G29" t="s">
        <v>6282</v>
      </c>
      <c r="H29" t="s">
        <v>6075</v>
      </c>
      <c r="I29" t="s">
        <v>6076</v>
      </c>
      <c r="J29" t="s">
        <v>6077</v>
      </c>
      <c r="K29" t="s">
        <v>6283</v>
      </c>
      <c r="L29" t="s">
        <v>6284</v>
      </c>
      <c r="M29">
        <v>43105</v>
      </c>
      <c r="N29">
        <v>31</v>
      </c>
      <c r="O29" t="s">
        <v>29</v>
      </c>
      <c r="P29" t="s">
        <v>30</v>
      </c>
      <c r="Q29">
        <v>22</v>
      </c>
      <c r="R29" t="s">
        <v>45</v>
      </c>
    </row>
    <row r="30" spans="1:18" x14ac:dyDescent="0.25">
      <c r="A30" t="s">
        <v>18</v>
      </c>
      <c r="B30" t="s">
        <v>924</v>
      </c>
      <c r="C30" t="s">
        <v>920</v>
      </c>
      <c r="D30" t="s">
        <v>6251</v>
      </c>
      <c r="E30" t="s">
        <v>6252</v>
      </c>
      <c r="F30" t="s">
        <v>6252</v>
      </c>
      <c r="G30" t="s">
        <v>6285</v>
      </c>
      <c r="H30" t="s">
        <v>511</v>
      </c>
      <c r="I30" t="s">
        <v>512</v>
      </c>
      <c r="J30" t="s">
        <v>513</v>
      </c>
      <c r="K30" t="s">
        <v>6286</v>
      </c>
      <c r="L30" t="s">
        <v>6287</v>
      </c>
      <c r="M30">
        <v>43060</v>
      </c>
      <c r="N30">
        <v>76</v>
      </c>
      <c r="O30" t="s">
        <v>29</v>
      </c>
      <c r="P30" t="s">
        <v>30</v>
      </c>
      <c r="Q30">
        <v>53</v>
      </c>
      <c r="R30" t="s">
        <v>45</v>
      </c>
    </row>
    <row r="31" spans="1:18" x14ac:dyDescent="0.25">
      <c r="A31" t="s">
        <v>18</v>
      </c>
      <c r="B31" t="s">
        <v>924</v>
      </c>
      <c r="C31" t="s">
        <v>920</v>
      </c>
      <c r="D31" t="s">
        <v>6251</v>
      </c>
      <c r="E31" t="s">
        <v>6252</v>
      </c>
      <c r="F31" t="s">
        <v>6252</v>
      </c>
      <c r="G31" t="s">
        <v>6288</v>
      </c>
      <c r="H31" t="s">
        <v>6289</v>
      </c>
      <c r="I31" t="s">
        <v>6290</v>
      </c>
      <c r="J31" t="s">
        <v>6291</v>
      </c>
      <c r="K31" t="s">
        <v>6292</v>
      </c>
      <c r="L31" t="s">
        <v>6293</v>
      </c>
      <c r="M31">
        <v>43053</v>
      </c>
      <c r="N31">
        <v>83</v>
      </c>
      <c r="O31" t="s">
        <v>29</v>
      </c>
      <c r="P31" t="s">
        <v>30</v>
      </c>
      <c r="Q31">
        <v>57</v>
      </c>
      <c r="R31" t="s">
        <v>45</v>
      </c>
    </row>
    <row r="32" spans="1:18" x14ac:dyDescent="0.25">
      <c r="A32" t="s">
        <v>18</v>
      </c>
      <c r="B32" t="s">
        <v>924</v>
      </c>
      <c r="C32" t="s">
        <v>920</v>
      </c>
      <c r="D32" t="s">
        <v>6251</v>
      </c>
      <c r="E32" t="s">
        <v>6252</v>
      </c>
      <c r="F32" t="s">
        <v>6252</v>
      </c>
      <c r="G32" t="s">
        <v>6288</v>
      </c>
      <c r="H32" t="s">
        <v>6289</v>
      </c>
      <c r="I32" t="s">
        <v>6290</v>
      </c>
      <c r="J32" t="s">
        <v>6291</v>
      </c>
      <c r="K32" t="s">
        <v>6294</v>
      </c>
      <c r="L32" t="s">
        <v>6295</v>
      </c>
      <c r="M32">
        <v>43053</v>
      </c>
      <c r="N32">
        <v>83</v>
      </c>
      <c r="O32" t="s">
        <v>29</v>
      </c>
      <c r="P32" t="s">
        <v>30</v>
      </c>
      <c r="Q32">
        <v>57</v>
      </c>
      <c r="R32" t="s">
        <v>45</v>
      </c>
    </row>
    <row r="33" spans="1:18" x14ac:dyDescent="0.25">
      <c r="A33" t="s">
        <v>18</v>
      </c>
      <c r="B33" t="s">
        <v>924</v>
      </c>
      <c r="C33" t="s">
        <v>920</v>
      </c>
      <c r="D33" t="s">
        <v>6251</v>
      </c>
      <c r="E33" t="s">
        <v>6252</v>
      </c>
      <c r="F33" t="s">
        <v>6252</v>
      </c>
      <c r="G33" t="s">
        <v>6285</v>
      </c>
      <c r="H33" t="s">
        <v>511</v>
      </c>
      <c r="I33" t="s">
        <v>512</v>
      </c>
      <c r="J33" t="s">
        <v>513</v>
      </c>
      <c r="K33" t="s">
        <v>6296</v>
      </c>
      <c r="L33" t="s">
        <v>6297</v>
      </c>
      <c r="M33">
        <v>43060</v>
      </c>
      <c r="N33">
        <v>76</v>
      </c>
      <c r="O33" t="s">
        <v>29</v>
      </c>
      <c r="P33" t="s">
        <v>30</v>
      </c>
      <c r="Q33">
        <v>53</v>
      </c>
      <c r="R33" t="s">
        <v>45</v>
      </c>
    </row>
    <row r="34" spans="1:18" x14ac:dyDescent="0.25">
      <c r="A34" t="s">
        <v>18</v>
      </c>
      <c r="B34" t="s">
        <v>924</v>
      </c>
      <c r="C34" t="s">
        <v>920</v>
      </c>
      <c r="D34" t="s">
        <v>6251</v>
      </c>
      <c r="E34" t="s">
        <v>6325</v>
      </c>
      <c r="F34" t="s">
        <v>6325</v>
      </c>
      <c r="G34" t="s">
        <v>679</v>
      </c>
      <c r="H34" t="s">
        <v>6326</v>
      </c>
      <c r="I34" t="s">
        <v>6327</v>
      </c>
      <c r="J34" t="s">
        <v>6328</v>
      </c>
      <c r="K34" t="s">
        <v>6329</v>
      </c>
      <c r="L34" t="s">
        <v>6330</v>
      </c>
      <c r="M34">
        <v>42996</v>
      </c>
      <c r="N34">
        <v>140</v>
      </c>
      <c r="O34" t="s">
        <v>29</v>
      </c>
      <c r="P34" t="s">
        <v>30</v>
      </c>
      <c r="Q34">
        <v>96</v>
      </c>
      <c r="R34" t="s">
        <v>45</v>
      </c>
    </row>
    <row r="35" spans="1:18" x14ac:dyDescent="0.25">
      <c r="A35" t="s">
        <v>18</v>
      </c>
      <c r="B35" t="s">
        <v>1603</v>
      </c>
      <c r="C35" t="s">
        <v>1604</v>
      </c>
      <c r="D35" t="s">
        <v>1598</v>
      </c>
      <c r="E35" t="s">
        <v>1599</v>
      </c>
      <c r="F35" t="s">
        <v>1599</v>
      </c>
      <c r="G35" t="s">
        <v>1605</v>
      </c>
      <c r="H35" t="s">
        <v>236</v>
      </c>
      <c r="I35" t="s">
        <v>237</v>
      </c>
      <c r="J35" t="s">
        <v>238</v>
      </c>
      <c r="K35" t="s">
        <v>1606</v>
      </c>
      <c r="L35" t="s">
        <v>1607</v>
      </c>
      <c r="M35">
        <v>43105</v>
      </c>
      <c r="N35">
        <v>31</v>
      </c>
      <c r="O35" t="s">
        <v>29</v>
      </c>
      <c r="P35" t="s">
        <v>30</v>
      </c>
      <c r="Q35">
        <v>22</v>
      </c>
      <c r="R35" t="s">
        <v>45</v>
      </c>
    </row>
    <row r="36" spans="1:18" x14ac:dyDescent="0.25">
      <c r="A36" t="s">
        <v>18</v>
      </c>
      <c r="B36" t="s">
        <v>928</v>
      </c>
      <c r="C36" t="s">
        <v>664</v>
      </c>
      <c r="D36" t="s">
        <v>609</v>
      </c>
      <c r="E36" t="s">
        <v>610</v>
      </c>
      <c r="F36" t="s">
        <v>610</v>
      </c>
      <c r="G36" t="s">
        <v>929</v>
      </c>
      <c r="H36" t="s">
        <v>930</v>
      </c>
      <c r="I36" t="s">
        <v>931</v>
      </c>
      <c r="J36" t="s">
        <v>932</v>
      </c>
      <c r="K36" t="s">
        <v>933</v>
      </c>
      <c r="L36" t="s">
        <v>934</v>
      </c>
      <c r="M36">
        <v>43080</v>
      </c>
      <c r="N36">
        <v>56</v>
      </c>
      <c r="O36" t="s">
        <v>29</v>
      </c>
      <c r="P36" t="s">
        <v>30</v>
      </c>
      <c r="Q36">
        <v>39</v>
      </c>
      <c r="R36" t="s">
        <v>45</v>
      </c>
    </row>
    <row r="37" spans="1:18" x14ac:dyDescent="0.25">
      <c r="A37" t="s">
        <v>18</v>
      </c>
      <c r="B37" t="s">
        <v>928</v>
      </c>
      <c r="C37" t="s">
        <v>664</v>
      </c>
      <c r="D37" t="s">
        <v>47</v>
      </c>
      <c r="E37" t="s">
        <v>48</v>
      </c>
      <c r="F37" t="s">
        <v>48</v>
      </c>
      <c r="G37" t="s">
        <v>2539</v>
      </c>
      <c r="H37" t="s">
        <v>2540</v>
      </c>
      <c r="I37" t="s">
        <v>2541</v>
      </c>
      <c r="J37" t="s">
        <v>2542</v>
      </c>
      <c r="K37" t="s">
        <v>2543</v>
      </c>
      <c r="L37" t="s">
        <v>2544</v>
      </c>
      <c r="M37">
        <v>43122</v>
      </c>
      <c r="N37">
        <v>14</v>
      </c>
      <c r="O37" t="s">
        <v>29</v>
      </c>
      <c r="P37" t="s">
        <v>30</v>
      </c>
      <c r="Q37">
        <v>11</v>
      </c>
      <c r="R37" t="s">
        <v>31</v>
      </c>
    </row>
    <row r="38" spans="1:18" x14ac:dyDescent="0.25">
      <c r="A38" t="s">
        <v>18</v>
      </c>
      <c r="B38" t="s">
        <v>928</v>
      </c>
      <c r="C38" t="s">
        <v>664</v>
      </c>
      <c r="D38" t="s">
        <v>47</v>
      </c>
      <c r="E38" t="s">
        <v>48</v>
      </c>
      <c r="F38" t="s">
        <v>48</v>
      </c>
      <c r="G38" t="s">
        <v>2539</v>
      </c>
      <c r="H38" t="s">
        <v>2540</v>
      </c>
      <c r="I38" t="s">
        <v>2541</v>
      </c>
      <c r="J38" t="s">
        <v>2542</v>
      </c>
      <c r="K38" t="s">
        <v>2545</v>
      </c>
      <c r="L38" t="s">
        <v>2546</v>
      </c>
      <c r="M38">
        <v>43122</v>
      </c>
      <c r="N38">
        <v>14</v>
      </c>
      <c r="O38" t="s">
        <v>29</v>
      </c>
      <c r="P38" t="s">
        <v>30</v>
      </c>
      <c r="Q38">
        <v>11</v>
      </c>
      <c r="R38" t="s">
        <v>31</v>
      </c>
    </row>
    <row r="39" spans="1:18" x14ac:dyDescent="0.25">
      <c r="A39" t="s">
        <v>18</v>
      </c>
      <c r="B39" t="s">
        <v>928</v>
      </c>
      <c r="C39" t="s">
        <v>664</v>
      </c>
      <c r="D39" t="s">
        <v>47</v>
      </c>
      <c r="E39" t="s">
        <v>48</v>
      </c>
      <c r="F39" t="s">
        <v>48</v>
      </c>
      <c r="G39" t="s">
        <v>2539</v>
      </c>
      <c r="H39" t="s">
        <v>2540</v>
      </c>
      <c r="I39" t="s">
        <v>2541</v>
      </c>
      <c r="J39" t="s">
        <v>2542</v>
      </c>
      <c r="K39" t="s">
        <v>2547</v>
      </c>
      <c r="L39" t="s">
        <v>2548</v>
      </c>
      <c r="M39">
        <v>43122</v>
      </c>
      <c r="N39">
        <v>14</v>
      </c>
      <c r="O39" t="s">
        <v>29</v>
      </c>
      <c r="P39" t="s">
        <v>30</v>
      </c>
      <c r="Q39">
        <v>11</v>
      </c>
      <c r="R39" t="s">
        <v>31</v>
      </c>
    </row>
    <row r="40" spans="1:18" x14ac:dyDescent="0.25">
      <c r="A40" t="s">
        <v>18</v>
      </c>
      <c r="B40" t="s">
        <v>928</v>
      </c>
      <c r="C40" t="s">
        <v>664</v>
      </c>
      <c r="D40" t="s">
        <v>47</v>
      </c>
      <c r="E40" t="s">
        <v>48</v>
      </c>
      <c r="F40" t="s">
        <v>48</v>
      </c>
      <c r="G40" t="s">
        <v>2539</v>
      </c>
      <c r="H40" t="s">
        <v>2540</v>
      </c>
      <c r="I40" t="s">
        <v>2541</v>
      </c>
      <c r="J40" t="s">
        <v>2542</v>
      </c>
      <c r="K40" t="s">
        <v>2549</v>
      </c>
      <c r="L40" t="s">
        <v>2550</v>
      </c>
      <c r="M40">
        <v>43122</v>
      </c>
      <c r="N40">
        <v>14</v>
      </c>
      <c r="O40" t="s">
        <v>29</v>
      </c>
      <c r="P40" t="s">
        <v>30</v>
      </c>
      <c r="Q40">
        <v>11</v>
      </c>
      <c r="R40" t="s">
        <v>31</v>
      </c>
    </row>
    <row r="41" spans="1:18" x14ac:dyDescent="0.25">
      <c r="A41" t="s">
        <v>18</v>
      </c>
      <c r="B41" t="s">
        <v>928</v>
      </c>
      <c r="C41" t="s">
        <v>664</v>
      </c>
      <c r="D41" t="s">
        <v>47</v>
      </c>
      <c r="E41" t="s">
        <v>48</v>
      </c>
      <c r="F41" t="s">
        <v>48</v>
      </c>
      <c r="G41" t="s">
        <v>168</v>
      </c>
      <c r="H41" t="s">
        <v>83</v>
      </c>
      <c r="I41" t="s">
        <v>84</v>
      </c>
      <c r="J41" t="s">
        <v>85</v>
      </c>
      <c r="K41" t="s">
        <v>2551</v>
      </c>
      <c r="L41" t="s">
        <v>2552</v>
      </c>
      <c r="M41">
        <v>43124</v>
      </c>
      <c r="N41">
        <v>12</v>
      </c>
      <c r="O41" t="s">
        <v>29</v>
      </c>
      <c r="P41" t="s">
        <v>30</v>
      </c>
      <c r="Q41">
        <v>9</v>
      </c>
      <c r="R41" t="s">
        <v>31</v>
      </c>
    </row>
    <row r="42" spans="1:18" x14ac:dyDescent="0.25">
      <c r="A42" t="s">
        <v>18</v>
      </c>
      <c r="B42" t="s">
        <v>928</v>
      </c>
      <c r="C42" t="s">
        <v>664</v>
      </c>
      <c r="D42" t="s">
        <v>47</v>
      </c>
      <c r="E42" t="s">
        <v>48</v>
      </c>
      <c r="F42" t="s">
        <v>48</v>
      </c>
      <c r="G42" t="s">
        <v>168</v>
      </c>
      <c r="H42" t="s">
        <v>83</v>
      </c>
      <c r="I42" t="s">
        <v>84</v>
      </c>
      <c r="J42" t="s">
        <v>85</v>
      </c>
      <c r="K42" t="s">
        <v>2553</v>
      </c>
      <c r="L42" t="s">
        <v>2554</v>
      </c>
      <c r="M42">
        <v>43123</v>
      </c>
      <c r="N42">
        <v>13</v>
      </c>
      <c r="O42" t="s">
        <v>29</v>
      </c>
      <c r="P42" t="s">
        <v>30</v>
      </c>
      <c r="Q42">
        <v>10</v>
      </c>
      <c r="R42" t="s">
        <v>31</v>
      </c>
    </row>
    <row r="43" spans="1:18" x14ac:dyDescent="0.25">
      <c r="A43" t="s">
        <v>18</v>
      </c>
      <c r="B43" t="s">
        <v>928</v>
      </c>
      <c r="C43" t="s">
        <v>664</v>
      </c>
      <c r="D43" t="s">
        <v>47</v>
      </c>
      <c r="E43" t="s">
        <v>48</v>
      </c>
      <c r="F43" t="s">
        <v>48</v>
      </c>
      <c r="G43" t="s">
        <v>168</v>
      </c>
      <c r="H43" t="s">
        <v>83</v>
      </c>
      <c r="I43" t="s">
        <v>84</v>
      </c>
      <c r="J43" t="s">
        <v>85</v>
      </c>
      <c r="K43" t="s">
        <v>2555</v>
      </c>
      <c r="L43" t="s">
        <v>2556</v>
      </c>
      <c r="M43">
        <v>43123</v>
      </c>
      <c r="N43">
        <v>13</v>
      </c>
      <c r="O43" t="s">
        <v>29</v>
      </c>
      <c r="P43" t="s">
        <v>30</v>
      </c>
      <c r="Q43">
        <v>10</v>
      </c>
      <c r="R43" t="s">
        <v>31</v>
      </c>
    </row>
    <row r="44" spans="1:18" x14ac:dyDescent="0.25">
      <c r="A44" t="s">
        <v>18</v>
      </c>
      <c r="B44" t="s">
        <v>928</v>
      </c>
      <c r="C44" t="s">
        <v>664</v>
      </c>
      <c r="D44" t="s">
        <v>47</v>
      </c>
      <c r="E44" t="s">
        <v>48</v>
      </c>
      <c r="F44" t="s">
        <v>48</v>
      </c>
      <c r="G44" t="s">
        <v>168</v>
      </c>
      <c r="H44" t="s">
        <v>83</v>
      </c>
      <c r="I44" t="s">
        <v>84</v>
      </c>
      <c r="J44" t="s">
        <v>85</v>
      </c>
      <c r="K44" t="s">
        <v>2557</v>
      </c>
      <c r="L44" t="s">
        <v>2558</v>
      </c>
      <c r="M44">
        <v>43123</v>
      </c>
      <c r="N44">
        <v>13</v>
      </c>
      <c r="O44" t="s">
        <v>29</v>
      </c>
      <c r="P44" t="s">
        <v>30</v>
      </c>
      <c r="Q44">
        <v>10</v>
      </c>
      <c r="R44" t="s">
        <v>31</v>
      </c>
    </row>
    <row r="45" spans="1:18" x14ac:dyDescent="0.25">
      <c r="A45" t="s">
        <v>18</v>
      </c>
      <c r="B45" t="s">
        <v>4117</v>
      </c>
      <c r="C45" t="s">
        <v>1058</v>
      </c>
      <c r="D45" t="s">
        <v>47</v>
      </c>
      <c r="E45" t="s">
        <v>48</v>
      </c>
      <c r="F45" t="s">
        <v>48</v>
      </c>
      <c r="G45" t="s">
        <v>4118</v>
      </c>
      <c r="H45" t="s">
        <v>78</v>
      </c>
      <c r="I45" t="s">
        <v>79</v>
      </c>
      <c r="J45" t="s">
        <v>80</v>
      </c>
      <c r="K45" t="s">
        <v>4119</v>
      </c>
      <c r="L45" t="s">
        <v>4120</v>
      </c>
      <c r="M45">
        <v>43021</v>
      </c>
      <c r="N45">
        <v>115</v>
      </c>
      <c r="O45" t="s">
        <v>29</v>
      </c>
      <c r="P45" t="s">
        <v>30</v>
      </c>
      <c r="Q45">
        <v>78</v>
      </c>
      <c r="R45" t="s">
        <v>45</v>
      </c>
    </row>
    <row r="46" spans="1:18" x14ac:dyDescent="0.25">
      <c r="A46" t="s">
        <v>18</v>
      </c>
      <c r="B46" t="s">
        <v>301</v>
      </c>
      <c r="C46" t="e">
        <v>#N/A</v>
      </c>
      <c r="D46" t="s">
        <v>92</v>
      </c>
      <c r="E46" t="s">
        <v>93</v>
      </c>
      <c r="F46" t="s">
        <v>93</v>
      </c>
      <c r="G46" t="s">
        <v>302</v>
      </c>
      <c r="H46" t="s">
        <v>191</v>
      </c>
      <c r="I46" t="s">
        <v>192</v>
      </c>
      <c r="J46" t="s">
        <v>193</v>
      </c>
      <c r="K46" t="s">
        <v>303</v>
      </c>
      <c r="L46" t="s">
        <v>304</v>
      </c>
      <c r="M46">
        <v>43110</v>
      </c>
      <c r="N46">
        <v>26</v>
      </c>
      <c r="O46" t="s">
        <v>29</v>
      </c>
      <c r="P46" t="s">
        <v>30</v>
      </c>
      <c r="Q46">
        <v>19</v>
      </c>
      <c r="R46" t="s">
        <v>31</v>
      </c>
    </row>
    <row r="47" spans="1:18" x14ac:dyDescent="0.25">
      <c r="A47" t="s">
        <v>18</v>
      </c>
      <c r="B47" t="s">
        <v>301</v>
      </c>
      <c r="C47" t="e">
        <v>#N/A</v>
      </c>
      <c r="D47" t="s">
        <v>92</v>
      </c>
      <c r="E47" t="s">
        <v>93</v>
      </c>
      <c r="F47" t="s">
        <v>93</v>
      </c>
      <c r="G47" t="s">
        <v>577</v>
      </c>
      <c r="H47" t="s">
        <v>535</v>
      </c>
      <c r="I47" t="s">
        <v>536</v>
      </c>
      <c r="J47" t="s">
        <v>537</v>
      </c>
      <c r="K47" t="s">
        <v>578</v>
      </c>
      <c r="L47" t="s">
        <v>579</v>
      </c>
      <c r="M47">
        <v>43106</v>
      </c>
      <c r="N47">
        <v>30</v>
      </c>
      <c r="O47" t="s">
        <v>29</v>
      </c>
      <c r="P47" t="s">
        <v>30</v>
      </c>
      <c r="Q47">
        <v>21</v>
      </c>
      <c r="R47" t="s">
        <v>45</v>
      </c>
    </row>
    <row r="48" spans="1:18" x14ac:dyDescent="0.25">
      <c r="A48" t="s">
        <v>18</v>
      </c>
      <c r="B48" t="s">
        <v>301</v>
      </c>
      <c r="C48" t="e">
        <v>#N/A</v>
      </c>
      <c r="D48" t="s">
        <v>92</v>
      </c>
      <c r="E48" t="s">
        <v>93</v>
      </c>
      <c r="F48" t="s">
        <v>93</v>
      </c>
      <c r="G48" t="s">
        <v>639</v>
      </c>
      <c r="H48" t="s">
        <v>120</v>
      </c>
      <c r="I48" t="s">
        <v>121</v>
      </c>
      <c r="J48" t="s">
        <v>122</v>
      </c>
      <c r="K48" t="s">
        <v>640</v>
      </c>
      <c r="L48" t="s">
        <v>641</v>
      </c>
      <c r="M48">
        <v>43092</v>
      </c>
      <c r="N48">
        <v>44</v>
      </c>
      <c r="O48" t="s">
        <v>29</v>
      </c>
      <c r="P48" t="s">
        <v>30</v>
      </c>
      <c r="Q48">
        <v>29</v>
      </c>
      <c r="R48" t="s">
        <v>45</v>
      </c>
    </row>
    <row r="49" spans="1:18" x14ac:dyDescent="0.25">
      <c r="A49" t="s">
        <v>18</v>
      </c>
      <c r="B49" t="s">
        <v>301</v>
      </c>
      <c r="C49" t="e">
        <v>#N/A</v>
      </c>
      <c r="D49" t="s">
        <v>92</v>
      </c>
      <c r="E49" t="s">
        <v>93</v>
      </c>
      <c r="F49" t="s">
        <v>93</v>
      </c>
      <c r="G49" t="s">
        <v>577</v>
      </c>
      <c r="H49" t="s">
        <v>305</v>
      </c>
      <c r="I49" t="s">
        <v>306</v>
      </c>
      <c r="J49" t="s">
        <v>307</v>
      </c>
      <c r="K49" t="s">
        <v>642</v>
      </c>
      <c r="L49" t="s">
        <v>643</v>
      </c>
      <c r="M49">
        <v>43106</v>
      </c>
      <c r="N49">
        <v>30</v>
      </c>
      <c r="O49" t="s">
        <v>29</v>
      </c>
      <c r="P49" t="s">
        <v>30</v>
      </c>
      <c r="Q49">
        <v>21</v>
      </c>
      <c r="R49" t="s">
        <v>45</v>
      </c>
    </row>
    <row r="50" spans="1:18" x14ac:dyDescent="0.25">
      <c r="A50" t="s">
        <v>18</v>
      </c>
      <c r="B50" t="s">
        <v>301</v>
      </c>
      <c r="C50" t="e">
        <v>#N/A</v>
      </c>
      <c r="D50" t="s">
        <v>92</v>
      </c>
      <c r="E50" t="s">
        <v>93</v>
      </c>
      <c r="F50" t="s">
        <v>93</v>
      </c>
      <c r="G50" t="s">
        <v>644</v>
      </c>
      <c r="H50" t="s">
        <v>111</v>
      </c>
      <c r="I50" t="s">
        <v>112</v>
      </c>
      <c r="J50" t="s">
        <v>113</v>
      </c>
      <c r="K50" t="s">
        <v>645</v>
      </c>
      <c r="L50" t="s">
        <v>646</v>
      </c>
      <c r="M50">
        <v>43106</v>
      </c>
      <c r="N50">
        <v>30</v>
      </c>
      <c r="O50" t="s">
        <v>29</v>
      </c>
      <c r="P50" t="s">
        <v>30</v>
      </c>
      <c r="Q50">
        <v>21</v>
      </c>
      <c r="R50" t="s">
        <v>45</v>
      </c>
    </row>
    <row r="51" spans="1:18" x14ac:dyDescent="0.25">
      <c r="A51" t="s">
        <v>18</v>
      </c>
      <c r="B51" t="s">
        <v>301</v>
      </c>
      <c r="C51" t="e">
        <v>#N/A</v>
      </c>
      <c r="D51" t="s">
        <v>92</v>
      </c>
      <c r="E51" t="s">
        <v>93</v>
      </c>
      <c r="F51" t="s">
        <v>93</v>
      </c>
      <c r="G51" t="s">
        <v>596</v>
      </c>
      <c r="H51" t="s">
        <v>236</v>
      </c>
      <c r="I51" t="s">
        <v>237</v>
      </c>
      <c r="J51" t="s">
        <v>238</v>
      </c>
      <c r="K51" t="s">
        <v>647</v>
      </c>
      <c r="L51" t="s">
        <v>648</v>
      </c>
      <c r="M51">
        <v>43106</v>
      </c>
      <c r="N51">
        <v>30</v>
      </c>
      <c r="O51" t="s">
        <v>29</v>
      </c>
      <c r="P51" t="s">
        <v>30</v>
      </c>
      <c r="Q51">
        <v>21</v>
      </c>
      <c r="R51" t="s">
        <v>45</v>
      </c>
    </row>
    <row r="52" spans="1:18" x14ac:dyDescent="0.25">
      <c r="A52" t="s">
        <v>18</v>
      </c>
      <c r="B52" t="s">
        <v>301</v>
      </c>
      <c r="C52" t="e">
        <v>#N/A</v>
      </c>
      <c r="D52" t="s">
        <v>649</v>
      </c>
      <c r="E52" t="s">
        <v>650</v>
      </c>
      <c r="F52" t="s">
        <v>650</v>
      </c>
      <c r="G52" t="s">
        <v>651</v>
      </c>
      <c r="H52" t="s">
        <v>652</v>
      </c>
      <c r="I52" t="s">
        <v>653</v>
      </c>
      <c r="J52" t="s">
        <v>654</v>
      </c>
      <c r="K52" t="s">
        <v>655</v>
      </c>
      <c r="L52" t="s">
        <v>656</v>
      </c>
      <c r="M52">
        <v>43045</v>
      </c>
      <c r="N52">
        <v>91</v>
      </c>
      <c r="O52" t="s">
        <v>29</v>
      </c>
      <c r="P52" t="s">
        <v>30</v>
      </c>
      <c r="Q52">
        <v>63</v>
      </c>
      <c r="R52" t="s">
        <v>45</v>
      </c>
    </row>
    <row r="53" spans="1:18" x14ac:dyDescent="0.25">
      <c r="A53" t="s">
        <v>18</v>
      </c>
      <c r="B53" t="s">
        <v>301</v>
      </c>
      <c r="C53" t="e">
        <v>#N/A</v>
      </c>
      <c r="D53" t="s">
        <v>649</v>
      </c>
      <c r="E53" t="s">
        <v>650</v>
      </c>
      <c r="F53" t="s">
        <v>650</v>
      </c>
      <c r="G53" t="s">
        <v>657</v>
      </c>
      <c r="H53" t="s">
        <v>658</v>
      </c>
      <c r="I53" t="s">
        <v>659</v>
      </c>
      <c r="J53" t="s">
        <v>660</v>
      </c>
      <c r="K53" t="s">
        <v>661</v>
      </c>
      <c r="L53" t="s">
        <v>662</v>
      </c>
      <c r="M53">
        <v>43088</v>
      </c>
      <c r="N53">
        <v>48</v>
      </c>
      <c r="O53" t="s">
        <v>29</v>
      </c>
      <c r="P53" t="s">
        <v>30</v>
      </c>
      <c r="Q53">
        <v>33</v>
      </c>
      <c r="R53" t="s">
        <v>45</v>
      </c>
    </row>
    <row r="54" spans="1:18" x14ac:dyDescent="0.25">
      <c r="A54" t="s">
        <v>18</v>
      </c>
      <c r="B54" t="s">
        <v>2057</v>
      </c>
      <c r="C54" t="s">
        <v>570</v>
      </c>
      <c r="D54" t="s">
        <v>1882</v>
      </c>
      <c r="E54" t="s">
        <v>1883</v>
      </c>
      <c r="F54" t="s">
        <v>1883</v>
      </c>
      <c r="G54" t="s">
        <v>2058</v>
      </c>
      <c r="H54" t="s">
        <v>2059</v>
      </c>
      <c r="I54" t="s">
        <v>2060</v>
      </c>
      <c r="J54" t="s">
        <v>2061</v>
      </c>
      <c r="K54" t="s">
        <v>2062</v>
      </c>
      <c r="L54" t="s">
        <v>2063</v>
      </c>
      <c r="M54">
        <v>43003</v>
      </c>
      <c r="N54">
        <v>133</v>
      </c>
      <c r="O54" t="s">
        <v>29</v>
      </c>
      <c r="P54" t="s">
        <v>30</v>
      </c>
      <c r="Q54">
        <v>91</v>
      </c>
      <c r="R54" t="s">
        <v>45</v>
      </c>
    </row>
    <row r="55" spans="1:18" x14ac:dyDescent="0.25">
      <c r="A55" t="s">
        <v>18</v>
      </c>
      <c r="B55" t="s">
        <v>2057</v>
      </c>
      <c r="C55" t="s">
        <v>570</v>
      </c>
      <c r="D55" t="s">
        <v>1882</v>
      </c>
      <c r="E55" t="s">
        <v>1883</v>
      </c>
      <c r="F55" t="s">
        <v>1883</v>
      </c>
      <c r="G55" t="s">
        <v>2058</v>
      </c>
      <c r="H55" t="s">
        <v>666</v>
      </c>
      <c r="I55" t="s">
        <v>667</v>
      </c>
      <c r="J55" t="s">
        <v>668</v>
      </c>
      <c r="K55" t="s">
        <v>2064</v>
      </c>
      <c r="L55" t="s">
        <v>2065</v>
      </c>
      <c r="M55">
        <v>43003</v>
      </c>
      <c r="N55">
        <v>133</v>
      </c>
      <c r="O55" t="s">
        <v>29</v>
      </c>
      <c r="P55" t="s">
        <v>30</v>
      </c>
      <c r="Q55">
        <v>91</v>
      </c>
      <c r="R55" t="s">
        <v>45</v>
      </c>
    </row>
    <row r="56" spans="1:18" x14ac:dyDescent="0.25">
      <c r="A56" t="s">
        <v>18</v>
      </c>
      <c r="B56" t="s">
        <v>2057</v>
      </c>
      <c r="C56" t="s">
        <v>570</v>
      </c>
      <c r="D56" t="s">
        <v>1882</v>
      </c>
      <c r="E56" t="s">
        <v>1883</v>
      </c>
      <c r="F56" t="s">
        <v>1883</v>
      </c>
      <c r="G56" t="s">
        <v>2058</v>
      </c>
      <c r="H56" t="s">
        <v>1107</v>
      </c>
      <c r="I56" t="s">
        <v>1108</v>
      </c>
      <c r="J56" t="s">
        <v>619</v>
      </c>
      <c r="K56" t="s">
        <v>2066</v>
      </c>
      <c r="L56" t="s">
        <v>2067</v>
      </c>
      <c r="M56">
        <v>43003</v>
      </c>
      <c r="N56">
        <v>133</v>
      </c>
      <c r="O56" t="s">
        <v>29</v>
      </c>
      <c r="P56" t="s">
        <v>30</v>
      </c>
      <c r="Q56">
        <v>91</v>
      </c>
      <c r="R56" t="s">
        <v>45</v>
      </c>
    </row>
    <row r="57" spans="1:18" x14ac:dyDescent="0.25">
      <c r="A57" t="s">
        <v>18</v>
      </c>
      <c r="B57" t="s">
        <v>2057</v>
      </c>
      <c r="C57" t="s">
        <v>570</v>
      </c>
      <c r="D57" t="s">
        <v>47</v>
      </c>
      <c r="E57" t="s">
        <v>48</v>
      </c>
      <c r="F57" t="s">
        <v>48</v>
      </c>
      <c r="G57" t="s">
        <v>3314</v>
      </c>
      <c r="H57" t="s">
        <v>3315</v>
      </c>
      <c r="I57" t="s">
        <v>3316</v>
      </c>
      <c r="J57" t="s">
        <v>3317</v>
      </c>
      <c r="K57" t="s">
        <v>3318</v>
      </c>
      <c r="L57" t="s">
        <v>3319</v>
      </c>
      <c r="M57">
        <v>43130</v>
      </c>
      <c r="N57">
        <v>6</v>
      </c>
      <c r="O57" t="s">
        <v>1917</v>
      </c>
      <c r="P57" t="s">
        <v>30</v>
      </c>
      <c r="Q57">
        <v>5</v>
      </c>
      <c r="R57" t="s">
        <v>40</v>
      </c>
    </row>
    <row r="58" spans="1:18" x14ac:dyDescent="0.25">
      <c r="A58" t="s">
        <v>18</v>
      </c>
      <c r="B58" t="s">
        <v>2057</v>
      </c>
      <c r="C58" t="s">
        <v>570</v>
      </c>
      <c r="D58" t="s">
        <v>47</v>
      </c>
      <c r="E58" t="s">
        <v>48</v>
      </c>
      <c r="F58" t="s">
        <v>48</v>
      </c>
      <c r="G58" t="s">
        <v>3314</v>
      </c>
      <c r="H58" t="s">
        <v>305</v>
      </c>
      <c r="I58" t="s">
        <v>306</v>
      </c>
      <c r="J58" t="s">
        <v>307</v>
      </c>
      <c r="K58" t="s">
        <v>3320</v>
      </c>
      <c r="L58" t="s">
        <v>3321</v>
      </c>
      <c r="M58">
        <v>43130</v>
      </c>
      <c r="N58">
        <v>6</v>
      </c>
      <c r="O58" t="s">
        <v>1917</v>
      </c>
      <c r="P58" t="s">
        <v>30</v>
      </c>
      <c r="Q58">
        <v>5</v>
      </c>
      <c r="R58" t="s">
        <v>40</v>
      </c>
    </row>
    <row r="59" spans="1:18" x14ac:dyDescent="0.25">
      <c r="A59" t="s">
        <v>18</v>
      </c>
      <c r="B59" t="s">
        <v>2057</v>
      </c>
      <c r="C59" t="s">
        <v>570</v>
      </c>
      <c r="D59" t="s">
        <v>47</v>
      </c>
      <c r="E59" t="s">
        <v>48</v>
      </c>
      <c r="F59" t="s">
        <v>48</v>
      </c>
      <c r="G59" t="s">
        <v>3322</v>
      </c>
      <c r="H59" t="s">
        <v>905</v>
      </c>
      <c r="I59" t="s">
        <v>906</v>
      </c>
      <c r="J59" t="s">
        <v>907</v>
      </c>
      <c r="K59" t="s">
        <v>3323</v>
      </c>
      <c r="L59" t="s">
        <v>3324</v>
      </c>
      <c r="M59">
        <v>43130</v>
      </c>
      <c r="N59">
        <v>6</v>
      </c>
      <c r="O59" t="s">
        <v>1917</v>
      </c>
      <c r="P59" t="s">
        <v>30</v>
      </c>
      <c r="Q59">
        <v>5</v>
      </c>
      <c r="R59" t="s">
        <v>40</v>
      </c>
    </row>
    <row r="60" spans="1:18" x14ac:dyDescent="0.25">
      <c r="A60" t="s">
        <v>18</v>
      </c>
      <c r="B60" t="s">
        <v>2057</v>
      </c>
      <c r="C60" t="s">
        <v>570</v>
      </c>
      <c r="D60" t="s">
        <v>47</v>
      </c>
      <c r="E60" t="s">
        <v>48</v>
      </c>
      <c r="F60" t="s">
        <v>48</v>
      </c>
      <c r="G60" t="s">
        <v>3322</v>
      </c>
      <c r="H60" t="s">
        <v>519</v>
      </c>
      <c r="I60" t="s">
        <v>520</v>
      </c>
      <c r="J60" t="s">
        <v>521</v>
      </c>
      <c r="K60" t="s">
        <v>3325</v>
      </c>
      <c r="L60" t="s">
        <v>3326</v>
      </c>
      <c r="M60">
        <v>43130</v>
      </c>
      <c r="N60">
        <v>6</v>
      </c>
      <c r="O60" t="s">
        <v>1917</v>
      </c>
      <c r="P60" t="s">
        <v>30</v>
      </c>
      <c r="Q60">
        <v>5</v>
      </c>
      <c r="R60" t="s">
        <v>40</v>
      </c>
    </row>
    <row r="61" spans="1:18" x14ac:dyDescent="0.25">
      <c r="A61" t="s">
        <v>18</v>
      </c>
      <c r="B61" t="s">
        <v>2057</v>
      </c>
      <c r="C61" t="s">
        <v>570</v>
      </c>
      <c r="D61" t="s">
        <v>47</v>
      </c>
      <c r="E61" t="s">
        <v>48</v>
      </c>
      <c r="F61" t="s">
        <v>48</v>
      </c>
      <c r="G61" t="s">
        <v>3327</v>
      </c>
      <c r="H61" t="s">
        <v>3328</v>
      </c>
      <c r="I61" t="s">
        <v>3329</v>
      </c>
      <c r="J61" t="s">
        <v>312</v>
      </c>
      <c r="K61" t="s">
        <v>3330</v>
      </c>
      <c r="L61" t="s">
        <v>3331</v>
      </c>
      <c r="M61">
        <v>43130</v>
      </c>
      <c r="N61">
        <v>6</v>
      </c>
      <c r="O61" t="s">
        <v>1917</v>
      </c>
      <c r="P61" t="s">
        <v>30</v>
      </c>
      <c r="Q61">
        <v>5</v>
      </c>
      <c r="R61" t="s">
        <v>40</v>
      </c>
    </row>
    <row r="62" spans="1:18" x14ac:dyDescent="0.25">
      <c r="A62" t="s">
        <v>18</v>
      </c>
      <c r="B62" t="s">
        <v>2057</v>
      </c>
      <c r="C62" t="s">
        <v>570</v>
      </c>
      <c r="D62" t="s">
        <v>47</v>
      </c>
      <c r="E62" t="s">
        <v>48</v>
      </c>
      <c r="F62" t="s">
        <v>48</v>
      </c>
      <c r="G62" t="s">
        <v>3327</v>
      </c>
      <c r="H62" t="s">
        <v>3332</v>
      </c>
      <c r="I62" t="s">
        <v>3333</v>
      </c>
      <c r="J62" t="s">
        <v>3334</v>
      </c>
      <c r="K62" t="s">
        <v>3335</v>
      </c>
      <c r="L62" t="s">
        <v>3336</v>
      </c>
      <c r="M62">
        <v>43130</v>
      </c>
      <c r="N62">
        <v>6</v>
      </c>
      <c r="O62" t="s">
        <v>1917</v>
      </c>
      <c r="P62" t="s">
        <v>30</v>
      </c>
      <c r="Q62">
        <v>5</v>
      </c>
      <c r="R62" t="s">
        <v>40</v>
      </c>
    </row>
    <row r="63" spans="1:18" x14ac:dyDescent="0.25">
      <c r="A63" t="s">
        <v>18</v>
      </c>
      <c r="B63" t="s">
        <v>2057</v>
      </c>
      <c r="C63" t="s">
        <v>570</v>
      </c>
      <c r="D63" t="s">
        <v>47</v>
      </c>
      <c r="E63" t="s">
        <v>48</v>
      </c>
      <c r="F63" t="s">
        <v>48</v>
      </c>
      <c r="G63" t="s">
        <v>3314</v>
      </c>
      <c r="H63" t="s">
        <v>652</v>
      </c>
      <c r="I63" t="s">
        <v>653</v>
      </c>
      <c r="J63" t="s">
        <v>654</v>
      </c>
      <c r="K63" t="s">
        <v>4121</v>
      </c>
      <c r="L63" t="s">
        <v>4122</v>
      </c>
      <c r="M63">
        <v>43106</v>
      </c>
      <c r="N63">
        <v>30</v>
      </c>
      <c r="O63" t="s">
        <v>29</v>
      </c>
      <c r="P63" t="s">
        <v>30</v>
      </c>
      <c r="Q63">
        <v>21</v>
      </c>
      <c r="R63" t="s">
        <v>45</v>
      </c>
    </row>
    <row r="64" spans="1:18" x14ac:dyDescent="0.25">
      <c r="A64" t="s">
        <v>18</v>
      </c>
      <c r="B64" t="s">
        <v>2057</v>
      </c>
      <c r="C64" t="s">
        <v>570</v>
      </c>
      <c r="D64" t="s">
        <v>47</v>
      </c>
      <c r="E64" t="s">
        <v>48</v>
      </c>
      <c r="F64" t="s">
        <v>48</v>
      </c>
      <c r="G64" t="s">
        <v>4123</v>
      </c>
      <c r="H64" t="s">
        <v>4124</v>
      </c>
      <c r="I64" t="s">
        <v>4125</v>
      </c>
      <c r="J64" t="s">
        <v>4126</v>
      </c>
      <c r="K64" t="s">
        <v>4127</v>
      </c>
      <c r="L64" t="s">
        <v>4128</v>
      </c>
      <c r="M64">
        <v>43061</v>
      </c>
      <c r="N64">
        <v>75</v>
      </c>
      <c r="O64" t="s">
        <v>29</v>
      </c>
      <c r="P64" t="s">
        <v>30</v>
      </c>
      <c r="Q64">
        <v>52</v>
      </c>
      <c r="R64" t="s">
        <v>45</v>
      </c>
    </row>
    <row r="65" spans="1:18" x14ac:dyDescent="0.25">
      <c r="A65" t="s">
        <v>18</v>
      </c>
      <c r="B65" t="s">
        <v>2057</v>
      </c>
      <c r="C65" t="s">
        <v>570</v>
      </c>
      <c r="D65" t="s">
        <v>47</v>
      </c>
      <c r="E65" t="s">
        <v>48</v>
      </c>
      <c r="F65" t="s">
        <v>48</v>
      </c>
      <c r="G65" t="s">
        <v>4123</v>
      </c>
      <c r="H65" t="s">
        <v>4129</v>
      </c>
      <c r="I65" t="s">
        <v>4130</v>
      </c>
      <c r="J65" t="s">
        <v>4131</v>
      </c>
      <c r="K65" t="s">
        <v>4132</v>
      </c>
      <c r="L65" t="s">
        <v>4133</v>
      </c>
      <c r="M65">
        <v>43088</v>
      </c>
      <c r="N65">
        <v>48</v>
      </c>
      <c r="O65" t="s">
        <v>1917</v>
      </c>
      <c r="P65" t="s">
        <v>30</v>
      </c>
      <c r="Q65">
        <v>33</v>
      </c>
      <c r="R65" t="s">
        <v>45</v>
      </c>
    </row>
    <row r="66" spans="1:18" x14ac:dyDescent="0.25">
      <c r="A66" t="s">
        <v>18</v>
      </c>
      <c r="B66" t="s">
        <v>2057</v>
      </c>
      <c r="C66" t="s">
        <v>570</v>
      </c>
      <c r="D66" t="s">
        <v>47</v>
      </c>
      <c r="E66" t="s">
        <v>48</v>
      </c>
      <c r="F66" t="s">
        <v>48</v>
      </c>
      <c r="G66" t="s">
        <v>4134</v>
      </c>
      <c r="H66" t="s">
        <v>95</v>
      </c>
      <c r="I66" t="s">
        <v>96</v>
      </c>
      <c r="J66" t="s">
        <v>97</v>
      </c>
      <c r="K66" t="s">
        <v>4135</v>
      </c>
      <c r="L66" t="s">
        <v>4136</v>
      </c>
      <c r="M66">
        <v>43088</v>
      </c>
      <c r="N66">
        <v>48</v>
      </c>
      <c r="O66" t="s">
        <v>1917</v>
      </c>
      <c r="P66" t="s">
        <v>30</v>
      </c>
      <c r="Q66">
        <v>33</v>
      </c>
      <c r="R66" t="s">
        <v>45</v>
      </c>
    </row>
    <row r="67" spans="1:18" x14ac:dyDescent="0.25">
      <c r="A67" t="s">
        <v>18</v>
      </c>
      <c r="B67" t="s">
        <v>2057</v>
      </c>
      <c r="C67" t="s">
        <v>570</v>
      </c>
      <c r="D67" t="s">
        <v>47</v>
      </c>
      <c r="E67" t="s">
        <v>48</v>
      </c>
      <c r="F67" t="s">
        <v>48</v>
      </c>
      <c r="G67" t="s">
        <v>4134</v>
      </c>
      <c r="H67" t="s">
        <v>95</v>
      </c>
      <c r="I67" t="s">
        <v>96</v>
      </c>
      <c r="J67" t="s">
        <v>97</v>
      </c>
      <c r="K67" t="s">
        <v>4137</v>
      </c>
      <c r="L67" t="s">
        <v>4138</v>
      </c>
      <c r="M67">
        <v>43088</v>
      </c>
      <c r="N67">
        <v>48</v>
      </c>
      <c r="O67" t="s">
        <v>1917</v>
      </c>
      <c r="P67" t="s">
        <v>30</v>
      </c>
      <c r="Q67">
        <v>33</v>
      </c>
      <c r="R67" t="s">
        <v>45</v>
      </c>
    </row>
    <row r="68" spans="1:18" x14ac:dyDescent="0.25">
      <c r="A68" t="s">
        <v>18</v>
      </c>
      <c r="B68" t="s">
        <v>673</v>
      </c>
      <c r="C68" t="e">
        <v>#N/A</v>
      </c>
      <c r="D68" t="s">
        <v>47</v>
      </c>
      <c r="E68" t="s">
        <v>48</v>
      </c>
      <c r="F68" t="s">
        <v>48</v>
      </c>
      <c r="G68" t="s">
        <v>674</v>
      </c>
      <c r="H68" t="s">
        <v>519</v>
      </c>
      <c r="I68" t="s">
        <v>520</v>
      </c>
      <c r="J68" t="s">
        <v>521</v>
      </c>
      <c r="K68" t="s">
        <v>675</v>
      </c>
      <c r="L68" t="s">
        <v>676</v>
      </c>
      <c r="M68">
        <v>43003</v>
      </c>
      <c r="N68">
        <v>133</v>
      </c>
      <c r="O68" t="s">
        <v>29</v>
      </c>
      <c r="P68" t="s">
        <v>30</v>
      </c>
      <c r="Q68">
        <v>91</v>
      </c>
      <c r="R68" t="s">
        <v>45</v>
      </c>
    </row>
    <row r="69" spans="1:18" x14ac:dyDescent="0.25">
      <c r="A69" t="s">
        <v>18</v>
      </c>
      <c r="B69" t="s">
        <v>90</v>
      </c>
      <c r="C69" t="s">
        <v>91</v>
      </c>
      <c r="D69" t="s">
        <v>92</v>
      </c>
      <c r="E69" t="s">
        <v>93</v>
      </c>
      <c r="F69" t="s">
        <v>93</v>
      </c>
      <c r="G69" t="s">
        <v>94</v>
      </c>
      <c r="H69" t="s">
        <v>95</v>
      </c>
      <c r="I69" t="s">
        <v>96</v>
      </c>
      <c r="J69" t="s">
        <v>97</v>
      </c>
      <c r="K69" t="s">
        <v>98</v>
      </c>
      <c r="L69" t="s">
        <v>99</v>
      </c>
      <c r="M69">
        <v>43112</v>
      </c>
      <c r="N69">
        <v>24</v>
      </c>
      <c r="O69" t="s">
        <v>29</v>
      </c>
      <c r="P69" t="s">
        <v>30</v>
      </c>
      <c r="Q69">
        <v>17</v>
      </c>
      <c r="R69" t="s">
        <v>31</v>
      </c>
    </row>
    <row r="70" spans="1:18" x14ac:dyDescent="0.25">
      <c r="A70" t="s">
        <v>18</v>
      </c>
      <c r="B70" t="s">
        <v>90</v>
      </c>
      <c r="C70" t="s">
        <v>91</v>
      </c>
      <c r="D70" t="s">
        <v>92</v>
      </c>
      <c r="E70" t="s">
        <v>93</v>
      </c>
      <c r="F70" t="s">
        <v>93</v>
      </c>
      <c r="G70" t="s">
        <v>100</v>
      </c>
      <c r="H70" t="s">
        <v>101</v>
      </c>
      <c r="I70" t="s">
        <v>102</v>
      </c>
      <c r="J70" t="s">
        <v>103</v>
      </c>
      <c r="K70" t="s">
        <v>104</v>
      </c>
      <c r="L70" t="s">
        <v>105</v>
      </c>
      <c r="M70">
        <v>43121</v>
      </c>
      <c r="N70">
        <v>15</v>
      </c>
      <c r="O70" t="s">
        <v>29</v>
      </c>
      <c r="P70" t="s">
        <v>30</v>
      </c>
      <c r="Q70">
        <v>11</v>
      </c>
      <c r="R70" t="s">
        <v>31</v>
      </c>
    </row>
    <row r="71" spans="1:18" x14ac:dyDescent="0.25">
      <c r="A71" t="s">
        <v>18</v>
      </c>
      <c r="B71" t="s">
        <v>90</v>
      </c>
      <c r="C71" t="s">
        <v>91</v>
      </c>
      <c r="D71" t="s">
        <v>92</v>
      </c>
      <c r="E71" t="s">
        <v>93</v>
      </c>
      <c r="F71" t="s">
        <v>93</v>
      </c>
      <c r="G71" t="s">
        <v>94</v>
      </c>
      <c r="H71" t="s">
        <v>95</v>
      </c>
      <c r="I71" t="s">
        <v>96</v>
      </c>
      <c r="J71" t="s">
        <v>97</v>
      </c>
      <c r="K71" t="s">
        <v>106</v>
      </c>
      <c r="L71" t="s">
        <v>107</v>
      </c>
      <c r="M71">
        <v>43112</v>
      </c>
      <c r="N71">
        <v>24</v>
      </c>
      <c r="O71" t="s">
        <v>29</v>
      </c>
      <c r="P71" t="s">
        <v>30</v>
      </c>
      <c r="Q71">
        <v>17</v>
      </c>
      <c r="R71" t="s">
        <v>31</v>
      </c>
    </row>
    <row r="72" spans="1:18" x14ac:dyDescent="0.25">
      <c r="A72" t="s">
        <v>18</v>
      </c>
      <c r="B72" t="s">
        <v>90</v>
      </c>
      <c r="C72" t="s">
        <v>91</v>
      </c>
      <c r="D72" t="s">
        <v>92</v>
      </c>
      <c r="E72" t="s">
        <v>93</v>
      </c>
      <c r="F72" t="s">
        <v>93</v>
      </c>
      <c r="G72" t="s">
        <v>94</v>
      </c>
      <c r="H72" t="s">
        <v>95</v>
      </c>
      <c r="I72" t="s">
        <v>96</v>
      </c>
      <c r="J72" t="s">
        <v>97</v>
      </c>
      <c r="K72" t="s">
        <v>108</v>
      </c>
      <c r="L72" t="s">
        <v>109</v>
      </c>
      <c r="M72">
        <v>43112</v>
      </c>
      <c r="N72">
        <v>24</v>
      </c>
      <c r="O72" t="s">
        <v>29</v>
      </c>
      <c r="P72" t="s">
        <v>30</v>
      </c>
      <c r="Q72">
        <v>17</v>
      </c>
      <c r="R72" t="s">
        <v>31</v>
      </c>
    </row>
    <row r="73" spans="1:18" x14ac:dyDescent="0.25">
      <c r="A73" t="s">
        <v>18</v>
      </c>
      <c r="B73" t="s">
        <v>90</v>
      </c>
      <c r="C73" t="s">
        <v>91</v>
      </c>
      <c r="D73" t="s">
        <v>92</v>
      </c>
      <c r="E73" t="s">
        <v>93</v>
      </c>
      <c r="F73" t="s">
        <v>93</v>
      </c>
      <c r="G73" t="s">
        <v>110</v>
      </c>
      <c r="H73" t="s">
        <v>111</v>
      </c>
      <c r="I73" t="s">
        <v>112</v>
      </c>
      <c r="J73" t="s">
        <v>113</v>
      </c>
      <c r="K73" t="s">
        <v>114</v>
      </c>
      <c r="L73" t="s">
        <v>115</v>
      </c>
      <c r="M73">
        <v>43116</v>
      </c>
      <c r="N73">
        <v>20</v>
      </c>
      <c r="O73" t="s">
        <v>29</v>
      </c>
      <c r="P73" t="s">
        <v>30</v>
      </c>
      <c r="Q73">
        <v>15</v>
      </c>
      <c r="R73" t="s">
        <v>31</v>
      </c>
    </row>
    <row r="74" spans="1:18" x14ac:dyDescent="0.25">
      <c r="A74" t="s">
        <v>18</v>
      </c>
      <c r="B74" t="s">
        <v>90</v>
      </c>
      <c r="C74" t="s">
        <v>91</v>
      </c>
      <c r="D74" t="s">
        <v>92</v>
      </c>
      <c r="E74" t="s">
        <v>93</v>
      </c>
      <c r="F74" t="s">
        <v>93</v>
      </c>
      <c r="G74" t="s">
        <v>110</v>
      </c>
      <c r="H74" t="s">
        <v>111</v>
      </c>
      <c r="I74" t="s">
        <v>112</v>
      </c>
      <c r="J74" t="s">
        <v>113</v>
      </c>
      <c r="K74" t="s">
        <v>116</v>
      </c>
      <c r="L74" t="s">
        <v>117</v>
      </c>
      <c r="M74">
        <v>43116</v>
      </c>
      <c r="N74">
        <v>20</v>
      </c>
      <c r="O74" t="s">
        <v>29</v>
      </c>
      <c r="P74" t="s">
        <v>30</v>
      </c>
      <c r="Q74">
        <v>15</v>
      </c>
      <c r="R74" t="s">
        <v>31</v>
      </c>
    </row>
    <row r="75" spans="1:18" x14ac:dyDescent="0.25">
      <c r="A75" t="s">
        <v>18</v>
      </c>
      <c r="B75" t="s">
        <v>90</v>
      </c>
      <c r="C75" t="s">
        <v>91</v>
      </c>
      <c r="D75" t="s">
        <v>92</v>
      </c>
      <c r="E75" t="s">
        <v>93</v>
      </c>
      <c r="F75" t="s">
        <v>93</v>
      </c>
      <c r="G75" t="s">
        <v>213</v>
      </c>
      <c r="H75" t="s">
        <v>214</v>
      </c>
      <c r="I75" t="s">
        <v>215</v>
      </c>
      <c r="J75" t="s">
        <v>216</v>
      </c>
      <c r="K75" t="s">
        <v>217</v>
      </c>
      <c r="L75" t="s">
        <v>218</v>
      </c>
      <c r="M75">
        <v>43131</v>
      </c>
      <c r="N75">
        <v>5</v>
      </c>
      <c r="O75" t="s">
        <v>29</v>
      </c>
      <c r="P75" t="s">
        <v>30</v>
      </c>
      <c r="Q75">
        <v>4</v>
      </c>
      <c r="R75" t="s">
        <v>40</v>
      </c>
    </row>
    <row r="76" spans="1:18" x14ac:dyDescent="0.25">
      <c r="A76" t="s">
        <v>18</v>
      </c>
      <c r="B76" t="s">
        <v>90</v>
      </c>
      <c r="C76" t="s">
        <v>91</v>
      </c>
      <c r="D76" t="s">
        <v>92</v>
      </c>
      <c r="E76" t="s">
        <v>93</v>
      </c>
      <c r="F76" t="s">
        <v>93</v>
      </c>
      <c r="G76" t="s">
        <v>213</v>
      </c>
      <c r="H76" t="s">
        <v>305</v>
      </c>
      <c r="I76" t="s">
        <v>306</v>
      </c>
      <c r="J76" t="s">
        <v>307</v>
      </c>
      <c r="K76" t="s">
        <v>308</v>
      </c>
      <c r="L76" t="s">
        <v>309</v>
      </c>
      <c r="M76">
        <v>43099</v>
      </c>
      <c r="N76">
        <v>37</v>
      </c>
      <c r="O76" t="s">
        <v>29</v>
      </c>
      <c r="P76" t="s">
        <v>30</v>
      </c>
      <c r="Q76">
        <v>25</v>
      </c>
      <c r="R76" t="s">
        <v>45</v>
      </c>
    </row>
    <row r="77" spans="1:18" x14ac:dyDescent="0.25">
      <c r="A77" t="s">
        <v>18</v>
      </c>
      <c r="B77" t="s">
        <v>90</v>
      </c>
      <c r="C77" t="s">
        <v>91</v>
      </c>
      <c r="D77" t="s">
        <v>92</v>
      </c>
      <c r="E77" t="s">
        <v>93</v>
      </c>
      <c r="F77" t="s">
        <v>93</v>
      </c>
      <c r="G77" t="s">
        <v>213</v>
      </c>
      <c r="H77" t="s">
        <v>310</v>
      </c>
      <c r="I77" t="s">
        <v>311</v>
      </c>
      <c r="J77" t="s">
        <v>312</v>
      </c>
      <c r="K77" t="s">
        <v>313</v>
      </c>
      <c r="L77" t="s">
        <v>314</v>
      </c>
      <c r="M77">
        <v>43099</v>
      </c>
      <c r="N77">
        <v>37</v>
      </c>
      <c r="O77" t="s">
        <v>29</v>
      </c>
      <c r="P77" t="s">
        <v>30</v>
      </c>
      <c r="Q77">
        <v>25</v>
      </c>
      <c r="R77" t="s">
        <v>45</v>
      </c>
    </row>
    <row r="78" spans="1:18" x14ac:dyDescent="0.25">
      <c r="A78" t="s">
        <v>18</v>
      </c>
      <c r="B78" t="s">
        <v>90</v>
      </c>
      <c r="C78" t="s">
        <v>91</v>
      </c>
      <c r="D78" t="s">
        <v>92</v>
      </c>
      <c r="E78" t="s">
        <v>93</v>
      </c>
      <c r="F78" t="s">
        <v>93</v>
      </c>
      <c r="G78" t="s">
        <v>315</v>
      </c>
      <c r="H78" t="s">
        <v>316</v>
      </c>
      <c r="I78" t="s">
        <v>317</v>
      </c>
      <c r="J78" t="s">
        <v>318</v>
      </c>
      <c r="K78" t="s">
        <v>319</v>
      </c>
      <c r="L78" t="s">
        <v>320</v>
      </c>
      <c r="M78">
        <v>43099</v>
      </c>
      <c r="N78">
        <v>37</v>
      </c>
      <c r="O78" t="s">
        <v>29</v>
      </c>
      <c r="P78" t="s">
        <v>30</v>
      </c>
      <c r="Q78">
        <v>25</v>
      </c>
      <c r="R78" t="s">
        <v>45</v>
      </c>
    </row>
    <row r="79" spans="1:18" x14ac:dyDescent="0.25">
      <c r="A79" t="s">
        <v>18</v>
      </c>
      <c r="B79" t="s">
        <v>90</v>
      </c>
      <c r="C79" t="s">
        <v>91</v>
      </c>
      <c r="D79" t="s">
        <v>92</v>
      </c>
      <c r="E79" t="s">
        <v>93</v>
      </c>
      <c r="F79" t="s">
        <v>93</v>
      </c>
      <c r="G79" t="s">
        <v>315</v>
      </c>
      <c r="H79" t="s">
        <v>316</v>
      </c>
      <c r="I79" t="s">
        <v>317</v>
      </c>
      <c r="J79" t="s">
        <v>318</v>
      </c>
      <c r="K79" t="s">
        <v>321</v>
      </c>
      <c r="L79" t="s">
        <v>322</v>
      </c>
      <c r="M79">
        <v>43099</v>
      </c>
      <c r="N79">
        <v>37</v>
      </c>
      <c r="O79" t="s">
        <v>29</v>
      </c>
      <c r="P79" t="s">
        <v>30</v>
      </c>
      <c r="Q79">
        <v>25</v>
      </c>
      <c r="R79" t="s">
        <v>45</v>
      </c>
    </row>
    <row r="80" spans="1:18" x14ac:dyDescent="0.25">
      <c r="A80" t="s">
        <v>18</v>
      </c>
      <c r="B80" t="s">
        <v>90</v>
      </c>
      <c r="C80" t="s">
        <v>91</v>
      </c>
      <c r="D80" t="s">
        <v>92</v>
      </c>
      <c r="E80" t="s">
        <v>93</v>
      </c>
      <c r="F80" t="s">
        <v>93</v>
      </c>
      <c r="G80" t="s">
        <v>315</v>
      </c>
      <c r="H80" t="s">
        <v>316</v>
      </c>
      <c r="I80" t="s">
        <v>317</v>
      </c>
      <c r="J80" t="s">
        <v>318</v>
      </c>
      <c r="K80" t="s">
        <v>323</v>
      </c>
      <c r="L80" t="s">
        <v>324</v>
      </c>
      <c r="M80">
        <v>43099</v>
      </c>
      <c r="N80">
        <v>37</v>
      </c>
      <c r="O80" t="s">
        <v>29</v>
      </c>
      <c r="P80" t="s">
        <v>30</v>
      </c>
      <c r="Q80">
        <v>25</v>
      </c>
      <c r="R80" t="s">
        <v>45</v>
      </c>
    </row>
    <row r="81" spans="1:18" x14ac:dyDescent="0.25">
      <c r="A81" t="s">
        <v>18</v>
      </c>
      <c r="B81" t="s">
        <v>90</v>
      </c>
      <c r="C81" t="s">
        <v>91</v>
      </c>
      <c r="D81" t="s">
        <v>92</v>
      </c>
      <c r="E81" t="s">
        <v>93</v>
      </c>
      <c r="F81" t="s">
        <v>93</v>
      </c>
      <c r="G81" t="s">
        <v>315</v>
      </c>
      <c r="H81" t="s">
        <v>316</v>
      </c>
      <c r="I81" t="s">
        <v>317</v>
      </c>
      <c r="J81" t="s">
        <v>318</v>
      </c>
      <c r="K81" t="s">
        <v>325</v>
      </c>
      <c r="L81" t="s">
        <v>326</v>
      </c>
      <c r="M81">
        <v>43099</v>
      </c>
      <c r="N81">
        <v>37</v>
      </c>
      <c r="O81" t="s">
        <v>29</v>
      </c>
      <c r="P81" t="s">
        <v>30</v>
      </c>
      <c r="Q81">
        <v>25</v>
      </c>
      <c r="R81" t="s">
        <v>45</v>
      </c>
    </row>
    <row r="82" spans="1:18" x14ac:dyDescent="0.25">
      <c r="A82" t="s">
        <v>18</v>
      </c>
      <c r="B82" t="s">
        <v>90</v>
      </c>
      <c r="C82" t="s">
        <v>91</v>
      </c>
      <c r="D82" t="s">
        <v>92</v>
      </c>
      <c r="E82" t="s">
        <v>93</v>
      </c>
      <c r="F82" t="s">
        <v>93</v>
      </c>
      <c r="G82" t="s">
        <v>315</v>
      </c>
      <c r="H82" t="s">
        <v>316</v>
      </c>
      <c r="I82" t="s">
        <v>317</v>
      </c>
      <c r="J82" t="s">
        <v>318</v>
      </c>
      <c r="K82" t="s">
        <v>327</v>
      </c>
      <c r="L82" t="s">
        <v>328</v>
      </c>
      <c r="M82">
        <v>43099</v>
      </c>
      <c r="N82">
        <v>37</v>
      </c>
      <c r="O82" t="s">
        <v>29</v>
      </c>
      <c r="P82" t="s">
        <v>30</v>
      </c>
      <c r="Q82">
        <v>25</v>
      </c>
      <c r="R82" t="s">
        <v>45</v>
      </c>
    </row>
    <row r="83" spans="1:18" x14ac:dyDescent="0.25">
      <c r="A83" t="s">
        <v>18</v>
      </c>
      <c r="B83" t="s">
        <v>90</v>
      </c>
      <c r="C83" t="s">
        <v>91</v>
      </c>
      <c r="D83" t="s">
        <v>92</v>
      </c>
      <c r="E83" t="s">
        <v>93</v>
      </c>
      <c r="F83" t="s">
        <v>93</v>
      </c>
      <c r="G83" t="s">
        <v>329</v>
      </c>
      <c r="H83" t="s">
        <v>330</v>
      </c>
      <c r="I83" t="s">
        <v>331</v>
      </c>
      <c r="J83" t="s">
        <v>332</v>
      </c>
      <c r="K83" t="s">
        <v>333</v>
      </c>
      <c r="L83" t="s">
        <v>334</v>
      </c>
      <c r="M83">
        <v>43087</v>
      </c>
      <c r="N83">
        <v>49</v>
      </c>
      <c r="O83" t="s">
        <v>29</v>
      </c>
      <c r="P83" t="s">
        <v>30</v>
      </c>
      <c r="Q83">
        <v>34</v>
      </c>
      <c r="R83" t="s">
        <v>45</v>
      </c>
    </row>
    <row r="84" spans="1:18" x14ac:dyDescent="0.25">
      <c r="A84" t="s">
        <v>18</v>
      </c>
      <c r="B84" t="s">
        <v>90</v>
      </c>
      <c r="C84" t="s">
        <v>91</v>
      </c>
      <c r="D84" t="s">
        <v>609</v>
      </c>
      <c r="E84" t="s">
        <v>610</v>
      </c>
      <c r="F84" t="s">
        <v>610</v>
      </c>
      <c r="G84" t="s">
        <v>611</v>
      </c>
      <c r="H84" t="s">
        <v>612</v>
      </c>
      <c r="I84" t="s">
        <v>613</v>
      </c>
      <c r="J84" t="s">
        <v>614</v>
      </c>
      <c r="K84" t="s">
        <v>615</v>
      </c>
      <c r="L84" t="s">
        <v>616</v>
      </c>
      <c r="M84">
        <v>43119</v>
      </c>
      <c r="N84">
        <v>17</v>
      </c>
      <c r="O84" t="s">
        <v>29</v>
      </c>
      <c r="P84" t="s">
        <v>30</v>
      </c>
      <c r="Q84">
        <v>12</v>
      </c>
      <c r="R84" t="s">
        <v>31</v>
      </c>
    </row>
    <row r="85" spans="1:18" x14ac:dyDescent="0.25">
      <c r="A85" t="s">
        <v>18</v>
      </c>
      <c r="B85" t="s">
        <v>90</v>
      </c>
      <c r="C85" t="s">
        <v>91</v>
      </c>
      <c r="D85" t="s">
        <v>609</v>
      </c>
      <c r="E85" t="s">
        <v>610</v>
      </c>
      <c r="F85" t="s">
        <v>610</v>
      </c>
      <c r="G85" t="s">
        <v>611</v>
      </c>
      <c r="H85" t="s">
        <v>617</v>
      </c>
      <c r="I85" t="s">
        <v>618</v>
      </c>
      <c r="J85" t="s">
        <v>619</v>
      </c>
      <c r="K85" t="s">
        <v>620</v>
      </c>
      <c r="L85" t="s">
        <v>621</v>
      </c>
      <c r="M85">
        <v>43119</v>
      </c>
      <c r="N85">
        <v>17</v>
      </c>
      <c r="O85" t="s">
        <v>29</v>
      </c>
      <c r="P85" t="s">
        <v>30</v>
      </c>
      <c r="Q85">
        <v>12</v>
      </c>
      <c r="R85" t="s">
        <v>31</v>
      </c>
    </row>
    <row r="86" spans="1:18" x14ac:dyDescent="0.25">
      <c r="A86" t="s">
        <v>18</v>
      </c>
      <c r="B86" t="s">
        <v>90</v>
      </c>
      <c r="C86" t="s">
        <v>91</v>
      </c>
      <c r="D86" t="s">
        <v>47</v>
      </c>
      <c r="E86" t="s">
        <v>48</v>
      </c>
      <c r="F86" t="s">
        <v>48</v>
      </c>
      <c r="G86" t="s">
        <v>2559</v>
      </c>
      <c r="H86" t="s">
        <v>336</v>
      </c>
      <c r="I86" t="s">
        <v>337</v>
      </c>
      <c r="J86" t="s">
        <v>338</v>
      </c>
      <c r="K86" t="s">
        <v>2560</v>
      </c>
      <c r="L86" t="s">
        <v>2561</v>
      </c>
      <c r="M86">
        <v>43120</v>
      </c>
      <c r="N86">
        <v>16</v>
      </c>
      <c r="O86" t="s">
        <v>29</v>
      </c>
      <c r="P86" t="s">
        <v>30</v>
      </c>
      <c r="Q86">
        <v>11</v>
      </c>
      <c r="R86" t="s">
        <v>31</v>
      </c>
    </row>
    <row r="87" spans="1:18" x14ac:dyDescent="0.25">
      <c r="A87" t="s">
        <v>18</v>
      </c>
      <c r="B87" t="s">
        <v>90</v>
      </c>
      <c r="C87" t="s">
        <v>91</v>
      </c>
      <c r="D87" t="s">
        <v>47</v>
      </c>
      <c r="E87" t="s">
        <v>48</v>
      </c>
      <c r="F87" t="s">
        <v>48</v>
      </c>
      <c r="G87" t="s">
        <v>2562</v>
      </c>
      <c r="H87" t="s">
        <v>83</v>
      </c>
      <c r="I87" t="s">
        <v>84</v>
      </c>
      <c r="J87" t="s">
        <v>85</v>
      </c>
      <c r="K87" t="s">
        <v>2563</v>
      </c>
      <c r="L87" t="s">
        <v>2564</v>
      </c>
      <c r="M87">
        <v>43120</v>
      </c>
      <c r="N87">
        <v>16</v>
      </c>
      <c r="O87" t="s">
        <v>29</v>
      </c>
      <c r="P87" t="s">
        <v>30</v>
      </c>
      <c r="Q87">
        <v>11</v>
      </c>
      <c r="R87" t="s">
        <v>31</v>
      </c>
    </row>
    <row r="88" spans="1:18" x14ac:dyDescent="0.25">
      <c r="A88" t="s">
        <v>18</v>
      </c>
      <c r="B88" t="s">
        <v>90</v>
      </c>
      <c r="C88" t="s">
        <v>91</v>
      </c>
      <c r="D88" t="s">
        <v>47</v>
      </c>
      <c r="E88" t="s">
        <v>48</v>
      </c>
      <c r="F88" t="s">
        <v>48</v>
      </c>
      <c r="G88" t="s">
        <v>2565</v>
      </c>
      <c r="H88" t="s">
        <v>78</v>
      </c>
      <c r="I88" t="s">
        <v>79</v>
      </c>
      <c r="J88" t="s">
        <v>80</v>
      </c>
      <c r="K88" t="s">
        <v>2566</v>
      </c>
      <c r="L88" t="s">
        <v>2567</v>
      </c>
      <c r="M88">
        <v>43120</v>
      </c>
      <c r="N88">
        <v>16</v>
      </c>
      <c r="O88" t="s">
        <v>29</v>
      </c>
      <c r="P88" t="s">
        <v>30</v>
      </c>
      <c r="Q88">
        <v>11</v>
      </c>
      <c r="R88" t="s">
        <v>31</v>
      </c>
    </row>
    <row r="89" spans="1:18" x14ac:dyDescent="0.25">
      <c r="A89" t="s">
        <v>18</v>
      </c>
      <c r="B89" t="s">
        <v>90</v>
      </c>
      <c r="C89" t="s">
        <v>91</v>
      </c>
      <c r="D89" t="s">
        <v>47</v>
      </c>
      <c r="E89" t="s">
        <v>48</v>
      </c>
      <c r="F89" t="s">
        <v>48</v>
      </c>
      <c r="G89" t="s">
        <v>2568</v>
      </c>
      <c r="H89" t="s">
        <v>930</v>
      </c>
      <c r="I89" t="s">
        <v>931</v>
      </c>
      <c r="J89" t="s">
        <v>932</v>
      </c>
      <c r="K89" t="s">
        <v>2569</v>
      </c>
      <c r="L89" t="s">
        <v>2570</v>
      </c>
      <c r="M89">
        <v>43120</v>
      </c>
      <c r="N89">
        <v>16</v>
      </c>
      <c r="O89" t="s">
        <v>29</v>
      </c>
      <c r="P89" t="s">
        <v>30</v>
      </c>
      <c r="Q89">
        <v>11</v>
      </c>
      <c r="R89" t="s">
        <v>31</v>
      </c>
    </row>
    <row r="90" spans="1:18" x14ac:dyDescent="0.25">
      <c r="A90" t="s">
        <v>18</v>
      </c>
      <c r="B90" t="s">
        <v>90</v>
      </c>
      <c r="C90" t="s">
        <v>91</v>
      </c>
      <c r="D90" t="s">
        <v>47</v>
      </c>
      <c r="E90" t="s">
        <v>48</v>
      </c>
      <c r="F90" t="s">
        <v>48</v>
      </c>
      <c r="G90" t="s">
        <v>3867</v>
      </c>
      <c r="H90" t="s">
        <v>95</v>
      </c>
      <c r="I90" t="s">
        <v>96</v>
      </c>
      <c r="J90" t="s">
        <v>97</v>
      </c>
      <c r="K90" t="s">
        <v>3868</v>
      </c>
      <c r="L90" t="s">
        <v>3869</v>
      </c>
      <c r="M90">
        <v>43136</v>
      </c>
      <c r="N90">
        <v>0</v>
      </c>
      <c r="O90" t="s">
        <v>29</v>
      </c>
      <c r="P90" t="s">
        <v>30</v>
      </c>
      <c r="Q90">
        <v>1</v>
      </c>
      <c r="R90" t="s">
        <v>280</v>
      </c>
    </row>
    <row r="91" spans="1:18" x14ac:dyDescent="0.25">
      <c r="A91" t="s">
        <v>18</v>
      </c>
      <c r="B91" t="s">
        <v>90</v>
      </c>
      <c r="C91" t="s">
        <v>91</v>
      </c>
      <c r="D91" t="s">
        <v>47</v>
      </c>
      <c r="E91" t="s">
        <v>48</v>
      </c>
      <c r="F91" t="s">
        <v>48</v>
      </c>
      <c r="G91" t="s">
        <v>3867</v>
      </c>
      <c r="H91" t="s">
        <v>95</v>
      </c>
      <c r="I91" t="s">
        <v>96</v>
      </c>
      <c r="J91" t="s">
        <v>97</v>
      </c>
      <c r="K91" t="s">
        <v>3870</v>
      </c>
      <c r="L91" t="s">
        <v>3871</v>
      </c>
      <c r="M91">
        <v>43136</v>
      </c>
      <c r="N91">
        <v>0</v>
      </c>
      <c r="O91" t="s">
        <v>29</v>
      </c>
      <c r="P91" t="s">
        <v>30</v>
      </c>
      <c r="Q91">
        <v>1</v>
      </c>
      <c r="R91" t="s">
        <v>280</v>
      </c>
    </row>
    <row r="92" spans="1:18" x14ac:dyDescent="0.25">
      <c r="A92" t="s">
        <v>18</v>
      </c>
      <c r="B92" t="s">
        <v>90</v>
      </c>
      <c r="C92" t="s">
        <v>91</v>
      </c>
      <c r="D92" t="s">
        <v>47</v>
      </c>
      <c r="E92" t="s">
        <v>48</v>
      </c>
      <c r="F92" t="s">
        <v>48</v>
      </c>
      <c r="G92" t="s">
        <v>3867</v>
      </c>
      <c r="H92" t="s">
        <v>95</v>
      </c>
      <c r="I92" t="s">
        <v>96</v>
      </c>
      <c r="J92" t="s">
        <v>97</v>
      </c>
      <c r="K92" t="s">
        <v>3872</v>
      </c>
      <c r="L92" t="s">
        <v>3873</v>
      </c>
      <c r="M92">
        <v>43136</v>
      </c>
      <c r="N92">
        <v>0</v>
      </c>
      <c r="O92" t="s">
        <v>29</v>
      </c>
      <c r="P92" t="s">
        <v>30</v>
      </c>
      <c r="Q92">
        <v>1</v>
      </c>
      <c r="R92" t="s">
        <v>280</v>
      </c>
    </row>
    <row r="93" spans="1:18" x14ac:dyDescent="0.25">
      <c r="A93" t="s">
        <v>18</v>
      </c>
      <c r="B93" t="s">
        <v>90</v>
      </c>
      <c r="C93" t="s">
        <v>91</v>
      </c>
      <c r="D93" t="s">
        <v>47</v>
      </c>
      <c r="E93" t="s">
        <v>48</v>
      </c>
      <c r="F93" t="s">
        <v>48</v>
      </c>
      <c r="G93" t="s">
        <v>3867</v>
      </c>
      <c r="H93" t="s">
        <v>95</v>
      </c>
      <c r="I93" t="s">
        <v>96</v>
      </c>
      <c r="J93" t="s">
        <v>97</v>
      </c>
      <c r="K93" t="s">
        <v>3874</v>
      </c>
      <c r="L93" t="s">
        <v>3875</v>
      </c>
      <c r="M93">
        <v>43136</v>
      </c>
      <c r="N93">
        <v>0</v>
      </c>
      <c r="O93" t="s">
        <v>29</v>
      </c>
      <c r="P93" t="s">
        <v>30</v>
      </c>
      <c r="Q93">
        <v>1</v>
      </c>
      <c r="R93" t="s">
        <v>280</v>
      </c>
    </row>
    <row r="94" spans="1:18" x14ac:dyDescent="0.25">
      <c r="A94" t="s">
        <v>18</v>
      </c>
      <c r="B94" t="s">
        <v>90</v>
      </c>
      <c r="C94" t="s">
        <v>91</v>
      </c>
      <c r="D94" t="s">
        <v>47</v>
      </c>
      <c r="E94" t="s">
        <v>48</v>
      </c>
      <c r="F94" t="s">
        <v>48</v>
      </c>
      <c r="G94" t="s">
        <v>3867</v>
      </c>
      <c r="H94" t="s">
        <v>95</v>
      </c>
      <c r="I94" t="s">
        <v>96</v>
      </c>
      <c r="J94" t="s">
        <v>97</v>
      </c>
      <c r="K94" t="s">
        <v>3876</v>
      </c>
      <c r="L94" t="s">
        <v>3877</v>
      </c>
      <c r="M94">
        <v>43136</v>
      </c>
      <c r="N94">
        <v>0</v>
      </c>
      <c r="O94" t="s">
        <v>29</v>
      </c>
      <c r="P94" t="s">
        <v>30</v>
      </c>
      <c r="Q94">
        <v>1</v>
      </c>
      <c r="R94" t="s">
        <v>280</v>
      </c>
    </row>
    <row r="95" spans="1:18" x14ac:dyDescent="0.25">
      <c r="A95" t="s">
        <v>18</v>
      </c>
      <c r="B95" t="s">
        <v>90</v>
      </c>
      <c r="C95" t="s">
        <v>91</v>
      </c>
      <c r="D95" t="s">
        <v>47</v>
      </c>
      <c r="E95" t="s">
        <v>48</v>
      </c>
      <c r="F95" t="s">
        <v>48</v>
      </c>
      <c r="G95" t="s">
        <v>3867</v>
      </c>
      <c r="H95" t="s">
        <v>95</v>
      </c>
      <c r="I95" t="s">
        <v>96</v>
      </c>
      <c r="J95" t="s">
        <v>97</v>
      </c>
      <c r="K95" t="s">
        <v>3878</v>
      </c>
      <c r="L95" t="s">
        <v>3879</v>
      </c>
      <c r="M95">
        <v>43136</v>
      </c>
      <c r="N95">
        <v>0</v>
      </c>
      <c r="O95" t="s">
        <v>29</v>
      </c>
      <c r="P95" t="s">
        <v>30</v>
      </c>
      <c r="Q95">
        <v>1</v>
      </c>
      <c r="R95" t="s">
        <v>280</v>
      </c>
    </row>
    <row r="96" spans="1:18" x14ac:dyDescent="0.25">
      <c r="A96" t="s">
        <v>18</v>
      </c>
      <c r="B96" t="s">
        <v>90</v>
      </c>
      <c r="C96" t="s">
        <v>91</v>
      </c>
      <c r="D96" t="s">
        <v>47</v>
      </c>
      <c r="E96" t="s">
        <v>48</v>
      </c>
      <c r="F96" t="s">
        <v>48</v>
      </c>
      <c r="G96" t="s">
        <v>3867</v>
      </c>
      <c r="H96" t="s">
        <v>95</v>
      </c>
      <c r="I96" t="s">
        <v>96</v>
      </c>
      <c r="J96" t="s">
        <v>97</v>
      </c>
      <c r="K96" t="s">
        <v>3880</v>
      </c>
      <c r="L96" t="s">
        <v>3881</v>
      </c>
      <c r="M96">
        <v>43136</v>
      </c>
      <c r="N96">
        <v>0</v>
      </c>
      <c r="O96" t="s">
        <v>29</v>
      </c>
      <c r="P96" t="s">
        <v>30</v>
      </c>
      <c r="Q96">
        <v>1</v>
      </c>
      <c r="R96" t="s">
        <v>280</v>
      </c>
    </row>
    <row r="97" spans="1:18" x14ac:dyDescent="0.25">
      <c r="A97" t="s">
        <v>18</v>
      </c>
      <c r="B97" t="s">
        <v>90</v>
      </c>
      <c r="C97" t="s">
        <v>91</v>
      </c>
      <c r="D97" t="s">
        <v>47</v>
      </c>
      <c r="E97" t="s">
        <v>48</v>
      </c>
      <c r="F97" t="s">
        <v>48</v>
      </c>
      <c r="G97" t="s">
        <v>3867</v>
      </c>
      <c r="H97" t="s">
        <v>95</v>
      </c>
      <c r="I97" t="s">
        <v>96</v>
      </c>
      <c r="J97" t="s">
        <v>97</v>
      </c>
      <c r="K97" t="s">
        <v>3882</v>
      </c>
      <c r="L97" t="s">
        <v>3883</v>
      </c>
      <c r="M97">
        <v>43136</v>
      </c>
      <c r="N97">
        <v>0</v>
      </c>
      <c r="O97" t="s">
        <v>29</v>
      </c>
      <c r="P97" t="s">
        <v>30</v>
      </c>
      <c r="Q97">
        <v>1</v>
      </c>
      <c r="R97" t="s">
        <v>280</v>
      </c>
    </row>
    <row r="98" spans="1:18" x14ac:dyDescent="0.25">
      <c r="A98" t="s">
        <v>18</v>
      </c>
      <c r="B98" t="s">
        <v>90</v>
      </c>
      <c r="C98" t="s">
        <v>91</v>
      </c>
      <c r="D98" t="s">
        <v>47</v>
      </c>
      <c r="E98" t="s">
        <v>48</v>
      </c>
      <c r="F98" t="s">
        <v>48</v>
      </c>
      <c r="G98" t="s">
        <v>3867</v>
      </c>
      <c r="H98" t="s">
        <v>95</v>
      </c>
      <c r="I98" t="s">
        <v>96</v>
      </c>
      <c r="J98" t="s">
        <v>97</v>
      </c>
      <c r="K98" t="s">
        <v>3884</v>
      </c>
      <c r="L98" t="s">
        <v>3885</v>
      </c>
      <c r="M98">
        <v>43136</v>
      </c>
      <c r="N98">
        <v>0</v>
      </c>
      <c r="O98" t="s">
        <v>29</v>
      </c>
      <c r="P98" t="s">
        <v>30</v>
      </c>
      <c r="Q98">
        <v>1</v>
      </c>
      <c r="R98" t="s">
        <v>280</v>
      </c>
    </row>
    <row r="99" spans="1:18" x14ac:dyDescent="0.25">
      <c r="A99" t="s">
        <v>18</v>
      </c>
      <c r="B99" t="s">
        <v>90</v>
      </c>
      <c r="C99" t="s">
        <v>91</v>
      </c>
      <c r="D99" t="s">
        <v>47</v>
      </c>
      <c r="E99" t="s">
        <v>48</v>
      </c>
      <c r="F99" t="s">
        <v>48</v>
      </c>
      <c r="G99" t="s">
        <v>3867</v>
      </c>
      <c r="H99" t="s">
        <v>95</v>
      </c>
      <c r="I99" t="s">
        <v>96</v>
      </c>
      <c r="J99" t="s">
        <v>97</v>
      </c>
      <c r="K99" t="s">
        <v>3886</v>
      </c>
      <c r="L99" t="s">
        <v>3887</v>
      </c>
      <c r="M99">
        <v>43136</v>
      </c>
      <c r="N99">
        <v>0</v>
      </c>
      <c r="O99" t="s">
        <v>29</v>
      </c>
      <c r="P99" t="s">
        <v>30</v>
      </c>
      <c r="Q99">
        <v>1</v>
      </c>
      <c r="R99" t="s">
        <v>280</v>
      </c>
    </row>
    <row r="100" spans="1:18" x14ac:dyDescent="0.25">
      <c r="A100" t="s">
        <v>18</v>
      </c>
      <c r="B100" t="s">
        <v>90</v>
      </c>
      <c r="C100" t="s">
        <v>91</v>
      </c>
      <c r="D100" t="s">
        <v>47</v>
      </c>
      <c r="E100" t="s">
        <v>48</v>
      </c>
      <c r="F100" t="s">
        <v>48</v>
      </c>
      <c r="G100" t="s">
        <v>3867</v>
      </c>
      <c r="H100" t="s">
        <v>95</v>
      </c>
      <c r="I100" t="s">
        <v>96</v>
      </c>
      <c r="J100" t="s">
        <v>97</v>
      </c>
      <c r="K100" t="s">
        <v>3888</v>
      </c>
      <c r="L100" t="s">
        <v>3889</v>
      </c>
      <c r="M100">
        <v>43136</v>
      </c>
      <c r="N100">
        <v>0</v>
      </c>
      <c r="O100" t="s">
        <v>29</v>
      </c>
      <c r="P100" t="s">
        <v>30</v>
      </c>
      <c r="Q100">
        <v>1</v>
      </c>
      <c r="R100" t="s">
        <v>280</v>
      </c>
    </row>
    <row r="101" spans="1:18" x14ac:dyDescent="0.25">
      <c r="A101" t="s">
        <v>18</v>
      </c>
      <c r="B101" t="s">
        <v>90</v>
      </c>
      <c r="C101" t="s">
        <v>91</v>
      </c>
      <c r="D101" t="s">
        <v>47</v>
      </c>
      <c r="E101" t="s">
        <v>48</v>
      </c>
      <c r="F101" t="s">
        <v>48</v>
      </c>
      <c r="G101" t="s">
        <v>3867</v>
      </c>
      <c r="H101" t="s">
        <v>95</v>
      </c>
      <c r="I101" t="s">
        <v>96</v>
      </c>
      <c r="J101" t="s">
        <v>97</v>
      </c>
      <c r="K101" t="s">
        <v>3890</v>
      </c>
      <c r="L101" t="s">
        <v>3891</v>
      </c>
      <c r="M101">
        <v>43136</v>
      </c>
      <c r="N101">
        <v>0</v>
      </c>
      <c r="O101" t="s">
        <v>29</v>
      </c>
      <c r="P101" t="s">
        <v>30</v>
      </c>
      <c r="Q101">
        <v>1</v>
      </c>
      <c r="R101" t="s">
        <v>280</v>
      </c>
    </row>
    <row r="102" spans="1:18" x14ac:dyDescent="0.25">
      <c r="A102" t="s">
        <v>18</v>
      </c>
      <c r="B102" t="s">
        <v>90</v>
      </c>
      <c r="C102" t="s">
        <v>91</v>
      </c>
      <c r="D102" t="s">
        <v>47</v>
      </c>
      <c r="E102" t="s">
        <v>48</v>
      </c>
      <c r="F102" t="s">
        <v>48</v>
      </c>
      <c r="G102" t="s">
        <v>3892</v>
      </c>
      <c r="H102" t="s">
        <v>519</v>
      </c>
      <c r="I102" t="s">
        <v>520</v>
      </c>
      <c r="J102" t="s">
        <v>521</v>
      </c>
      <c r="K102" t="s">
        <v>3893</v>
      </c>
      <c r="L102" t="s">
        <v>3894</v>
      </c>
      <c r="M102">
        <v>43136</v>
      </c>
      <c r="N102">
        <v>0</v>
      </c>
      <c r="O102" t="s">
        <v>29</v>
      </c>
      <c r="P102" t="s">
        <v>30</v>
      </c>
      <c r="Q102">
        <v>1</v>
      </c>
      <c r="R102" t="s">
        <v>280</v>
      </c>
    </row>
    <row r="103" spans="1:18" x14ac:dyDescent="0.25">
      <c r="A103" t="s">
        <v>18</v>
      </c>
      <c r="B103" t="s">
        <v>2571</v>
      </c>
      <c r="C103" t="s">
        <v>1058</v>
      </c>
      <c r="D103" t="s">
        <v>47</v>
      </c>
      <c r="E103" t="s">
        <v>48</v>
      </c>
      <c r="F103" t="s">
        <v>48</v>
      </c>
      <c r="G103" t="s">
        <v>2572</v>
      </c>
      <c r="H103" t="s">
        <v>2573</v>
      </c>
      <c r="I103" t="s">
        <v>2574</v>
      </c>
      <c r="J103" t="s">
        <v>2575</v>
      </c>
      <c r="K103" t="s">
        <v>2576</v>
      </c>
      <c r="L103" t="s">
        <v>2577</v>
      </c>
      <c r="M103">
        <v>43110</v>
      </c>
      <c r="N103">
        <v>26</v>
      </c>
      <c r="O103" t="s">
        <v>29</v>
      </c>
      <c r="P103" t="s">
        <v>30</v>
      </c>
      <c r="Q103">
        <v>19</v>
      </c>
      <c r="R103" t="s">
        <v>31</v>
      </c>
    </row>
    <row r="104" spans="1:18" x14ac:dyDescent="0.25">
      <c r="A104" t="s">
        <v>18</v>
      </c>
      <c r="B104" t="s">
        <v>4142</v>
      </c>
      <c r="C104" t="s">
        <v>1907</v>
      </c>
      <c r="D104" t="s">
        <v>47</v>
      </c>
      <c r="E104" t="s">
        <v>48</v>
      </c>
      <c r="F104" t="s">
        <v>48</v>
      </c>
      <c r="G104" t="s">
        <v>4143</v>
      </c>
      <c r="H104" t="s">
        <v>4144</v>
      </c>
      <c r="I104" t="s">
        <v>4145</v>
      </c>
      <c r="J104" t="s">
        <v>4146</v>
      </c>
      <c r="K104" t="s">
        <v>4147</v>
      </c>
      <c r="L104" t="s">
        <v>4148</v>
      </c>
      <c r="M104">
        <v>43038</v>
      </c>
      <c r="N104">
        <v>98</v>
      </c>
      <c r="O104" t="s">
        <v>29</v>
      </c>
      <c r="P104" t="s">
        <v>30</v>
      </c>
      <c r="Q104">
        <v>67</v>
      </c>
      <c r="R104" t="s">
        <v>45</v>
      </c>
    </row>
    <row r="105" spans="1:18" x14ac:dyDescent="0.25">
      <c r="A105" t="s">
        <v>18</v>
      </c>
      <c r="B105" t="s">
        <v>4142</v>
      </c>
      <c r="C105" t="s">
        <v>1907</v>
      </c>
      <c r="D105" t="s">
        <v>47</v>
      </c>
      <c r="E105" t="s">
        <v>48</v>
      </c>
      <c r="F105" t="s">
        <v>48</v>
      </c>
      <c r="G105" t="s">
        <v>4149</v>
      </c>
      <c r="H105" t="s">
        <v>1019</v>
      </c>
      <c r="I105" t="s">
        <v>1020</v>
      </c>
      <c r="J105" t="s">
        <v>1021</v>
      </c>
      <c r="K105" t="s">
        <v>4150</v>
      </c>
      <c r="L105" t="s">
        <v>4151</v>
      </c>
      <c r="M105">
        <v>42998</v>
      </c>
      <c r="N105">
        <v>138</v>
      </c>
      <c r="O105" t="s">
        <v>29</v>
      </c>
      <c r="P105" t="s">
        <v>30</v>
      </c>
      <c r="Q105">
        <v>94</v>
      </c>
      <c r="R105" t="s">
        <v>45</v>
      </c>
    </row>
    <row r="106" spans="1:18" x14ac:dyDescent="0.25">
      <c r="A106" t="s">
        <v>18</v>
      </c>
      <c r="B106" t="s">
        <v>4142</v>
      </c>
      <c r="C106" t="s">
        <v>1907</v>
      </c>
      <c r="D106" t="s">
        <v>47</v>
      </c>
      <c r="E106" t="s">
        <v>48</v>
      </c>
      <c r="F106" t="s">
        <v>48</v>
      </c>
      <c r="G106" t="s">
        <v>4152</v>
      </c>
      <c r="H106" t="s">
        <v>1019</v>
      </c>
      <c r="I106" t="s">
        <v>1020</v>
      </c>
      <c r="J106" t="s">
        <v>1021</v>
      </c>
      <c r="K106" t="s">
        <v>4153</v>
      </c>
      <c r="L106" t="s">
        <v>4154</v>
      </c>
      <c r="M106">
        <v>42998</v>
      </c>
      <c r="N106">
        <v>138</v>
      </c>
      <c r="O106" t="s">
        <v>29</v>
      </c>
      <c r="P106" t="s">
        <v>30</v>
      </c>
      <c r="Q106">
        <v>94</v>
      </c>
      <c r="R106" t="s">
        <v>45</v>
      </c>
    </row>
    <row r="107" spans="1:18" x14ac:dyDescent="0.25">
      <c r="A107" t="s">
        <v>18</v>
      </c>
      <c r="B107" t="s">
        <v>3337</v>
      </c>
      <c r="C107" t="s">
        <v>787</v>
      </c>
      <c r="D107" t="s">
        <v>47</v>
      </c>
      <c r="E107" t="s">
        <v>48</v>
      </c>
      <c r="F107" t="s">
        <v>48</v>
      </c>
      <c r="G107" t="s">
        <v>3338</v>
      </c>
      <c r="H107" t="s">
        <v>95</v>
      </c>
      <c r="I107" t="s">
        <v>96</v>
      </c>
      <c r="J107" t="s">
        <v>97</v>
      </c>
      <c r="K107" t="s">
        <v>3339</v>
      </c>
      <c r="L107" t="s">
        <v>3340</v>
      </c>
      <c r="M107">
        <v>43129</v>
      </c>
      <c r="N107">
        <v>7</v>
      </c>
      <c r="O107" t="s">
        <v>29</v>
      </c>
      <c r="P107" t="s">
        <v>30</v>
      </c>
      <c r="Q107">
        <v>6</v>
      </c>
      <c r="R107" t="s">
        <v>40</v>
      </c>
    </row>
    <row r="108" spans="1:18" x14ac:dyDescent="0.25">
      <c r="A108" t="s">
        <v>18</v>
      </c>
      <c r="B108" t="s">
        <v>3337</v>
      </c>
      <c r="C108" t="s">
        <v>787</v>
      </c>
      <c r="D108" t="s">
        <v>47</v>
      </c>
      <c r="E108" t="s">
        <v>48</v>
      </c>
      <c r="F108" t="s">
        <v>48</v>
      </c>
      <c r="G108" t="s">
        <v>3895</v>
      </c>
      <c r="H108" t="s">
        <v>930</v>
      </c>
      <c r="I108" t="s">
        <v>931</v>
      </c>
      <c r="J108" t="s">
        <v>932</v>
      </c>
      <c r="K108" t="s">
        <v>3896</v>
      </c>
      <c r="L108" t="s">
        <v>3897</v>
      </c>
      <c r="M108">
        <v>43133</v>
      </c>
      <c r="N108">
        <v>3</v>
      </c>
      <c r="O108" t="s">
        <v>29</v>
      </c>
      <c r="P108" t="s">
        <v>30</v>
      </c>
      <c r="Q108">
        <v>2</v>
      </c>
      <c r="R108" t="s">
        <v>280</v>
      </c>
    </row>
    <row r="109" spans="1:18" x14ac:dyDescent="0.25">
      <c r="A109" t="s">
        <v>18</v>
      </c>
      <c r="B109" t="s">
        <v>3337</v>
      </c>
      <c r="C109" t="s">
        <v>787</v>
      </c>
      <c r="D109" t="s">
        <v>47</v>
      </c>
      <c r="E109" t="s">
        <v>48</v>
      </c>
      <c r="F109" t="s">
        <v>48</v>
      </c>
      <c r="G109" t="s">
        <v>4155</v>
      </c>
      <c r="H109" t="s">
        <v>4156</v>
      </c>
      <c r="I109" t="s">
        <v>4157</v>
      </c>
      <c r="J109" t="s">
        <v>4156</v>
      </c>
      <c r="K109" t="s">
        <v>4158</v>
      </c>
      <c r="L109" t="s">
        <v>4159</v>
      </c>
      <c r="M109">
        <v>43014</v>
      </c>
      <c r="N109">
        <v>122</v>
      </c>
      <c r="O109" t="s">
        <v>29</v>
      </c>
      <c r="P109" t="s">
        <v>30</v>
      </c>
      <c r="Q109">
        <v>82</v>
      </c>
      <c r="R109" t="s">
        <v>45</v>
      </c>
    </row>
    <row r="110" spans="1:18" x14ac:dyDescent="0.25">
      <c r="A110" t="s">
        <v>18</v>
      </c>
      <c r="B110" t="s">
        <v>3337</v>
      </c>
      <c r="C110" t="s">
        <v>787</v>
      </c>
      <c r="D110" t="s">
        <v>47</v>
      </c>
      <c r="E110" t="s">
        <v>48</v>
      </c>
      <c r="F110" t="s">
        <v>48</v>
      </c>
      <c r="G110" t="s">
        <v>4160</v>
      </c>
      <c r="H110" t="s">
        <v>50</v>
      </c>
      <c r="I110" t="s">
        <v>51</v>
      </c>
      <c r="J110" t="s">
        <v>52</v>
      </c>
      <c r="K110" t="s">
        <v>4161</v>
      </c>
      <c r="L110" t="s">
        <v>4162</v>
      </c>
      <c r="M110">
        <v>43064</v>
      </c>
      <c r="N110">
        <v>72</v>
      </c>
      <c r="O110" t="s">
        <v>29</v>
      </c>
      <c r="P110" t="s">
        <v>30</v>
      </c>
      <c r="Q110">
        <v>49</v>
      </c>
      <c r="R110" t="s">
        <v>45</v>
      </c>
    </row>
    <row r="111" spans="1:18" x14ac:dyDescent="0.25">
      <c r="A111" t="s">
        <v>18</v>
      </c>
      <c r="B111" t="s">
        <v>3337</v>
      </c>
      <c r="C111" t="s">
        <v>787</v>
      </c>
      <c r="D111" t="s">
        <v>47</v>
      </c>
      <c r="E111" t="s">
        <v>48</v>
      </c>
      <c r="F111" t="s">
        <v>48</v>
      </c>
      <c r="G111" t="s">
        <v>4160</v>
      </c>
      <c r="H111" t="s">
        <v>50</v>
      </c>
      <c r="I111" t="s">
        <v>51</v>
      </c>
      <c r="J111" t="s">
        <v>52</v>
      </c>
      <c r="K111" t="s">
        <v>4163</v>
      </c>
      <c r="L111" t="s">
        <v>4164</v>
      </c>
      <c r="M111">
        <v>43064</v>
      </c>
      <c r="N111">
        <v>72</v>
      </c>
      <c r="O111" t="s">
        <v>29</v>
      </c>
      <c r="P111" t="s">
        <v>30</v>
      </c>
      <c r="Q111">
        <v>49</v>
      </c>
      <c r="R111" t="s">
        <v>45</v>
      </c>
    </row>
    <row r="112" spans="1:18" x14ac:dyDescent="0.25">
      <c r="A112" t="s">
        <v>18</v>
      </c>
      <c r="B112" t="s">
        <v>3337</v>
      </c>
      <c r="C112" t="s">
        <v>787</v>
      </c>
      <c r="D112" t="s">
        <v>47</v>
      </c>
      <c r="E112" t="s">
        <v>48</v>
      </c>
      <c r="F112" t="s">
        <v>48</v>
      </c>
      <c r="G112" t="s">
        <v>4160</v>
      </c>
      <c r="H112" t="s">
        <v>50</v>
      </c>
      <c r="I112" t="s">
        <v>51</v>
      </c>
      <c r="J112" t="s">
        <v>52</v>
      </c>
      <c r="K112" t="s">
        <v>4165</v>
      </c>
      <c r="L112" t="s">
        <v>4166</v>
      </c>
      <c r="M112">
        <v>43064</v>
      </c>
      <c r="N112">
        <v>72</v>
      </c>
      <c r="O112" t="s">
        <v>29</v>
      </c>
      <c r="P112" t="s">
        <v>30</v>
      </c>
      <c r="Q112">
        <v>49</v>
      </c>
      <c r="R112" t="s">
        <v>45</v>
      </c>
    </row>
    <row r="113" spans="1:18" x14ac:dyDescent="0.25">
      <c r="A113" t="s">
        <v>18</v>
      </c>
      <c r="B113" t="s">
        <v>3337</v>
      </c>
      <c r="C113" t="s">
        <v>787</v>
      </c>
      <c r="D113" t="s">
        <v>47</v>
      </c>
      <c r="E113" t="s">
        <v>48</v>
      </c>
      <c r="F113" t="s">
        <v>48</v>
      </c>
      <c r="G113" t="s">
        <v>4160</v>
      </c>
      <c r="H113" t="s">
        <v>50</v>
      </c>
      <c r="I113" t="s">
        <v>51</v>
      </c>
      <c r="J113" t="s">
        <v>52</v>
      </c>
      <c r="K113" t="s">
        <v>4167</v>
      </c>
      <c r="L113" t="s">
        <v>4168</v>
      </c>
      <c r="M113">
        <v>43064</v>
      </c>
      <c r="N113">
        <v>72</v>
      </c>
      <c r="O113" t="s">
        <v>29</v>
      </c>
      <c r="P113" t="s">
        <v>30</v>
      </c>
      <c r="Q113">
        <v>49</v>
      </c>
      <c r="R113" t="s">
        <v>45</v>
      </c>
    </row>
    <row r="114" spans="1:18" x14ac:dyDescent="0.25">
      <c r="A114" t="s">
        <v>18</v>
      </c>
      <c r="B114" t="s">
        <v>3337</v>
      </c>
      <c r="C114" t="s">
        <v>787</v>
      </c>
      <c r="D114" t="s">
        <v>47</v>
      </c>
      <c r="E114" t="s">
        <v>48</v>
      </c>
      <c r="F114" t="s">
        <v>48</v>
      </c>
      <c r="G114" t="s">
        <v>4160</v>
      </c>
      <c r="H114" t="s">
        <v>50</v>
      </c>
      <c r="I114" t="s">
        <v>51</v>
      </c>
      <c r="J114" t="s">
        <v>52</v>
      </c>
      <c r="K114" t="s">
        <v>4169</v>
      </c>
      <c r="L114" t="s">
        <v>4170</v>
      </c>
      <c r="M114">
        <v>43064</v>
      </c>
      <c r="N114">
        <v>72</v>
      </c>
      <c r="O114" t="s">
        <v>29</v>
      </c>
      <c r="P114" t="s">
        <v>30</v>
      </c>
      <c r="Q114">
        <v>49</v>
      </c>
      <c r="R114" t="s">
        <v>45</v>
      </c>
    </row>
    <row r="115" spans="1:18" x14ac:dyDescent="0.25">
      <c r="A115" t="s">
        <v>18</v>
      </c>
      <c r="B115" t="s">
        <v>3337</v>
      </c>
      <c r="C115" t="s">
        <v>787</v>
      </c>
      <c r="D115" t="s">
        <v>47</v>
      </c>
      <c r="E115" t="s">
        <v>48</v>
      </c>
      <c r="F115" t="s">
        <v>48</v>
      </c>
      <c r="G115" t="s">
        <v>4171</v>
      </c>
      <c r="H115" t="s">
        <v>4172</v>
      </c>
      <c r="I115" t="s">
        <v>4173</v>
      </c>
      <c r="J115" t="s">
        <v>4174</v>
      </c>
      <c r="K115" t="s">
        <v>4175</v>
      </c>
      <c r="L115" t="s">
        <v>4176</v>
      </c>
      <c r="M115">
        <v>43106</v>
      </c>
      <c r="N115">
        <v>30</v>
      </c>
      <c r="O115" t="s">
        <v>29</v>
      </c>
      <c r="P115" t="s">
        <v>30</v>
      </c>
      <c r="Q115">
        <v>21</v>
      </c>
      <c r="R115" t="s">
        <v>45</v>
      </c>
    </row>
    <row r="116" spans="1:18" x14ac:dyDescent="0.25">
      <c r="A116" t="s">
        <v>18</v>
      </c>
      <c r="B116" t="s">
        <v>3337</v>
      </c>
      <c r="C116" t="s">
        <v>787</v>
      </c>
      <c r="D116" t="s">
        <v>47</v>
      </c>
      <c r="E116" t="s">
        <v>48</v>
      </c>
      <c r="F116" t="s">
        <v>48</v>
      </c>
      <c r="G116" t="s">
        <v>4177</v>
      </c>
      <c r="H116" t="s">
        <v>236</v>
      </c>
      <c r="I116" t="s">
        <v>237</v>
      </c>
      <c r="J116" t="s">
        <v>238</v>
      </c>
      <c r="K116" t="s">
        <v>4178</v>
      </c>
      <c r="L116" t="s">
        <v>4179</v>
      </c>
      <c r="M116">
        <v>43076</v>
      </c>
      <c r="N116">
        <v>60</v>
      </c>
      <c r="O116" t="s">
        <v>29</v>
      </c>
      <c r="P116" t="s">
        <v>30</v>
      </c>
      <c r="Q116">
        <v>41</v>
      </c>
      <c r="R116" t="s">
        <v>45</v>
      </c>
    </row>
    <row r="117" spans="1:18" x14ac:dyDescent="0.25">
      <c r="A117" t="s">
        <v>18</v>
      </c>
      <c r="B117" t="s">
        <v>3341</v>
      </c>
      <c r="C117" t="s">
        <v>231</v>
      </c>
      <c r="D117" t="s">
        <v>47</v>
      </c>
      <c r="E117" t="s">
        <v>48</v>
      </c>
      <c r="F117" t="s">
        <v>48</v>
      </c>
      <c r="G117" t="s">
        <v>3342</v>
      </c>
      <c r="H117" t="s">
        <v>2982</v>
      </c>
      <c r="I117" t="s">
        <v>2983</v>
      </c>
      <c r="J117" t="s">
        <v>2984</v>
      </c>
      <c r="K117" t="s">
        <v>3343</v>
      </c>
      <c r="L117" t="s">
        <v>3344</v>
      </c>
      <c r="M117">
        <v>43125</v>
      </c>
      <c r="N117">
        <v>11</v>
      </c>
      <c r="O117" t="s">
        <v>29</v>
      </c>
      <c r="P117" t="s">
        <v>30</v>
      </c>
      <c r="Q117">
        <v>8</v>
      </c>
      <c r="R117" t="s">
        <v>40</v>
      </c>
    </row>
    <row r="118" spans="1:18" x14ac:dyDescent="0.25">
      <c r="A118" t="s">
        <v>18</v>
      </c>
      <c r="B118" t="s">
        <v>3341</v>
      </c>
      <c r="C118" t="s">
        <v>231</v>
      </c>
      <c r="D118" t="s">
        <v>47</v>
      </c>
      <c r="E118" t="s">
        <v>48</v>
      </c>
      <c r="F118" t="s">
        <v>48</v>
      </c>
      <c r="G118" t="s">
        <v>3345</v>
      </c>
      <c r="H118" t="s">
        <v>50</v>
      </c>
      <c r="I118" t="s">
        <v>51</v>
      </c>
      <c r="J118" t="s">
        <v>52</v>
      </c>
      <c r="K118" t="s">
        <v>3346</v>
      </c>
      <c r="L118" t="s">
        <v>3347</v>
      </c>
      <c r="M118">
        <v>43125</v>
      </c>
      <c r="N118">
        <v>11</v>
      </c>
      <c r="O118" t="s">
        <v>29</v>
      </c>
      <c r="P118" t="s">
        <v>30</v>
      </c>
      <c r="Q118">
        <v>8</v>
      </c>
      <c r="R118" t="s">
        <v>40</v>
      </c>
    </row>
    <row r="119" spans="1:18" x14ac:dyDescent="0.25">
      <c r="A119" t="s">
        <v>18</v>
      </c>
      <c r="B119" t="s">
        <v>3341</v>
      </c>
      <c r="C119" t="s">
        <v>231</v>
      </c>
      <c r="D119" t="s">
        <v>47</v>
      </c>
      <c r="E119" t="s">
        <v>48</v>
      </c>
      <c r="F119" t="s">
        <v>48</v>
      </c>
      <c r="G119" t="s">
        <v>4180</v>
      </c>
      <c r="H119" t="s">
        <v>169</v>
      </c>
      <c r="I119" t="s">
        <v>170</v>
      </c>
      <c r="J119" t="s">
        <v>171</v>
      </c>
      <c r="K119" t="s">
        <v>4181</v>
      </c>
      <c r="L119" t="s">
        <v>4182</v>
      </c>
      <c r="M119">
        <v>43087</v>
      </c>
      <c r="N119">
        <v>49</v>
      </c>
      <c r="O119" t="s">
        <v>29</v>
      </c>
      <c r="P119" t="s">
        <v>30</v>
      </c>
      <c r="Q119">
        <v>34</v>
      </c>
      <c r="R119" t="s">
        <v>45</v>
      </c>
    </row>
    <row r="120" spans="1:18" x14ac:dyDescent="0.25">
      <c r="A120" t="s">
        <v>18</v>
      </c>
      <c r="B120" t="s">
        <v>3341</v>
      </c>
      <c r="C120" t="s">
        <v>231</v>
      </c>
      <c r="D120" t="s">
        <v>47</v>
      </c>
      <c r="E120" t="s">
        <v>48</v>
      </c>
      <c r="F120" t="s">
        <v>48</v>
      </c>
      <c r="G120" t="s">
        <v>4180</v>
      </c>
      <c r="H120" t="s">
        <v>930</v>
      </c>
      <c r="I120" t="s">
        <v>931</v>
      </c>
      <c r="J120" t="s">
        <v>932</v>
      </c>
      <c r="K120" t="s">
        <v>4183</v>
      </c>
      <c r="L120" t="s">
        <v>4184</v>
      </c>
      <c r="M120">
        <v>43087</v>
      </c>
      <c r="N120">
        <v>49</v>
      </c>
      <c r="O120" t="s">
        <v>29</v>
      </c>
      <c r="P120" t="s">
        <v>30</v>
      </c>
      <c r="Q120">
        <v>34</v>
      </c>
      <c r="R120" t="s">
        <v>45</v>
      </c>
    </row>
    <row r="121" spans="1:18" x14ac:dyDescent="0.25">
      <c r="A121" t="s">
        <v>18</v>
      </c>
      <c r="B121" t="s">
        <v>3341</v>
      </c>
      <c r="C121" t="s">
        <v>231</v>
      </c>
      <c r="D121" t="s">
        <v>47</v>
      </c>
      <c r="E121" t="s">
        <v>48</v>
      </c>
      <c r="F121" t="s">
        <v>48</v>
      </c>
      <c r="G121" t="s">
        <v>4185</v>
      </c>
      <c r="H121" t="s">
        <v>930</v>
      </c>
      <c r="I121" t="s">
        <v>931</v>
      </c>
      <c r="J121" t="s">
        <v>932</v>
      </c>
      <c r="K121" t="s">
        <v>4186</v>
      </c>
      <c r="L121" t="s">
        <v>4187</v>
      </c>
      <c r="M121">
        <v>43103</v>
      </c>
      <c r="N121">
        <v>33</v>
      </c>
      <c r="O121" t="s">
        <v>29</v>
      </c>
      <c r="P121" t="s">
        <v>30</v>
      </c>
      <c r="Q121">
        <v>24</v>
      </c>
      <c r="R121" t="s">
        <v>45</v>
      </c>
    </row>
    <row r="122" spans="1:18" x14ac:dyDescent="0.25">
      <c r="A122" t="s">
        <v>18</v>
      </c>
      <c r="B122" t="s">
        <v>3341</v>
      </c>
      <c r="C122" t="s">
        <v>231</v>
      </c>
      <c r="D122" t="s">
        <v>47</v>
      </c>
      <c r="E122" t="s">
        <v>48</v>
      </c>
      <c r="F122" t="s">
        <v>48</v>
      </c>
      <c r="G122" t="s">
        <v>4188</v>
      </c>
      <c r="H122" t="s">
        <v>342</v>
      </c>
      <c r="I122" t="s">
        <v>343</v>
      </c>
      <c r="J122" t="s">
        <v>344</v>
      </c>
      <c r="K122" t="s">
        <v>4189</v>
      </c>
      <c r="L122" t="s">
        <v>4190</v>
      </c>
      <c r="M122">
        <v>43013</v>
      </c>
      <c r="N122">
        <v>123</v>
      </c>
      <c r="O122" t="s">
        <v>1917</v>
      </c>
      <c r="P122" t="s">
        <v>30</v>
      </c>
      <c r="Q122">
        <v>83</v>
      </c>
      <c r="R122" t="s">
        <v>45</v>
      </c>
    </row>
    <row r="123" spans="1:18" x14ac:dyDescent="0.25">
      <c r="A123" t="s">
        <v>18</v>
      </c>
      <c r="B123" t="s">
        <v>2068</v>
      </c>
      <c r="C123" t="s">
        <v>1058</v>
      </c>
      <c r="D123" t="s">
        <v>1882</v>
      </c>
      <c r="E123" t="s">
        <v>1883</v>
      </c>
      <c r="F123" t="s">
        <v>1883</v>
      </c>
      <c r="G123" t="s">
        <v>2069</v>
      </c>
      <c r="H123" t="s">
        <v>111</v>
      </c>
      <c r="I123" t="s">
        <v>112</v>
      </c>
      <c r="J123" t="s">
        <v>113</v>
      </c>
      <c r="K123" t="s">
        <v>2070</v>
      </c>
      <c r="L123" t="s">
        <v>2071</v>
      </c>
      <c r="M123">
        <v>43060</v>
      </c>
      <c r="N123">
        <v>76</v>
      </c>
      <c r="O123" t="s">
        <v>29</v>
      </c>
      <c r="P123" t="s">
        <v>30</v>
      </c>
      <c r="Q123">
        <v>53</v>
      </c>
      <c r="R123" t="s">
        <v>45</v>
      </c>
    </row>
    <row r="124" spans="1:18" x14ac:dyDescent="0.25">
      <c r="A124" t="s">
        <v>18</v>
      </c>
      <c r="B124" t="s">
        <v>2068</v>
      </c>
      <c r="C124" t="s">
        <v>1058</v>
      </c>
      <c r="D124" t="s">
        <v>47</v>
      </c>
      <c r="E124" t="s">
        <v>48</v>
      </c>
      <c r="F124" t="s">
        <v>48</v>
      </c>
      <c r="G124" t="s">
        <v>3021</v>
      </c>
      <c r="H124" t="s">
        <v>2782</v>
      </c>
      <c r="I124" t="s">
        <v>2783</v>
      </c>
      <c r="J124" t="s">
        <v>2784</v>
      </c>
      <c r="K124" t="s">
        <v>3348</v>
      </c>
      <c r="L124" t="s">
        <v>3349</v>
      </c>
      <c r="M124">
        <v>43125</v>
      </c>
      <c r="N124">
        <v>11</v>
      </c>
      <c r="O124" t="s">
        <v>29</v>
      </c>
      <c r="P124" t="s">
        <v>30</v>
      </c>
      <c r="Q124">
        <v>8</v>
      </c>
      <c r="R124" t="s">
        <v>40</v>
      </c>
    </row>
    <row r="125" spans="1:18" x14ac:dyDescent="0.25">
      <c r="A125" t="s">
        <v>18</v>
      </c>
      <c r="B125" t="s">
        <v>2068</v>
      </c>
      <c r="C125" t="s">
        <v>1058</v>
      </c>
      <c r="D125" t="s">
        <v>47</v>
      </c>
      <c r="E125" t="s">
        <v>48</v>
      </c>
      <c r="F125" t="s">
        <v>48</v>
      </c>
      <c r="G125" t="s">
        <v>3021</v>
      </c>
      <c r="H125" t="s">
        <v>2782</v>
      </c>
      <c r="I125" t="s">
        <v>2783</v>
      </c>
      <c r="J125" t="s">
        <v>2784</v>
      </c>
      <c r="K125" t="s">
        <v>3350</v>
      </c>
      <c r="L125" t="s">
        <v>3351</v>
      </c>
      <c r="M125">
        <v>43125</v>
      </c>
      <c r="N125">
        <v>11</v>
      </c>
      <c r="O125" t="s">
        <v>29</v>
      </c>
      <c r="P125" t="s">
        <v>30</v>
      </c>
      <c r="Q125">
        <v>8</v>
      </c>
      <c r="R125" t="s">
        <v>40</v>
      </c>
    </row>
    <row r="126" spans="1:18" x14ac:dyDescent="0.25">
      <c r="A126" t="s">
        <v>18</v>
      </c>
      <c r="B126" t="s">
        <v>2068</v>
      </c>
      <c r="C126" t="s">
        <v>1058</v>
      </c>
      <c r="D126" t="s">
        <v>47</v>
      </c>
      <c r="E126" t="s">
        <v>48</v>
      </c>
      <c r="F126" t="s">
        <v>48</v>
      </c>
      <c r="G126" t="s">
        <v>3021</v>
      </c>
      <c r="H126" t="s">
        <v>2782</v>
      </c>
      <c r="I126" t="s">
        <v>2783</v>
      </c>
      <c r="J126" t="s">
        <v>2784</v>
      </c>
      <c r="K126" t="s">
        <v>3352</v>
      </c>
      <c r="L126" t="s">
        <v>3353</v>
      </c>
      <c r="M126">
        <v>43125</v>
      </c>
      <c r="N126">
        <v>11</v>
      </c>
      <c r="O126" t="s">
        <v>29</v>
      </c>
      <c r="P126" t="s">
        <v>30</v>
      </c>
      <c r="Q126">
        <v>8</v>
      </c>
      <c r="R126" t="s">
        <v>40</v>
      </c>
    </row>
    <row r="127" spans="1:18" x14ac:dyDescent="0.25">
      <c r="A127" t="s">
        <v>18</v>
      </c>
      <c r="B127" t="s">
        <v>2068</v>
      </c>
      <c r="C127" t="s">
        <v>1058</v>
      </c>
      <c r="D127" t="s">
        <v>47</v>
      </c>
      <c r="E127" t="s">
        <v>48</v>
      </c>
      <c r="F127" t="s">
        <v>48</v>
      </c>
      <c r="G127" t="s">
        <v>3021</v>
      </c>
      <c r="H127" t="s">
        <v>2782</v>
      </c>
      <c r="I127" t="s">
        <v>2783</v>
      </c>
      <c r="J127" t="s">
        <v>2784</v>
      </c>
      <c r="K127" t="s">
        <v>3354</v>
      </c>
      <c r="L127" t="s">
        <v>3355</v>
      </c>
      <c r="M127">
        <v>43125</v>
      </c>
      <c r="N127">
        <v>11</v>
      </c>
      <c r="O127" t="s">
        <v>29</v>
      </c>
      <c r="P127" t="s">
        <v>30</v>
      </c>
      <c r="Q127">
        <v>8</v>
      </c>
      <c r="R127" t="s">
        <v>40</v>
      </c>
    </row>
    <row r="128" spans="1:18" x14ac:dyDescent="0.25">
      <c r="A128" t="s">
        <v>18</v>
      </c>
      <c r="B128" t="s">
        <v>2068</v>
      </c>
      <c r="C128" t="s">
        <v>1058</v>
      </c>
      <c r="D128" t="s">
        <v>47</v>
      </c>
      <c r="E128" t="s">
        <v>48</v>
      </c>
      <c r="F128" t="s">
        <v>48</v>
      </c>
      <c r="G128" t="s">
        <v>4191</v>
      </c>
      <c r="H128" t="s">
        <v>95</v>
      </c>
      <c r="I128" t="s">
        <v>96</v>
      </c>
      <c r="J128" t="s">
        <v>97</v>
      </c>
      <c r="K128" t="s">
        <v>4192</v>
      </c>
      <c r="L128" t="s">
        <v>4193</v>
      </c>
      <c r="M128">
        <v>43097</v>
      </c>
      <c r="N128">
        <v>39</v>
      </c>
      <c r="O128" t="s">
        <v>29</v>
      </c>
      <c r="P128" t="s">
        <v>30</v>
      </c>
      <c r="Q128">
        <v>27</v>
      </c>
      <c r="R128" t="s">
        <v>45</v>
      </c>
    </row>
    <row r="129" spans="1:18" x14ac:dyDescent="0.25">
      <c r="A129" t="s">
        <v>18</v>
      </c>
      <c r="B129" t="s">
        <v>2068</v>
      </c>
      <c r="C129" t="s">
        <v>1058</v>
      </c>
      <c r="D129" t="s">
        <v>47</v>
      </c>
      <c r="E129" t="s">
        <v>48</v>
      </c>
      <c r="F129" t="s">
        <v>48</v>
      </c>
      <c r="G129" t="s">
        <v>4191</v>
      </c>
      <c r="H129" t="s">
        <v>95</v>
      </c>
      <c r="I129" t="s">
        <v>96</v>
      </c>
      <c r="J129" t="s">
        <v>97</v>
      </c>
      <c r="K129" t="s">
        <v>4194</v>
      </c>
      <c r="L129" t="s">
        <v>4195</v>
      </c>
      <c r="M129">
        <v>43097</v>
      </c>
      <c r="N129">
        <v>39</v>
      </c>
      <c r="O129" t="s">
        <v>29</v>
      </c>
      <c r="P129" t="s">
        <v>30</v>
      </c>
      <c r="Q129">
        <v>27</v>
      </c>
      <c r="R129" t="s">
        <v>45</v>
      </c>
    </row>
    <row r="130" spans="1:18" x14ac:dyDescent="0.25">
      <c r="A130" t="s">
        <v>18</v>
      </c>
      <c r="B130" t="s">
        <v>2068</v>
      </c>
      <c r="C130" t="s">
        <v>1058</v>
      </c>
      <c r="D130" t="s">
        <v>47</v>
      </c>
      <c r="E130" t="s">
        <v>48</v>
      </c>
      <c r="F130" t="s">
        <v>48</v>
      </c>
      <c r="G130" t="s">
        <v>4191</v>
      </c>
      <c r="H130" t="s">
        <v>95</v>
      </c>
      <c r="I130" t="s">
        <v>96</v>
      </c>
      <c r="J130" t="s">
        <v>97</v>
      </c>
      <c r="K130" t="s">
        <v>4196</v>
      </c>
      <c r="L130" t="s">
        <v>4197</v>
      </c>
      <c r="M130">
        <v>43097</v>
      </c>
      <c r="N130">
        <v>39</v>
      </c>
      <c r="O130" t="s">
        <v>29</v>
      </c>
      <c r="P130" t="s">
        <v>30</v>
      </c>
      <c r="Q130">
        <v>27</v>
      </c>
      <c r="R130" t="s">
        <v>45</v>
      </c>
    </row>
    <row r="131" spans="1:18" x14ac:dyDescent="0.25">
      <c r="A131" t="s">
        <v>18</v>
      </c>
      <c r="B131" t="s">
        <v>2068</v>
      </c>
      <c r="C131" t="s">
        <v>1058</v>
      </c>
      <c r="D131" t="s">
        <v>47</v>
      </c>
      <c r="E131" t="s">
        <v>48</v>
      </c>
      <c r="F131" t="s">
        <v>48</v>
      </c>
      <c r="G131" t="s">
        <v>4191</v>
      </c>
      <c r="H131" t="s">
        <v>95</v>
      </c>
      <c r="I131" t="s">
        <v>96</v>
      </c>
      <c r="J131" t="s">
        <v>97</v>
      </c>
      <c r="K131" t="s">
        <v>4198</v>
      </c>
      <c r="L131" t="s">
        <v>4199</v>
      </c>
      <c r="M131">
        <v>43097</v>
      </c>
      <c r="N131">
        <v>39</v>
      </c>
      <c r="O131" t="s">
        <v>29</v>
      </c>
      <c r="P131" t="s">
        <v>30</v>
      </c>
      <c r="Q131">
        <v>27</v>
      </c>
      <c r="R131" t="s">
        <v>45</v>
      </c>
    </row>
    <row r="132" spans="1:18" x14ac:dyDescent="0.25">
      <c r="A132" t="s">
        <v>18</v>
      </c>
      <c r="B132" t="s">
        <v>2068</v>
      </c>
      <c r="C132" t="s">
        <v>1058</v>
      </c>
      <c r="D132" t="s">
        <v>47</v>
      </c>
      <c r="E132" t="s">
        <v>48</v>
      </c>
      <c r="F132" t="s">
        <v>48</v>
      </c>
      <c r="G132" t="s">
        <v>4191</v>
      </c>
      <c r="H132" t="s">
        <v>95</v>
      </c>
      <c r="I132" t="s">
        <v>96</v>
      </c>
      <c r="J132" t="s">
        <v>97</v>
      </c>
      <c r="K132" t="s">
        <v>4200</v>
      </c>
      <c r="L132" t="s">
        <v>4201</v>
      </c>
      <c r="M132">
        <v>43097</v>
      </c>
      <c r="N132">
        <v>39</v>
      </c>
      <c r="O132" t="s">
        <v>29</v>
      </c>
      <c r="P132" t="s">
        <v>30</v>
      </c>
      <c r="Q132">
        <v>27</v>
      </c>
      <c r="R132" t="s">
        <v>45</v>
      </c>
    </row>
    <row r="133" spans="1:18" x14ac:dyDescent="0.25">
      <c r="A133" t="s">
        <v>18</v>
      </c>
      <c r="B133" t="s">
        <v>2068</v>
      </c>
      <c r="C133" t="s">
        <v>1058</v>
      </c>
      <c r="D133" t="s">
        <v>47</v>
      </c>
      <c r="E133" t="s">
        <v>48</v>
      </c>
      <c r="F133" t="s">
        <v>48</v>
      </c>
      <c r="G133" t="s">
        <v>4191</v>
      </c>
      <c r="H133" t="s">
        <v>95</v>
      </c>
      <c r="I133" t="s">
        <v>96</v>
      </c>
      <c r="J133" t="s">
        <v>97</v>
      </c>
      <c r="K133" t="s">
        <v>4202</v>
      </c>
      <c r="L133" t="s">
        <v>4203</v>
      </c>
      <c r="M133">
        <v>43097</v>
      </c>
      <c r="N133">
        <v>39</v>
      </c>
      <c r="O133" t="s">
        <v>29</v>
      </c>
      <c r="P133" t="s">
        <v>30</v>
      </c>
      <c r="Q133">
        <v>27</v>
      </c>
      <c r="R133" t="s">
        <v>45</v>
      </c>
    </row>
    <row r="134" spans="1:18" x14ac:dyDescent="0.25">
      <c r="A134" t="s">
        <v>18</v>
      </c>
      <c r="B134" t="s">
        <v>2578</v>
      </c>
      <c r="C134" t="s">
        <v>1058</v>
      </c>
      <c r="D134" t="s">
        <v>47</v>
      </c>
      <c r="E134" t="s">
        <v>48</v>
      </c>
      <c r="F134" t="s">
        <v>48</v>
      </c>
      <c r="G134" t="s">
        <v>2579</v>
      </c>
      <c r="H134" t="s">
        <v>236</v>
      </c>
      <c r="I134" t="s">
        <v>237</v>
      </c>
      <c r="J134" t="s">
        <v>238</v>
      </c>
      <c r="K134" t="s">
        <v>2580</v>
      </c>
      <c r="L134" t="s">
        <v>2581</v>
      </c>
      <c r="M134">
        <v>43122</v>
      </c>
      <c r="N134">
        <v>14</v>
      </c>
      <c r="O134" t="s">
        <v>29</v>
      </c>
      <c r="P134" t="s">
        <v>30</v>
      </c>
      <c r="Q134">
        <v>11</v>
      </c>
      <c r="R134" t="s">
        <v>31</v>
      </c>
    </row>
    <row r="135" spans="1:18" x14ac:dyDescent="0.25">
      <c r="A135" t="s">
        <v>18</v>
      </c>
      <c r="B135" t="s">
        <v>2578</v>
      </c>
      <c r="C135" t="s">
        <v>1058</v>
      </c>
      <c r="D135" t="s">
        <v>47</v>
      </c>
      <c r="E135" t="s">
        <v>48</v>
      </c>
      <c r="F135" t="s">
        <v>48</v>
      </c>
      <c r="G135" t="s">
        <v>4204</v>
      </c>
      <c r="H135" t="s">
        <v>1691</v>
      </c>
      <c r="I135" t="s">
        <v>1692</v>
      </c>
      <c r="J135" t="s">
        <v>1693</v>
      </c>
      <c r="K135" t="s">
        <v>4205</v>
      </c>
      <c r="L135" t="s">
        <v>4206</v>
      </c>
      <c r="M135">
        <v>43068</v>
      </c>
      <c r="N135">
        <v>68</v>
      </c>
      <c r="O135" t="s">
        <v>29</v>
      </c>
      <c r="P135" t="s">
        <v>30</v>
      </c>
      <c r="Q135">
        <v>47</v>
      </c>
      <c r="R135" t="s">
        <v>45</v>
      </c>
    </row>
    <row r="136" spans="1:18" x14ac:dyDescent="0.25">
      <c r="A136" t="s">
        <v>18</v>
      </c>
      <c r="B136" t="s">
        <v>2578</v>
      </c>
      <c r="C136" t="s">
        <v>1058</v>
      </c>
      <c r="D136" t="s">
        <v>47</v>
      </c>
      <c r="E136" t="s">
        <v>48</v>
      </c>
      <c r="F136" t="s">
        <v>48</v>
      </c>
      <c r="G136" t="s">
        <v>4204</v>
      </c>
      <c r="H136" t="s">
        <v>1691</v>
      </c>
      <c r="I136" t="s">
        <v>1692</v>
      </c>
      <c r="J136" t="s">
        <v>1693</v>
      </c>
      <c r="K136" t="s">
        <v>4207</v>
      </c>
      <c r="L136" t="s">
        <v>4208</v>
      </c>
      <c r="M136">
        <v>43068</v>
      </c>
      <c r="N136">
        <v>68</v>
      </c>
      <c r="O136" t="s">
        <v>29</v>
      </c>
      <c r="P136" t="s">
        <v>30</v>
      </c>
      <c r="Q136">
        <v>47</v>
      </c>
      <c r="R136" t="s">
        <v>45</v>
      </c>
    </row>
    <row r="137" spans="1:18" x14ac:dyDescent="0.25">
      <c r="A137" t="s">
        <v>18</v>
      </c>
      <c r="B137" t="s">
        <v>2578</v>
      </c>
      <c r="C137" t="s">
        <v>1058</v>
      </c>
      <c r="D137" t="s">
        <v>47</v>
      </c>
      <c r="E137" t="s">
        <v>48</v>
      </c>
      <c r="F137" t="s">
        <v>48</v>
      </c>
      <c r="G137" t="s">
        <v>4204</v>
      </c>
      <c r="H137" t="s">
        <v>95</v>
      </c>
      <c r="I137" t="s">
        <v>96</v>
      </c>
      <c r="J137" t="s">
        <v>97</v>
      </c>
      <c r="K137" t="s">
        <v>4209</v>
      </c>
      <c r="L137" t="s">
        <v>4210</v>
      </c>
      <c r="M137">
        <v>43068</v>
      </c>
      <c r="N137">
        <v>68</v>
      </c>
      <c r="O137" t="s">
        <v>29</v>
      </c>
      <c r="P137" t="s">
        <v>30</v>
      </c>
      <c r="Q137">
        <v>47</v>
      </c>
      <c r="R137" t="s">
        <v>45</v>
      </c>
    </row>
    <row r="138" spans="1:18" x14ac:dyDescent="0.25">
      <c r="A138" t="s">
        <v>18</v>
      </c>
      <c r="B138" t="s">
        <v>2578</v>
      </c>
      <c r="C138" t="s">
        <v>1058</v>
      </c>
      <c r="D138" t="s">
        <v>47</v>
      </c>
      <c r="E138" t="s">
        <v>48</v>
      </c>
      <c r="F138" t="s">
        <v>48</v>
      </c>
      <c r="G138" t="s">
        <v>4211</v>
      </c>
      <c r="H138" t="s">
        <v>549</v>
      </c>
      <c r="I138" t="s">
        <v>550</v>
      </c>
      <c r="J138" t="s">
        <v>551</v>
      </c>
      <c r="K138" t="s">
        <v>4212</v>
      </c>
      <c r="L138" t="s">
        <v>4213</v>
      </c>
      <c r="M138">
        <v>43106</v>
      </c>
      <c r="N138">
        <v>30</v>
      </c>
      <c r="O138" t="s">
        <v>29</v>
      </c>
      <c r="P138" t="s">
        <v>30</v>
      </c>
      <c r="Q138">
        <v>21</v>
      </c>
      <c r="R138" t="s">
        <v>45</v>
      </c>
    </row>
    <row r="139" spans="1:18" x14ac:dyDescent="0.25">
      <c r="A139" t="s">
        <v>18</v>
      </c>
      <c r="B139" t="s">
        <v>2578</v>
      </c>
      <c r="C139" t="s">
        <v>1058</v>
      </c>
      <c r="D139" t="s">
        <v>47</v>
      </c>
      <c r="E139" t="s">
        <v>48</v>
      </c>
      <c r="F139" t="s">
        <v>48</v>
      </c>
      <c r="G139" t="s">
        <v>4204</v>
      </c>
      <c r="H139" t="s">
        <v>95</v>
      </c>
      <c r="I139" t="s">
        <v>96</v>
      </c>
      <c r="J139" t="s">
        <v>97</v>
      </c>
      <c r="K139" t="s">
        <v>4214</v>
      </c>
      <c r="L139" t="s">
        <v>4215</v>
      </c>
      <c r="M139">
        <v>43068</v>
      </c>
      <c r="N139">
        <v>68</v>
      </c>
      <c r="O139" t="s">
        <v>29</v>
      </c>
      <c r="P139" t="s">
        <v>30</v>
      </c>
      <c r="Q139">
        <v>47</v>
      </c>
      <c r="R139" t="s">
        <v>45</v>
      </c>
    </row>
    <row r="140" spans="1:18" x14ac:dyDescent="0.25">
      <c r="A140" t="s">
        <v>18</v>
      </c>
      <c r="B140" t="s">
        <v>2578</v>
      </c>
      <c r="C140" t="s">
        <v>1058</v>
      </c>
      <c r="D140" t="s">
        <v>47</v>
      </c>
      <c r="E140" t="s">
        <v>48</v>
      </c>
      <c r="F140" t="s">
        <v>48</v>
      </c>
      <c r="G140" t="s">
        <v>4204</v>
      </c>
      <c r="H140" t="s">
        <v>95</v>
      </c>
      <c r="I140" t="s">
        <v>96</v>
      </c>
      <c r="J140" t="s">
        <v>97</v>
      </c>
      <c r="K140" t="s">
        <v>4216</v>
      </c>
      <c r="L140" t="s">
        <v>4217</v>
      </c>
      <c r="M140">
        <v>43068</v>
      </c>
      <c r="N140">
        <v>68</v>
      </c>
      <c r="O140" t="s">
        <v>29</v>
      </c>
      <c r="P140" t="s">
        <v>30</v>
      </c>
      <c r="Q140">
        <v>47</v>
      </c>
      <c r="R140" t="s">
        <v>45</v>
      </c>
    </row>
    <row r="141" spans="1:18" x14ac:dyDescent="0.25">
      <c r="A141" t="s">
        <v>18</v>
      </c>
      <c r="B141" t="s">
        <v>2578</v>
      </c>
      <c r="C141" t="s">
        <v>1058</v>
      </c>
      <c r="D141" t="s">
        <v>47</v>
      </c>
      <c r="E141" t="s">
        <v>48</v>
      </c>
      <c r="F141" t="s">
        <v>48</v>
      </c>
      <c r="G141" t="s">
        <v>4204</v>
      </c>
      <c r="H141" t="s">
        <v>305</v>
      </c>
      <c r="I141" t="s">
        <v>306</v>
      </c>
      <c r="J141" t="s">
        <v>307</v>
      </c>
      <c r="K141" t="s">
        <v>4218</v>
      </c>
      <c r="L141" t="s">
        <v>4219</v>
      </c>
      <c r="M141">
        <v>43068</v>
      </c>
      <c r="N141">
        <v>68</v>
      </c>
      <c r="O141" t="s">
        <v>29</v>
      </c>
      <c r="P141" t="s">
        <v>30</v>
      </c>
      <c r="Q141">
        <v>47</v>
      </c>
      <c r="R141" t="s">
        <v>45</v>
      </c>
    </row>
    <row r="142" spans="1:18" x14ac:dyDescent="0.25">
      <c r="A142" t="s">
        <v>18</v>
      </c>
      <c r="B142" t="s">
        <v>2578</v>
      </c>
      <c r="C142" t="s">
        <v>1058</v>
      </c>
      <c r="D142" t="s">
        <v>47</v>
      </c>
      <c r="E142" t="s">
        <v>48</v>
      </c>
      <c r="F142" t="s">
        <v>48</v>
      </c>
      <c r="G142" t="s">
        <v>4220</v>
      </c>
      <c r="H142" t="s">
        <v>728</v>
      </c>
      <c r="I142" t="s">
        <v>729</v>
      </c>
      <c r="J142" t="s">
        <v>730</v>
      </c>
      <c r="K142" t="s">
        <v>4221</v>
      </c>
      <c r="L142" t="s">
        <v>4222</v>
      </c>
      <c r="M142">
        <v>43097</v>
      </c>
      <c r="N142">
        <v>39</v>
      </c>
      <c r="O142" t="s">
        <v>29</v>
      </c>
      <c r="P142" t="s">
        <v>30</v>
      </c>
      <c r="Q142">
        <v>27</v>
      </c>
      <c r="R142" t="s">
        <v>45</v>
      </c>
    </row>
    <row r="143" spans="1:18" x14ac:dyDescent="0.25">
      <c r="A143" t="s">
        <v>18</v>
      </c>
      <c r="B143" t="s">
        <v>2578</v>
      </c>
      <c r="C143" t="s">
        <v>1058</v>
      </c>
      <c r="D143" t="s">
        <v>47</v>
      </c>
      <c r="E143" t="s">
        <v>48</v>
      </c>
      <c r="F143" t="s">
        <v>48</v>
      </c>
      <c r="G143" t="s">
        <v>4204</v>
      </c>
      <c r="H143" t="s">
        <v>305</v>
      </c>
      <c r="I143" t="s">
        <v>306</v>
      </c>
      <c r="J143" t="s">
        <v>307</v>
      </c>
      <c r="K143" t="s">
        <v>4223</v>
      </c>
      <c r="L143" t="s">
        <v>4224</v>
      </c>
      <c r="M143">
        <v>43068</v>
      </c>
      <c r="N143">
        <v>68</v>
      </c>
      <c r="O143" t="s">
        <v>29</v>
      </c>
      <c r="P143" t="s">
        <v>30</v>
      </c>
      <c r="Q143">
        <v>47</v>
      </c>
      <c r="R143" t="s">
        <v>45</v>
      </c>
    </row>
    <row r="144" spans="1:18" x14ac:dyDescent="0.25">
      <c r="A144" t="s">
        <v>18</v>
      </c>
      <c r="B144" t="s">
        <v>2578</v>
      </c>
      <c r="C144" t="s">
        <v>1058</v>
      </c>
      <c r="D144" t="s">
        <v>47</v>
      </c>
      <c r="E144" t="s">
        <v>48</v>
      </c>
      <c r="F144" t="s">
        <v>48</v>
      </c>
      <c r="G144" t="s">
        <v>4204</v>
      </c>
      <c r="H144" t="s">
        <v>305</v>
      </c>
      <c r="I144" t="s">
        <v>306</v>
      </c>
      <c r="J144" t="s">
        <v>307</v>
      </c>
      <c r="K144" t="s">
        <v>4225</v>
      </c>
      <c r="L144" t="s">
        <v>4226</v>
      </c>
      <c r="M144">
        <v>43068</v>
      </c>
      <c r="N144">
        <v>68</v>
      </c>
      <c r="O144" t="s">
        <v>29</v>
      </c>
      <c r="P144" t="s">
        <v>30</v>
      </c>
      <c r="Q144">
        <v>47</v>
      </c>
      <c r="R144" t="s">
        <v>45</v>
      </c>
    </row>
    <row r="145" spans="1:18" x14ac:dyDescent="0.25">
      <c r="A145" t="s">
        <v>18</v>
      </c>
      <c r="B145" t="s">
        <v>786</v>
      </c>
      <c r="C145" t="s">
        <v>787</v>
      </c>
      <c r="D145" t="s">
        <v>609</v>
      </c>
      <c r="E145" t="s">
        <v>610</v>
      </c>
      <c r="F145" t="s">
        <v>610</v>
      </c>
      <c r="G145" t="s">
        <v>788</v>
      </c>
      <c r="H145" t="s">
        <v>789</v>
      </c>
      <c r="I145" t="s">
        <v>790</v>
      </c>
      <c r="J145" t="s">
        <v>791</v>
      </c>
      <c r="K145" t="s">
        <v>792</v>
      </c>
      <c r="L145" t="s">
        <v>793</v>
      </c>
      <c r="M145">
        <v>43130</v>
      </c>
      <c r="N145">
        <v>6</v>
      </c>
      <c r="O145" t="s">
        <v>29</v>
      </c>
      <c r="P145" t="s">
        <v>30</v>
      </c>
      <c r="Q145">
        <v>5</v>
      </c>
      <c r="R145" t="s">
        <v>40</v>
      </c>
    </row>
    <row r="146" spans="1:18" x14ac:dyDescent="0.25">
      <c r="A146" t="s">
        <v>18</v>
      </c>
      <c r="B146" t="s">
        <v>786</v>
      </c>
      <c r="C146" t="s">
        <v>787</v>
      </c>
      <c r="D146" t="s">
        <v>609</v>
      </c>
      <c r="E146" t="s">
        <v>610</v>
      </c>
      <c r="F146" t="s">
        <v>610</v>
      </c>
      <c r="G146" t="s">
        <v>788</v>
      </c>
      <c r="H146" t="s">
        <v>789</v>
      </c>
      <c r="I146" t="s">
        <v>790</v>
      </c>
      <c r="J146" t="s">
        <v>791</v>
      </c>
      <c r="K146" t="s">
        <v>794</v>
      </c>
      <c r="L146" t="s">
        <v>795</v>
      </c>
      <c r="M146">
        <v>43130</v>
      </c>
      <c r="N146">
        <v>6</v>
      </c>
      <c r="O146" t="s">
        <v>29</v>
      </c>
      <c r="P146" t="s">
        <v>30</v>
      </c>
      <c r="Q146">
        <v>5</v>
      </c>
      <c r="R146" t="s">
        <v>40</v>
      </c>
    </row>
    <row r="147" spans="1:18" x14ac:dyDescent="0.25">
      <c r="A147" t="s">
        <v>18</v>
      </c>
      <c r="B147" t="s">
        <v>786</v>
      </c>
      <c r="C147" t="s">
        <v>787</v>
      </c>
      <c r="D147" t="s">
        <v>47</v>
      </c>
      <c r="E147" t="s">
        <v>48</v>
      </c>
      <c r="F147" t="s">
        <v>48</v>
      </c>
      <c r="G147" t="s">
        <v>3356</v>
      </c>
      <c r="H147" t="s">
        <v>3174</v>
      </c>
      <c r="I147" t="s">
        <v>3175</v>
      </c>
      <c r="J147" t="s">
        <v>3176</v>
      </c>
      <c r="K147" t="s">
        <v>3357</v>
      </c>
      <c r="L147" t="s">
        <v>3358</v>
      </c>
      <c r="M147">
        <v>43126</v>
      </c>
      <c r="N147">
        <v>10</v>
      </c>
      <c r="O147" t="s">
        <v>29</v>
      </c>
      <c r="P147" t="s">
        <v>30</v>
      </c>
      <c r="Q147">
        <v>7</v>
      </c>
      <c r="R147" t="s">
        <v>40</v>
      </c>
    </row>
    <row r="148" spans="1:18" x14ac:dyDescent="0.25">
      <c r="A148" t="s">
        <v>18</v>
      </c>
      <c r="B148" t="s">
        <v>786</v>
      </c>
      <c r="C148" t="s">
        <v>787</v>
      </c>
      <c r="D148" t="s">
        <v>47</v>
      </c>
      <c r="E148" t="s">
        <v>48</v>
      </c>
      <c r="F148" t="s">
        <v>48</v>
      </c>
      <c r="G148" t="s">
        <v>3356</v>
      </c>
      <c r="H148" t="s">
        <v>3174</v>
      </c>
      <c r="I148" t="s">
        <v>3175</v>
      </c>
      <c r="J148" t="s">
        <v>3176</v>
      </c>
      <c r="K148" t="s">
        <v>3359</v>
      </c>
      <c r="L148" t="s">
        <v>3360</v>
      </c>
      <c r="M148">
        <v>43126</v>
      </c>
      <c r="N148">
        <v>10</v>
      </c>
      <c r="O148" t="s">
        <v>29</v>
      </c>
      <c r="P148" t="s">
        <v>30</v>
      </c>
      <c r="Q148">
        <v>7</v>
      </c>
      <c r="R148" t="s">
        <v>40</v>
      </c>
    </row>
    <row r="149" spans="1:18" x14ac:dyDescent="0.25">
      <c r="A149" t="s">
        <v>18</v>
      </c>
      <c r="B149" t="s">
        <v>786</v>
      </c>
      <c r="C149" t="s">
        <v>787</v>
      </c>
      <c r="D149" t="s">
        <v>47</v>
      </c>
      <c r="E149" t="s">
        <v>48</v>
      </c>
      <c r="F149" t="s">
        <v>48</v>
      </c>
      <c r="G149" t="s">
        <v>3356</v>
      </c>
      <c r="H149" t="s">
        <v>3174</v>
      </c>
      <c r="I149" t="s">
        <v>3175</v>
      </c>
      <c r="J149" t="s">
        <v>3176</v>
      </c>
      <c r="K149" t="s">
        <v>3361</v>
      </c>
      <c r="L149" t="s">
        <v>3362</v>
      </c>
      <c r="M149">
        <v>43126</v>
      </c>
      <c r="N149">
        <v>10</v>
      </c>
      <c r="O149" t="s">
        <v>29</v>
      </c>
      <c r="P149" t="s">
        <v>30</v>
      </c>
      <c r="Q149">
        <v>7</v>
      </c>
      <c r="R149" t="s">
        <v>40</v>
      </c>
    </row>
    <row r="150" spans="1:18" x14ac:dyDescent="0.25">
      <c r="A150" t="s">
        <v>18</v>
      </c>
      <c r="B150" t="s">
        <v>786</v>
      </c>
      <c r="C150" t="s">
        <v>787</v>
      </c>
      <c r="D150" t="s">
        <v>47</v>
      </c>
      <c r="E150" t="s">
        <v>48</v>
      </c>
      <c r="F150" t="s">
        <v>48</v>
      </c>
      <c r="G150" t="s">
        <v>3356</v>
      </c>
      <c r="H150" t="s">
        <v>3174</v>
      </c>
      <c r="I150" t="s">
        <v>3175</v>
      </c>
      <c r="J150" t="s">
        <v>3176</v>
      </c>
      <c r="K150" t="s">
        <v>3363</v>
      </c>
      <c r="L150" t="s">
        <v>3364</v>
      </c>
      <c r="M150">
        <v>43126</v>
      </c>
      <c r="N150">
        <v>10</v>
      </c>
      <c r="O150" t="s">
        <v>29</v>
      </c>
      <c r="P150" t="s">
        <v>30</v>
      </c>
      <c r="Q150">
        <v>7</v>
      </c>
      <c r="R150" t="s">
        <v>40</v>
      </c>
    </row>
    <row r="151" spans="1:18" x14ac:dyDescent="0.25">
      <c r="A151" t="s">
        <v>18</v>
      </c>
      <c r="B151" t="s">
        <v>786</v>
      </c>
      <c r="C151" t="s">
        <v>787</v>
      </c>
      <c r="D151" t="s">
        <v>47</v>
      </c>
      <c r="E151" t="s">
        <v>48</v>
      </c>
      <c r="F151" t="s">
        <v>48</v>
      </c>
      <c r="G151" t="s">
        <v>3356</v>
      </c>
      <c r="H151" t="s">
        <v>3174</v>
      </c>
      <c r="I151" t="s">
        <v>3175</v>
      </c>
      <c r="J151" t="s">
        <v>3176</v>
      </c>
      <c r="K151" t="s">
        <v>3365</v>
      </c>
      <c r="L151" t="s">
        <v>3366</v>
      </c>
      <c r="M151">
        <v>43126</v>
      </c>
      <c r="N151">
        <v>10</v>
      </c>
      <c r="O151" t="s">
        <v>29</v>
      </c>
      <c r="P151" t="s">
        <v>30</v>
      </c>
      <c r="Q151">
        <v>7</v>
      </c>
      <c r="R151" t="s">
        <v>40</v>
      </c>
    </row>
    <row r="152" spans="1:18" x14ac:dyDescent="0.25">
      <c r="A152" t="s">
        <v>18</v>
      </c>
      <c r="B152" t="s">
        <v>786</v>
      </c>
      <c r="C152" t="s">
        <v>787</v>
      </c>
      <c r="D152" t="s">
        <v>47</v>
      </c>
      <c r="E152" t="s">
        <v>48</v>
      </c>
      <c r="F152" t="s">
        <v>48</v>
      </c>
      <c r="G152" t="s">
        <v>3356</v>
      </c>
      <c r="H152" t="s">
        <v>3174</v>
      </c>
      <c r="I152" t="s">
        <v>3175</v>
      </c>
      <c r="J152" t="s">
        <v>3176</v>
      </c>
      <c r="K152" t="s">
        <v>3367</v>
      </c>
      <c r="L152" t="s">
        <v>3368</v>
      </c>
      <c r="M152">
        <v>43126</v>
      </c>
      <c r="N152">
        <v>10</v>
      </c>
      <c r="O152" t="s">
        <v>29</v>
      </c>
      <c r="P152" t="s">
        <v>30</v>
      </c>
      <c r="Q152">
        <v>7</v>
      </c>
      <c r="R152" t="s">
        <v>40</v>
      </c>
    </row>
    <row r="153" spans="1:18" x14ac:dyDescent="0.25">
      <c r="A153" t="s">
        <v>18</v>
      </c>
      <c r="B153" t="s">
        <v>786</v>
      </c>
      <c r="C153" t="s">
        <v>787</v>
      </c>
      <c r="D153" t="s">
        <v>47</v>
      </c>
      <c r="E153" t="s">
        <v>48</v>
      </c>
      <c r="F153" t="s">
        <v>48</v>
      </c>
      <c r="G153" t="s">
        <v>3356</v>
      </c>
      <c r="H153" t="s">
        <v>3174</v>
      </c>
      <c r="I153" t="s">
        <v>3175</v>
      </c>
      <c r="J153" t="s">
        <v>3176</v>
      </c>
      <c r="K153" t="s">
        <v>3369</v>
      </c>
      <c r="L153" t="s">
        <v>3370</v>
      </c>
      <c r="M153">
        <v>43126</v>
      </c>
      <c r="N153">
        <v>10</v>
      </c>
      <c r="O153" t="s">
        <v>29</v>
      </c>
      <c r="P153" t="s">
        <v>30</v>
      </c>
      <c r="Q153">
        <v>7</v>
      </c>
      <c r="R153" t="s">
        <v>40</v>
      </c>
    </row>
    <row r="154" spans="1:18" x14ac:dyDescent="0.25">
      <c r="A154" t="s">
        <v>18</v>
      </c>
      <c r="B154" t="s">
        <v>786</v>
      </c>
      <c r="C154" t="s">
        <v>787</v>
      </c>
      <c r="D154" t="s">
        <v>47</v>
      </c>
      <c r="E154" t="s">
        <v>48</v>
      </c>
      <c r="F154" t="s">
        <v>48</v>
      </c>
      <c r="G154" t="s">
        <v>3356</v>
      </c>
      <c r="H154" t="s">
        <v>3174</v>
      </c>
      <c r="I154" t="s">
        <v>3175</v>
      </c>
      <c r="J154" t="s">
        <v>3176</v>
      </c>
      <c r="K154" t="s">
        <v>3371</v>
      </c>
      <c r="L154" t="s">
        <v>3372</v>
      </c>
      <c r="M154">
        <v>43126</v>
      </c>
      <c r="N154">
        <v>10</v>
      </c>
      <c r="O154" t="s">
        <v>29</v>
      </c>
      <c r="P154" t="s">
        <v>30</v>
      </c>
      <c r="Q154">
        <v>7</v>
      </c>
      <c r="R154" t="s">
        <v>40</v>
      </c>
    </row>
    <row r="155" spans="1:18" x14ac:dyDescent="0.25">
      <c r="A155" t="s">
        <v>18</v>
      </c>
      <c r="B155" t="s">
        <v>786</v>
      </c>
      <c r="C155" t="s">
        <v>787</v>
      </c>
      <c r="D155" t="s">
        <v>47</v>
      </c>
      <c r="E155" t="s">
        <v>48</v>
      </c>
      <c r="F155" t="s">
        <v>48</v>
      </c>
      <c r="G155" t="s">
        <v>3356</v>
      </c>
      <c r="H155" t="s">
        <v>3174</v>
      </c>
      <c r="I155" t="s">
        <v>3175</v>
      </c>
      <c r="J155" t="s">
        <v>3176</v>
      </c>
      <c r="K155" t="s">
        <v>3373</v>
      </c>
      <c r="L155" t="s">
        <v>3374</v>
      </c>
      <c r="M155">
        <v>43126</v>
      </c>
      <c r="N155">
        <v>10</v>
      </c>
      <c r="O155" t="s">
        <v>29</v>
      </c>
      <c r="P155" t="s">
        <v>30</v>
      </c>
      <c r="Q155">
        <v>7</v>
      </c>
      <c r="R155" t="s">
        <v>40</v>
      </c>
    </row>
    <row r="156" spans="1:18" x14ac:dyDescent="0.25">
      <c r="A156" t="s">
        <v>18</v>
      </c>
      <c r="B156" t="s">
        <v>786</v>
      </c>
      <c r="C156" t="s">
        <v>787</v>
      </c>
      <c r="D156" t="s">
        <v>47</v>
      </c>
      <c r="E156" t="s">
        <v>48</v>
      </c>
      <c r="F156" t="s">
        <v>48</v>
      </c>
      <c r="G156" t="s">
        <v>3356</v>
      </c>
      <c r="H156" t="s">
        <v>3174</v>
      </c>
      <c r="I156" t="s">
        <v>3175</v>
      </c>
      <c r="J156" t="s">
        <v>3176</v>
      </c>
      <c r="K156" t="s">
        <v>3375</v>
      </c>
      <c r="L156" t="s">
        <v>3376</v>
      </c>
      <c r="M156">
        <v>43126</v>
      </c>
      <c r="N156">
        <v>10</v>
      </c>
      <c r="O156" t="s">
        <v>29</v>
      </c>
      <c r="P156" t="s">
        <v>30</v>
      </c>
      <c r="Q156">
        <v>7</v>
      </c>
      <c r="R156" t="s">
        <v>40</v>
      </c>
    </row>
    <row r="157" spans="1:18" x14ac:dyDescent="0.25">
      <c r="A157" t="s">
        <v>18</v>
      </c>
      <c r="B157" t="s">
        <v>786</v>
      </c>
      <c r="C157" t="s">
        <v>787</v>
      </c>
      <c r="D157" t="s">
        <v>47</v>
      </c>
      <c r="E157" t="s">
        <v>48</v>
      </c>
      <c r="F157" t="s">
        <v>48</v>
      </c>
      <c r="G157" t="s">
        <v>3356</v>
      </c>
      <c r="H157" t="s">
        <v>3174</v>
      </c>
      <c r="I157" t="s">
        <v>3175</v>
      </c>
      <c r="J157" t="s">
        <v>3176</v>
      </c>
      <c r="K157" t="s">
        <v>3377</v>
      </c>
      <c r="L157" t="s">
        <v>3378</v>
      </c>
      <c r="M157">
        <v>43126</v>
      </c>
      <c r="N157">
        <v>10</v>
      </c>
      <c r="O157" t="s">
        <v>29</v>
      </c>
      <c r="P157" t="s">
        <v>30</v>
      </c>
      <c r="Q157">
        <v>7</v>
      </c>
      <c r="R157" t="s">
        <v>40</v>
      </c>
    </row>
    <row r="158" spans="1:18" x14ac:dyDescent="0.25">
      <c r="A158" t="s">
        <v>18</v>
      </c>
      <c r="B158" t="s">
        <v>786</v>
      </c>
      <c r="C158" t="s">
        <v>787</v>
      </c>
      <c r="D158" t="s">
        <v>47</v>
      </c>
      <c r="E158" t="s">
        <v>48</v>
      </c>
      <c r="F158" t="s">
        <v>48</v>
      </c>
      <c r="G158" t="s">
        <v>3356</v>
      </c>
      <c r="H158" t="s">
        <v>3174</v>
      </c>
      <c r="I158" t="s">
        <v>3175</v>
      </c>
      <c r="J158" t="s">
        <v>3176</v>
      </c>
      <c r="K158" t="s">
        <v>3379</v>
      </c>
      <c r="L158" t="s">
        <v>3380</v>
      </c>
      <c r="M158">
        <v>43126</v>
      </c>
      <c r="N158">
        <v>10</v>
      </c>
      <c r="O158" t="s">
        <v>29</v>
      </c>
      <c r="P158" t="s">
        <v>30</v>
      </c>
      <c r="Q158">
        <v>7</v>
      </c>
      <c r="R158" t="s">
        <v>40</v>
      </c>
    </row>
    <row r="159" spans="1:18" x14ac:dyDescent="0.25">
      <c r="A159" t="s">
        <v>18</v>
      </c>
      <c r="B159" t="s">
        <v>786</v>
      </c>
      <c r="C159" t="s">
        <v>787</v>
      </c>
      <c r="D159" t="s">
        <v>47</v>
      </c>
      <c r="E159" t="s">
        <v>48</v>
      </c>
      <c r="F159" t="s">
        <v>48</v>
      </c>
      <c r="G159" t="s">
        <v>3356</v>
      </c>
      <c r="H159" t="s">
        <v>3174</v>
      </c>
      <c r="I159" t="s">
        <v>3175</v>
      </c>
      <c r="J159" t="s">
        <v>3176</v>
      </c>
      <c r="K159" t="s">
        <v>3381</v>
      </c>
      <c r="L159" t="s">
        <v>3382</v>
      </c>
      <c r="M159">
        <v>43126</v>
      </c>
      <c r="N159">
        <v>10</v>
      </c>
      <c r="O159" t="s">
        <v>29</v>
      </c>
      <c r="P159" t="s">
        <v>30</v>
      </c>
      <c r="Q159">
        <v>7</v>
      </c>
      <c r="R159" t="s">
        <v>40</v>
      </c>
    </row>
    <row r="160" spans="1:18" x14ac:dyDescent="0.25">
      <c r="A160" t="s">
        <v>18</v>
      </c>
      <c r="B160" t="s">
        <v>786</v>
      </c>
      <c r="C160" t="s">
        <v>787</v>
      </c>
      <c r="D160" t="s">
        <v>47</v>
      </c>
      <c r="E160" t="s">
        <v>48</v>
      </c>
      <c r="F160" t="s">
        <v>48</v>
      </c>
      <c r="G160" t="s">
        <v>3356</v>
      </c>
      <c r="H160" t="s">
        <v>3174</v>
      </c>
      <c r="I160" t="s">
        <v>3175</v>
      </c>
      <c r="J160" t="s">
        <v>3176</v>
      </c>
      <c r="K160" t="s">
        <v>3383</v>
      </c>
      <c r="L160" t="s">
        <v>3384</v>
      </c>
      <c r="M160">
        <v>43126</v>
      </c>
      <c r="N160">
        <v>10</v>
      </c>
      <c r="O160" t="s">
        <v>29</v>
      </c>
      <c r="P160" t="s">
        <v>30</v>
      </c>
      <c r="Q160">
        <v>7</v>
      </c>
      <c r="R160" t="s">
        <v>40</v>
      </c>
    </row>
    <row r="161" spans="1:18" x14ac:dyDescent="0.25">
      <c r="A161" t="s">
        <v>18</v>
      </c>
      <c r="B161" t="s">
        <v>786</v>
      </c>
      <c r="C161" t="s">
        <v>787</v>
      </c>
      <c r="D161" t="s">
        <v>47</v>
      </c>
      <c r="E161" t="s">
        <v>48</v>
      </c>
      <c r="F161" t="s">
        <v>48</v>
      </c>
      <c r="G161" t="s">
        <v>3356</v>
      </c>
      <c r="H161" t="s">
        <v>3174</v>
      </c>
      <c r="I161" t="s">
        <v>3175</v>
      </c>
      <c r="J161" t="s">
        <v>3176</v>
      </c>
      <c r="K161" t="s">
        <v>3385</v>
      </c>
      <c r="L161" t="s">
        <v>3386</v>
      </c>
      <c r="M161">
        <v>43126</v>
      </c>
      <c r="N161">
        <v>10</v>
      </c>
      <c r="O161" t="s">
        <v>29</v>
      </c>
      <c r="P161" t="s">
        <v>30</v>
      </c>
      <c r="Q161">
        <v>7</v>
      </c>
      <c r="R161" t="s">
        <v>40</v>
      </c>
    </row>
    <row r="162" spans="1:18" x14ac:dyDescent="0.25">
      <c r="A162" t="s">
        <v>18</v>
      </c>
      <c r="B162" t="s">
        <v>786</v>
      </c>
      <c r="C162" t="s">
        <v>787</v>
      </c>
      <c r="D162" t="s">
        <v>47</v>
      </c>
      <c r="E162" t="s">
        <v>48</v>
      </c>
      <c r="F162" t="s">
        <v>48</v>
      </c>
      <c r="G162" t="s">
        <v>3356</v>
      </c>
      <c r="H162" t="s">
        <v>3174</v>
      </c>
      <c r="I162" t="s">
        <v>3175</v>
      </c>
      <c r="J162" t="s">
        <v>3176</v>
      </c>
      <c r="K162" t="s">
        <v>3387</v>
      </c>
      <c r="L162" t="s">
        <v>3388</v>
      </c>
      <c r="M162">
        <v>43126</v>
      </c>
      <c r="N162">
        <v>10</v>
      </c>
      <c r="O162" t="s">
        <v>29</v>
      </c>
      <c r="P162" t="s">
        <v>30</v>
      </c>
      <c r="Q162">
        <v>7</v>
      </c>
      <c r="R162" t="s">
        <v>40</v>
      </c>
    </row>
    <row r="163" spans="1:18" x14ac:dyDescent="0.25">
      <c r="A163" t="s">
        <v>18</v>
      </c>
      <c r="B163" t="s">
        <v>786</v>
      </c>
      <c r="C163" t="s">
        <v>787</v>
      </c>
      <c r="D163" t="s">
        <v>47</v>
      </c>
      <c r="E163" t="s">
        <v>48</v>
      </c>
      <c r="F163" t="s">
        <v>48</v>
      </c>
      <c r="G163" t="s">
        <v>3356</v>
      </c>
      <c r="H163" t="s">
        <v>3174</v>
      </c>
      <c r="I163" t="s">
        <v>3175</v>
      </c>
      <c r="J163" t="s">
        <v>3176</v>
      </c>
      <c r="K163" t="s">
        <v>3389</v>
      </c>
      <c r="L163" t="s">
        <v>3390</v>
      </c>
      <c r="M163">
        <v>43126</v>
      </c>
      <c r="N163">
        <v>10</v>
      </c>
      <c r="O163" t="s">
        <v>29</v>
      </c>
      <c r="P163" t="s">
        <v>30</v>
      </c>
      <c r="Q163">
        <v>7</v>
      </c>
      <c r="R163" t="s">
        <v>40</v>
      </c>
    </row>
    <row r="164" spans="1:18" x14ac:dyDescent="0.25">
      <c r="A164" t="s">
        <v>18</v>
      </c>
      <c r="B164" t="s">
        <v>786</v>
      </c>
      <c r="C164" t="s">
        <v>787</v>
      </c>
      <c r="D164" t="s">
        <v>47</v>
      </c>
      <c r="E164" t="s">
        <v>48</v>
      </c>
      <c r="F164" t="s">
        <v>48</v>
      </c>
      <c r="G164" t="s">
        <v>3356</v>
      </c>
      <c r="H164" t="s">
        <v>3174</v>
      </c>
      <c r="I164" t="s">
        <v>3175</v>
      </c>
      <c r="J164" t="s">
        <v>3176</v>
      </c>
      <c r="K164" t="s">
        <v>3391</v>
      </c>
      <c r="L164" t="s">
        <v>3392</v>
      </c>
      <c r="M164">
        <v>43126</v>
      </c>
      <c r="N164">
        <v>10</v>
      </c>
      <c r="O164" t="s">
        <v>29</v>
      </c>
      <c r="P164" t="s">
        <v>30</v>
      </c>
      <c r="Q164">
        <v>7</v>
      </c>
      <c r="R164" t="s">
        <v>40</v>
      </c>
    </row>
    <row r="165" spans="1:18" x14ac:dyDescent="0.25">
      <c r="A165" t="s">
        <v>18</v>
      </c>
      <c r="B165" t="s">
        <v>786</v>
      </c>
      <c r="C165" t="s">
        <v>787</v>
      </c>
      <c r="D165" t="s">
        <v>47</v>
      </c>
      <c r="E165" t="s">
        <v>48</v>
      </c>
      <c r="F165" t="s">
        <v>48</v>
      </c>
      <c r="G165" t="s">
        <v>3356</v>
      </c>
      <c r="H165" t="s">
        <v>3174</v>
      </c>
      <c r="I165" t="s">
        <v>3175</v>
      </c>
      <c r="J165" t="s">
        <v>3176</v>
      </c>
      <c r="K165" t="s">
        <v>3393</v>
      </c>
      <c r="L165" t="s">
        <v>3394</v>
      </c>
      <c r="M165">
        <v>43126</v>
      </c>
      <c r="N165">
        <v>10</v>
      </c>
      <c r="O165" t="s">
        <v>29</v>
      </c>
      <c r="P165" t="s">
        <v>30</v>
      </c>
      <c r="Q165">
        <v>7</v>
      </c>
      <c r="R165" t="s">
        <v>40</v>
      </c>
    </row>
    <row r="166" spans="1:18" x14ac:dyDescent="0.25">
      <c r="A166" t="s">
        <v>18</v>
      </c>
      <c r="B166" t="s">
        <v>786</v>
      </c>
      <c r="C166" t="s">
        <v>787</v>
      </c>
      <c r="D166" t="s">
        <v>47</v>
      </c>
      <c r="E166" t="s">
        <v>48</v>
      </c>
      <c r="F166" t="s">
        <v>48</v>
      </c>
      <c r="G166" t="s">
        <v>3356</v>
      </c>
      <c r="H166" t="s">
        <v>3174</v>
      </c>
      <c r="I166" t="s">
        <v>3175</v>
      </c>
      <c r="J166" t="s">
        <v>3176</v>
      </c>
      <c r="K166" t="s">
        <v>3395</v>
      </c>
      <c r="L166" t="s">
        <v>3396</v>
      </c>
      <c r="M166">
        <v>43126</v>
      </c>
      <c r="N166">
        <v>10</v>
      </c>
      <c r="O166" t="s">
        <v>29</v>
      </c>
      <c r="P166" t="s">
        <v>30</v>
      </c>
      <c r="Q166">
        <v>7</v>
      </c>
      <c r="R166" t="s">
        <v>40</v>
      </c>
    </row>
    <row r="167" spans="1:18" x14ac:dyDescent="0.25">
      <c r="A167" t="s">
        <v>18</v>
      </c>
      <c r="B167" t="s">
        <v>786</v>
      </c>
      <c r="C167" t="s">
        <v>787</v>
      </c>
      <c r="D167" t="s">
        <v>47</v>
      </c>
      <c r="E167" t="s">
        <v>48</v>
      </c>
      <c r="F167" t="s">
        <v>48</v>
      </c>
      <c r="G167" t="s">
        <v>3356</v>
      </c>
      <c r="H167" t="s">
        <v>3174</v>
      </c>
      <c r="I167" t="s">
        <v>3175</v>
      </c>
      <c r="J167" t="s">
        <v>3176</v>
      </c>
      <c r="K167" t="s">
        <v>3397</v>
      </c>
      <c r="L167" t="s">
        <v>3398</v>
      </c>
      <c r="M167">
        <v>43126</v>
      </c>
      <c r="N167">
        <v>10</v>
      </c>
      <c r="O167" t="s">
        <v>29</v>
      </c>
      <c r="P167" t="s">
        <v>30</v>
      </c>
      <c r="Q167">
        <v>7</v>
      </c>
      <c r="R167" t="s">
        <v>40</v>
      </c>
    </row>
    <row r="168" spans="1:18" x14ac:dyDescent="0.25">
      <c r="A168" t="s">
        <v>18</v>
      </c>
      <c r="B168" t="s">
        <v>786</v>
      </c>
      <c r="C168" t="s">
        <v>787</v>
      </c>
      <c r="D168" t="s">
        <v>47</v>
      </c>
      <c r="E168" t="s">
        <v>48</v>
      </c>
      <c r="F168" t="s">
        <v>48</v>
      </c>
      <c r="G168" t="s">
        <v>3356</v>
      </c>
      <c r="H168" t="s">
        <v>3174</v>
      </c>
      <c r="I168" t="s">
        <v>3175</v>
      </c>
      <c r="J168" t="s">
        <v>3176</v>
      </c>
      <c r="K168" t="s">
        <v>3399</v>
      </c>
      <c r="L168" t="s">
        <v>3400</v>
      </c>
      <c r="M168">
        <v>43126</v>
      </c>
      <c r="N168">
        <v>10</v>
      </c>
      <c r="O168" t="s">
        <v>29</v>
      </c>
      <c r="P168" t="s">
        <v>30</v>
      </c>
      <c r="Q168">
        <v>7</v>
      </c>
      <c r="R168" t="s">
        <v>40</v>
      </c>
    </row>
    <row r="169" spans="1:18" x14ac:dyDescent="0.25">
      <c r="A169" t="s">
        <v>18</v>
      </c>
      <c r="B169" t="s">
        <v>786</v>
      </c>
      <c r="C169" t="s">
        <v>787</v>
      </c>
      <c r="D169" t="s">
        <v>47</v>
      </c>
      <c r="E169" t="s">
        <v>48</v>
      </c>
      <c r="F169" t="s">
        <v>48</v>
      </c>
      <c r="G169" t="s">
        <v>3356</v>
      </c>
      <c r="H169" t="s">
        <v>3174</v>
      </c>
      <c r="I169" t="s">
        <v>3175</v>
      </c>
      <c r="J169" t="s">
        <v>3176</v>
      </c>
      <c r="K169" t="s">
        <v>3401</v>
      </c>
      <c r="L169" t="s">
        <v>3402</v>
      </c>
      <c r="M169">
        <v>43126</v>
      </c>
      <c r="N169">
        <v>10</v>
      </c>
      <c r="O169" t="s">
        <v>29</v>
      </c>
      <c r="P169" t="s">
        <v>30</v>
      </c>
      <c r="Q169">
        <v>7</v>
      </c>
      <c r="R169" t="s">
        <v>40</v>
      </c>
    </row>
    <row r="170" spans="1:18" x14ac:dyDescent="0.25">
      <c r="A170" t="s">
        <v>18</v>
      </c>
      <c r="B170" t="s">
        <v>786</v>
      </c>
      <c r="C170" t="s">
        <v>787</v>
      </c>
      <c r="D170" t="s">
        <v>47</v>
      </c>
      <c r="E170" t="s">
        <v>48</v>
      </c>
      <c r="F170" t="s">
        <v>48</v>
      </c>
      <c r="G170" t="s">
        <v>3356</v>
      </c>
      <c r="H170" t="s">
        <v>3174</v>
      </c>
      <c r="I170" t="s">
        <v>3175</v>
      </c>
      <c r="J170" t="s">
        <v>3176</v>
      </c>
      <c r="K170" t="s">
        <v>3403</v>
      </c>
      <c r="L170" t="s">
        <v>3404</v>
      </c>
      <c r="M170">
        <v>43126</v>
      </c>
      <c r="N170">
        <v>10</v>
      </c>
      <c r="O170" t="s">
        <v>29</v>
      </c>
      <c r="P170" t="s">
        <v>30</v>
      </c>
      <c r="Q170">
        <v>7</v>
      </c>
      <c r="R170" t="s">
        <v>40</v>
      </c>
    </row>
    <row r="171" spans="1:18" x14ac:dyDescent="0.25">
      <c r="A171" t="s">
        <v>18</v>
      </c>
      <c r="B171" t="s">
        <v>786</v>
      </c>
      <c r="C171" t="s">
        <v>787</v>
      </c>
      <c r="D171" t="s">
        <v>47</v>
      </c>
      <c r="E171" t="s">
        <v>48</v>
      </c>
      <c r="F171" t="s">
        <v>48</v>
      </c>
      <c r="G171" t="s">
        <v>4227</v>
      </c>
      <c r="H171" t="s">
        <v>50</v>
      </c>
      <c r="I171" t="s">
        <v>51</v>
      </c>
      <c r="J171" t="s">
        <v>52</v>
      </c>
      <c r="K171" t="s">
        <v>4228</v>
      </c>
      <c r="L171" t="s">
        <v>4229</v>
      </c>
      <c r="M171">
        <v>43025</v>
      </c>
      <c r="N171">
        <v>111</v>
      </c>
      <c r="O171" t="s">
        <v>29</v>
      </c>
      <c r="P171" t="s">
        <v>30</v>
      </c>
      <c r="Q171">
        <v>76</v>
      </c>
      <c r="R171" t="s">
        <v>45</v>
      </c>
    </row>
    <row r="172" spans="1:18" x14ac:dyDescent="0.25">
      <c r="A172" t="s">
        <v>18</v>
      </c>
      <c r="B172" t="s">
        <v>786</v>
      </c>
      <c r="C172" t="s">
        <v>787</v>
      </c>
      <c r="D172" t="s">
        <v>47</v>
      </c>
      <c r="E172" t="s">
        <v>48</v>
      </c>
      <c r="F172" t="s">
        <v>48</v>
      </c>
      <c r="G172" t="s">
        <v>4230</v>
      </c>
      <c r="H172" t="s">
        <v>50</v>
      </c>
      <c r="I172" t="s">
        <v>51</v>
      </c>
      <c r="J172" t="s">
        <v>52</v>
      </c>
      <c r="K172" t="s">
        <v>4231</v>
      </c>
      <c r="L172" t="s">
        <v>4232</v>
      </c>
      <c r="M172">
        <v>43017</v>
      </c>
      <c r="N172">
        <v>119</v>
      </c>
      <c r="O172" t="s">
        <v>29</v>
      </c>
      <c r="P172" t="s">
        <v>30</v>
      </c>
      <c r="Q172">
        <v>81</v>
      </c>
      <c r="R172" t="s">
        <v>45</v>
      </c>
    </row>
    <row r="173" spans="1:18" x14ac:dyDescent="0.25">
      <c r="A173" t="s">
        <v>18</v>
      </c>
      <c r="B173" t="s">
        <v>786</v>
      </c>
      <c r="C173" t="s">
        <v>787</v>
      </c>
      <c r="D173" t="s">
        <v>47</v>
      </c>
      <c r="E173" t="s">
        <v>48</v>
      </c>
      <c r="F173" t="s">
        <v>48</v>
      </c>
      <c r="G173" t="s">
        <v>4230</v>
      </c>
      <c r="H173" t="s">
        <v>50</v>
      </c>
      <c r="I173" t="s">
        <v>51</v>
      </c>
      <c r="J173" t="s">
        <v>52</v>
      </c>
      <c r="K173" t="s">
        <v>4233</v>
      </c>
      <c r="L173" t="s">
        <v>4234</v>
      </c>
      <c r="M173">
        <v>43017</v>
      </c>
      <c r="N173">
        <v>119</v>
      </c>
      <c r="O173" t="s">
        <v>29</v>
      </c>
      <c r="P173" t="s">
        <v>30</v>
      </c>
      <c r="Q173">
        <v>81</v>
      </c>
      <c r="R173" t="s">
        <v>45</v>
      </c>
    </row>
    <row r="174" spans="1:18" x14ac:dyDescent="0.25">
      <c r="A174" t="s">
        <v>18</v>
      </c>
      <c r="B174" t="s">
        <v>786</v>
      </c>
      <c r="C174" t="s">
        <v>787</v>
      </c>
      <c r="D174" t="s">
        <v>47</v>
      </c>
      <c r="E174" t="s">
        <v>48</v>
      </c>
      <c r="F174" t="s">
        <v>48</v>
      </c>
      <c r="G174" t="s">
        <v>4227</v>
      </c>
      <c r="H174" t="s">
        <v>50</v>
      </c>
      <c r="I174" t="s">
        <v>51</v>
      </c>
      <c r="J174" t="s">
        <v>52</v>
      </c>
      <c r="K174" t="s">
        <v>4235</v>
      </c>
      <c r="L174" t="s">
        <v>4236</v>
      </c>
      <c r="M174">
        <v>43025</v>
      </c>
      <c r="N174">
        <v>111</v>
      </c>
      <c r="O174" t="s">
        <v>29</v>
      </c>
      <c r="P174" t="s">
        <v>30</v>
      </c>
      <c r="Q174">
        <v>76</v>
      </c>
      <c r="R174" t="s">
        <v>45</v>
      </c>
    </row>
    <row r="175" spans="1:18" x14ac:dyDescent="0.25">
      <c r="A175" t="s">
        <v>18</v>
      </c>
      <c r="B175" t="s">
        <v>786</v>
      </c>
      <c r="C175" t="s">
        <v>787</v>
      </c>
      <c r="D175" t="s">
        <v>47</v>
      </c>
      <c r="E175" t="s">
        <v>48</v>
      </c>
      <c r="F175" t="s">
        <v>48</v>
      </c>
      <c r="G175" t="s">
        <v>4227</v>
      </c>
      <c r="H175" t="s">
        <v>50</v>
      </c>
      <c r="I175" t="s">
        <v>51</v>
      </c>
      <c r="J175" t="s">
        <v>52</v>
      </c>
      <c r="K175" t="s">
        <v>4237</v>
      </c>
      <c r="L175" t="s">
        <v>4238</v>
      </c>
      <c r="M175">
        <v>43025</v>
      </c>
      <c r="N175">
        <v>111</v>
      </c>
      <c r="O175" t="s">
        <v>29</v>
      </c>
      <c r="P175" t="s">
        <v>30</v>
      </c>
      <c r="Q175">
        <v>76</v>
      </c>
      <c r="R175" t="s">
        <v>45</v>
      </c>
    </row>
    <row r="176" spans="1:18" x14ac:dyDescent="0.25">
      <c r="A176" t="s">
        <v>18</v>
      </c>
      <c r="B176" t="s">
        <v>786</v>
      </c>
      <c r="C176" t="s">
        <v>787</v>
      </c>
      <c r="D176" t="s">
        <v>47</v>
      </c>
      <c r="E176" t="s">
        <v>48</v>
      </c>
      <c r="F176" t="s">
        <v>48</v>
      </c>
      <c r="G176" t="s">
        <v>4227</v>
      </c>
      <c r="H176" t="s">
        <v>50</v>
      </c>
      <c r="I176" t="s">
        <v>51</v>
      </c>
      <c r="J176" t="s">
        <v>52</v>
      </c>
      <c r="K176" t="s">
        <v>4239</v>
      </c>
      <c r="L176" t="s">
        <v>4240</v>
      </c>
      <c r="M176">
        <v>43025</v>
      </c>
      <c r="N176">
        <v>111</v>
      </c>
      <c r="O176" t="s">
        <v>29</v>
      </c>
      <c r="P176" t="s">
        <v>30</v>
      </c>
      <c r="Q176">
        <v>76</v>
      </c>
      <c r="R176" t="s">
        <v>45</v>
      </c>
    </row>
    <row r="177" spans="1:18" x14ac:dyDescent="0.25">
      <c r="A177" t="s">
        <v>18</v>
      </c>
      <c r="B177" t="s">
        <v>786</v>
      </c>
      <c r="C177" t="s">
        <v>787</v>
      </c>
      <c r="D177" t="s">
        <v>47</v>
      </c>
      <c r="E177" t="s">
        <v>48</v>
      </c>
      <c r="F177" t="s">
        <v>48</v>
      </c>
      <c r="G177" t="s">
        <v>4230</v>
      </c>
      <c r="H177" t="s">
        <v>50</v>
      </c>
      <c r="I177" t="s">
        <v>51</v>
      </c>
      <c r="J177" t="s">
        <v>52</v>
      </c>
      <c r="K177" t="s">
        <v>4241</v>
      </c>
      <c r="L177" t="s">
        <v>4242</v>
      </c>
      <c r="M177">
        <v>43017</v>
      </c>
      <c r="N177">
        <v>119</v>
      </c>
      <c r="O177" t="s">
        <v>29</v>
      </c>
      <c r="P177" t="s">
        <v>30</v>
      </c>
      <c r="Q177">
        <v>81</v>
      </c>
      <c r="R177" t="s">
        <v>45</v>
      </c>
    </row>
    <row r="178" spans="1:18" x14ac:dyDescent="0.25">
      <c r="A178" t="s">
        <v>18</v>
      </c>
      <c r="B178" t="s">
        <v>786</v>
      </c>
      <c r="C178" t="s">
        <v>787</v>
      </c>
      <c r="D178" t="s">
        <v>47</v>
      </c>
      <c r="E178" t="s">
        <v>48</v>
      </c>
      <c r="F178" t="s">
        <v>48</v>
      </c>
      <c r="G178" t="s">
        <v>4230</v>
      </c>
      <c r="H178" t="s">
        <v>50</v>
      </c>
      <c r="I178" t="s">
        <v>51</v>
      </c>
      <c r="J178" t="s">
        <v>52</v>
      </c>
      <c r="K178" t="s">
        <v>4243</v>
      </c>
      <c r="L178" t="s">
        <v>4244</v>
      </c>
      <c r="M178">
        <v>43017</v>
      </c>
      <c r="N178">
        <v>119</v>
      </c>
      <c r="O178" t="s">
        <v>29</v>
      </c>
      <c r="P178" t="s">
        <v>30</v>
      </c>
      <c r="Q178">
        <v>81</v>
      </c>
      <c r="R178" t="s">
        <v>45</v>
      </c>
    </row>
    <row r="179" spans="1:18" x14ac:dyDescent="0.25">
      <c r="A179" t="s">
        <v>18</v>
      </c>
      <c r="B179" t="s">
        <v>786</v>
      </c>
      <c r="C179" t="s">
        <v>787</v>
      </c>
      <c r="D179" t="s">
        <v>47</v>
      </c>
      <c r="E179" t="s">
        <v>48</v>
      </c>
      <c r="F179" t="s">
        <v>48</v>
      </c>
      <c r="G179" t="s">
        <v>4227</v>
      </c>
      <c r="H179" t="s">
        <v>50</v>
      </c>
      <c r="I179" t="s">
        <v>51</v>
      </c>
      <c r="J179" t="s">
        <v>52</v>
      </c>
      <c r="K179" t="s">
        <v>4245</v>
      </c>
      <c r="L179" t="s">
        <v>4246</v>
      </c>
      <c r="M179">
        <v>43025</v>
      </c>
      <c r="N179">
        <v>111</v>
      </c>
      <c r="O179" t="s">
        <v>29</v>
      </c>
      <c r="P179" t="s">
        <v>30</v>
      </c>
      <c r="Q179">
        <v>76</v>
      </c>
      <c r="R179" t="s">
        <v>45</v>
      </c>
    </row>
    <row r="180" spans="1:18" x14ac:dyDescent="0.25">
      <c r="A180" t="s">
        <v>18</v>
      </c>
      <c r="B180" t="s">
        <v>786</v>
      </c>
      <c r="C180" t="s">
        <v>787</v>
      </c>
      <c r="D180" t="s">
        <v>47</v>
      </c>
      <c r="E180" t="s">
        <v>48</v>
      </c>
      <c r="F180" t="s">
        <v>48</v>
      </c>
      <c r="G180" t="s">
        <v>4247</v>
      </c>
      <c r="H180" t="s">
        <v>50</v>
      </c>
      <c r="I180" t="s">
        <v>51</v>
      </c>
      <c r="J180" t="s">
        <v>52</v>
      </c>
      <c r="K180" t="s">
        <v>4248</v>
      </c>
      <c r="L180" t="s">
        <v>4249</v>
      </c>
      <c r="M180">
        <v>43017</v>
      </c>
      <c r="N180">
        <v>119</v>
      </c>
      <c r="O180" t="s">
        <v>29</v>
      </c>
      <c r="P180" t="s">
        <v>30</v>
      </c>
      <c r="Q180">
        <v>81</v>
      </c>
      <c r="R180" t="s">
        <v>45</v>
      </c>
    </row>
    <row r="181" spans="1:18" x14ac:dyDescent="0.25">
      <c r="A181" t="s">
        <v>18</v>
      </c>
      <c r="B181" t="s">
        <v>786</v>
      </c>
      <c r="C181" t="s">
        <v>787</v>
      </c>
      <c r="D181" t="s">
        <v>47</v>
      </c>
      <c r="E181" t="s">
        <v>48</v>
      </c>
      <c r="F181" t="s">
        <v>48</v>
      </c>
      <c r="G181" t="s">
        <v>4227</v>
      </c>
      <c r="H181" t="s">
        <v>50</v>
      </c>
      <c r="I181" t="s">
        <v>51</v>
      </c>
      <c r="J181" t="s">
        <v>52</v>
      </c>
      <c r="K181" t="s">
        <v>4250</v>
      </c>
      <c r="L181" t="s">
        <v>4251</v>
      </c>
      <c r="M181">
        <v>43025</v>
      </c>
      <c r="N181">
        <v>111</v>
      </c>
      <c r="O181" t="s">
        <v>29</v>
      </c>
      <c r="P181" t="s">
        <v>30</v>
      </c>
      <c r="Q181">
        <v>76</v>
      </c>
      <c r="R181" t="s">
        <v>45</v>
      </c>
    </row>
    <row r="182" spans="1:18" x14ac:dyDescent="0.25">
      <c r="A182" t="s">
        <v>18</v>
      </c>
      <c r="B182" t="s">
        <v>786</v>
      </c>
      <c r="C182" t="s">
        <v>787</v>
      </c>
      <c r="D182" t="s">
        <v>47</v>
      </c>
      <c r="E182" t="s">
        <v>48</v>
      </c>
      <c r="F182" t="s">
        <v>48</v>
      </c>
      <c r="G182" t="s">
        <v>4247</v>
      </c>
      <c r="H182" t="s">
        <v>50</v>
      </c>
      <c r="I182" t="s">
        <v>51</v>
      </c>
      <c r="J182" t="s">
        <v>52</v>
      </c>
      <c r="K182" t="s">
        <v>4252</v>
      </c>
      <c r="L182" t="s">
        <v>4253</v>
      </c>
      <c r="M182">
        <v>43018</v>
      </c>
      <c r="N182">
        <v>118</v>
      </c>
      <c r="O182" t="s">
        <v>29</v>
      </c>
      <c r="P182" t="s">
        <v>30</v>
      </c>
      <c r="Q182">
        <v>80</v>
      </c>
      <c r="R182" t="s">
        <v>45</v>
      </c>
    </row>
    <row r="183" spans="1:18" x14ac:dyDescent="0.25">
      <c r="A183" t="s">
        <v>18</v>
      </c>
      <c r="B183" t="s">
        <v>786</v>
      </c>
      <c r="C183" t="s">
        <v>787</v>
      </c>
      <c r="D183" t="s">
        <v>47</v>
      </c>
      <c r="E183" t="s">
        <v>48</v>
      </c>
      <c r="F183" t="s">
        <v>48</v>
      </c>
      <c r="G183" t="s">
        <v>4254</v>
      </c>
      <c r="H183" t="s">
        <v>1433</v>
      </c>
      <c r="I183" t="s">
        <v>1434</v>
      </c>
      <c r="J183" t="s">
        <v>1435</v>
      </c>
      <c r="K183" t="s">
        <v>4255</v>
      </c>
      <c r="L183" t="s">
        <v>4256</v>
      </c>
      <c r="M183">
        <v>42999</v>
      </c>
      <c r="N183">
        <v>137</v>
      </c>
      <c r="O183" t="s">
        <v>29</v>
      </c>
      <c r="P183" t="s">
        <v>30</v>
      </c>
      <c r="Q183">
        <v>93</v>
      </c>
      <c r="R183" t="s">
        <v>45</v>
      </c>
    </row>
    <row r="184" spans="1:18" x14ac:dyDescent="0.25">
      <c r="A184" t="s">
        <v>18</v>
      </c>
      <c r="B184" t="s">
        <v>4257</v>
      </c>
      <c r="C184" t="s">
        <v>33</v>
      </c>
      <c r="D184" t="s">
        <v>47</v>
      </c>
      <c r="E184" t="s">
        <v>48</v>
      </c>
      <c r="F184" t="s">
        <v>48</v>
      </c>
      <c r="G184" t="s">
        <v>935</v>
      </c>
      <c r="H184" t="s">
        <v>4258</v>
      </c>
      <c r="I184" t="s">
        <v>4259</v>
      </c>
      <c r="J184" t="s">
        <v>4260</v>
      </c>
      <c r="K184" t="s">
        <v>4261</v>
      </c>
      <c r="L184" t="s">
        <v>4262</v>
      </c>
      <c r="M184">
        <v>43072</v>
      </c>
      <c r="N184">
        <v>64</v>
      </c>
      <c r="O184" t="s">
        <v>29</v>
      </c>
      <c r="P184" t="s">
        <v>30</v>
      </c>
      <c r="Q184">
        <v>44</v>
      </c>
      <c r="R184" t="s">
        <v>45</v>
      </c>
    </row>
    <row r="185" spans="1:18" x14ac:dyDescent="0.25">
      <c r="A185" t="s">
        <v>18</v>
      </c>
      <c r="B185" t="s">
        <v>4257</v>
      </c>
      <c r="C185" t="s">
        <v>33</v>
      </c>
      <c r="D185" t="s">
        <v>47</v>
      </c>
      <c r="E185" t="s">
        <v>48</v>
      </c>
      <c r="F185" t="s">
        <v>48</v>
      </c>
      <c r="G185" t="s">
        <v>935</v>
      </c>
      <c r="H185" t="s">
        <v>1555</v>
      </c>
      <c r="I185" t="s">
        <v>1556</v>
      </c>
      <c r="J185" t="s">
        <v>1557</v>
      </c>
      <c r="K185" t="s">
        <v>4263</v>
      </c>
      <c r="L185" t="s">
        <v>4264</v>
      </c>
      <c r="M185">
        <v>43072</v>
      </c>
      <c r="N185">
        <v>64</v>
      </c>
      <c r="O185" t="s">
        <v>29</v>
      </c>
      <c r="P185" t="s">
        <v>30</v>
      </c>
      <c r="Q185">
        <v>44</v>
      </c>
      <c r="R185" t="s">
        <v>45</v>
      </c>
    </row>
    <row r="186" spans="1:18" x14ac:dyDescent="0.25">
      <c r="A186" t="s">
        <v>18</v>
      </c>
      <c r="B186" t="s">
        <v>677</v>
      </c>
      <c r="C186" t="e">
        <v>#N/A</v>
      </c>
      <c r="D186" t="s">
        <v>47</v>
      </c>
      <c r="E186" t="s">
        <v>678</v>
      </c>
      <c r="F186" t="s">
        <v>678</v>
      </c>
      <c r="G186" t="s">
        <v>679</v>
      </c>
      <c r="H186" t="s">
        <v>275</v>
      </c>
      <c r="I186" t="s">
        <v>276</v>
      </c>
      <c r="J186" t="s">
        <v>277</v>
      </c>
      <c r="K186" t="s">
        <v>680</v>
      </c>
      <c r="L186" t="s">
        <v>681</v>
      </c>
      <c r="M186">
        <v>42997</v>
      </c>
      <c r="N186">
        <v>139</v>
      </c>
      <c r="O186" t="s">
        <v>29</v>
      </c>
      <c r="P186" t="s">
        <v>30</v>
      </c>
      <c r="Q186">
        <v>95</v>
      </c>
      <c r="R186" t="s">
        <v>45</v>
      </c>
    </row>
    <row r="187" spans="1:18" x14ac:dyDescent="0.25">
      <c r="A187" t="s">
        <v>18</v>
      </c>
      <c r="B187" t="s">
        <v>622</v>
      </c>
      <c r="C187" t="s">
        <v>33</v>
      </c>
      <c r="D187" t="s">
        <v>609</v>
      </c>
      <c r="E187" t="s">
        <v>610</v>
      </c>
      <c r="F187" t="s">
        <v>610</v>
      </c>
      <c r="G187" t="s">
        <v>623</v>
      </c>
      <c r="H187" t="s">
        <v>83</v>
      </c>
      <c r="I187" t="s">
        <v>84</v>
      </c>
      <c r="J187" t="s">
        <v>85</v>
      </c>
      <c r="K187" t="s">
        <v>624</v>
      </c>
      <c r="L187" t="s">
        <v>625</v>
      </c>
      <c r="M187">
        <v>43113</v>
      </c>
      <c r="N187">
        <v>23</v>
      </c>
      <c r="O187" t="s">
        <v>29</v>
      </c>
      <c r="P187" t="s">
        <v>30</v>
      </c>
      <c r="Q187">
        <v>16</v>
      </c>
      <c r="R187" t="s">
        <v>31</v>
      </c>
    </row>
    <row r="188" spans="1:18" x14ac:dyDescent="0.25">
      <c r="A188" t="s">
        <v>18</v>
      </c>
      <c r="B188" t="s">
        <v>622</v>
      </c>
      <c r="C188" t="s">
        <v>33</v>
      </c>
      <c r="D188" t="s">
        <v>609</v>
      </c>
      <c r="E188" t="s">
        <v>610</v>
      </c>
      <c r="F188" t="s">
        <v>610</v>
      </c>
      <c r="G188" t="s">
        <v>623</v>
      </c>
      <c r="H188" t="s">
        <v>83</v>
      </c>
      <c r="I188" t="s">
        <v>84</v>
      </c>
      <c r="J188" t="s">
        <v>85</v>
      </c>
      <c r="K188" t="s">
        <v>626</v>
      </c>
      <c r="L188" t="s">
        <v>627</v>
      </c>
      <c r="M188">
        <v>43113</v>
      </c>
      <c r="N188">
        <v>23</v>
      </c>
      <c r="O188" t="s">
        <v>29</v>
      </c>
      <c r="P188" t="s">
        <v>30</v>
      </c>
      <c r="Q188">
        <v>16</v>
      </c>
      <c r="R188" t="s">
        <v>31</v>
      </c>
    </row>
    <row r="189" spans="1:18" x14ac:dyDescent="0.25">
      <c r="A189" t="s">
        <v>18</v>
      </c>
      <c r="B189" t="s">
        <v>622</v>
      </c>
      <c r="C189" t="s">
        <v>33</v>
      </c>
      <c r="D189" t="s">
        <v>609</v>
      </c>
      <c r="E189" t="s">
        <v>610</v>
      </c>
      <c r="F189" t="s">
        <v>610</v>
      </c>
      <c r="G189" t="s">
        <v>623</v>
      </c>
      <c r="H189" t="s">
        <v>83</v>
      </c>
      <c r="I189" t="s">
        <v>84</v>
      </c>
      <c r="J189" t="s">
        <v>85</v>
      </c>
      <c r="K189" t="s">
        <v>628</v>
      </c>
      <c r="L189" t="s">
        <v>629</v>
      </c>
      <c r="M189">
        <v>43113</v>
      </c>
      <c r="N189">
        <v>23</v>
      </c>
      <c r="O189" t="s">
        <v>29</v>
      </c>
      <c r="P189" t="s">
        <v>30</v>
      </c>
      <c r="Q189">
        <v>16</v>
      </c>
      <c r="R189" t="s">
        <v>31</v>
      </c>
    </row>
    <row r="190" spans="1:18" x14ac:dyDescent="0.25">
      <c r="A190" t="s">
        <v>18</v>
      </c>
      <c r="B190" t="s">
        <v>622</v>
      </c>
      <c r="C190" t="s">
        <v>33</v>
      </c>
      <c r="D190" t="s">
        <v>609</v>
      </c>
      <c r="E190" t="s">
        <v>610</v>
      </c>
      <c r="F190" t="s">
        <v>610</v>
      </c>
      <c r="G190" t="s">
        <v>935</v>
      </c>
      <c r="H190" t="s">
        <v>936</v>
      </c>
      <c r="I190" t="s">
        <v>937</v>
      </c>
      <c r="J190" t="s">
        <v>938</v>
      </c>
      <c r="K190" t="s">
        <v>939</v>
      </c>
      <c r="L190" t="s">
        <v>940</v>
      </c>
      <c r="M190">
        <v>43072</v>
      </c>
      <c r="N190">
        <v>64</v>
      </c>
      <c r="O190" t="s">
        <v>29</v>
      </c>
      <c r="P190" t="s">
        <v>30</v>
      </c>
      <c r="Q190">
        <v>44</v>
      </c>
      <c r="R190" t="s">
        <v>45</v>
      </c>
    </row>
    <row r="191" spans="1:18" x14ac:dyDescent="0.25">
      <c r="A191" t="s">
        <v>18</v>
      </c>
      <c r="B191" t="s">
        <v>622</v>
      </c>
      <c r="C191" t="s">
        <v>33</v>
      </c>
      <c r="D191" t="s">
        <v>609</v>
      </c>
      <c r="E191" t="s">
        <v>610</v>
      </c>
      <c r="F191" t="s">
        <v>610</v>
      </c>
      <c r="G191" t="s">
        <v>941</v>
      </c>
      <c r="H191" t="s">
        <v>111</v>
      </c>
      <c r="I191" t="s">
        <v>112</v>
      </c>
      <c r="J191" t="s">
        <v>113</v>
      </c>
      <c r="K191" t="s">
        <v>942</v>
      </c>
      <c r="L191" t="s">
        <v>943</v>
      </c>
      <c r="M191">
        <v>43053</v>
      </c>
      <c r="N191">
        <v>83</v>
      </c>
      <c r="O191" t="s">
        <v>29</v>
      </c>
      <c r="P191" t="s">
        <v>30</v>
      </c>
      <c r="Q191">
        <v>57</v>
      </c>
      <c r="R191" t="s">
        <v>45</v>
      </c>
    </row>
    <row r="192" spans="1:18" x14ac:dyDescent="0.25">
      <c r="A192" t="s">
        <v>18</v>
      </c>
      <c r="B192" t="s">
        <v>622</v>
      </c>
      <c r="C192" t="s">
        <v>33</v>
      </c>
      <c r="D192" t="s">
        <v>609</v>
      </c>
      <c r="E192" t="s">
        <v>610</v>
      </c>
      <c r="F192" t="s">
        <v>610</v>
      </c>
      <c r="G192" t="s">
        <v>941</v>
      </c>
      <c r="H192" t="s">
        <v>896</v>
      </c>
      <c r="I192" t="s">
        <v>897</v>
      </c>
      <c r="J192" t="s">
        <v>898</v>
      </c>
      <c r="K192" t="s">
        <v>944</v>
      </c>
      <c r="L192" t="s">
        <v>945</v>
      </c>
      <c r="M192">
        <v>43053</v>
      </c>
      <c r="N192">
        <v>83</v>
      </c>
      <c r="O192" t="s">
        <v>29</v>
      </c>
      <c r="P192" t="s">
        <v>30</v>
      </c>
      <c r="Q192">
        <v>57</v>
      </c>
      <c r="R192" t="s">
        <v>45</v>
      </c>
    </row>
    <row r="193" spans="1:18" x14ac:dyDescent="0.25">
      <c r="A193" t="s">
        <v>18</v>
      </c>
      <c r="B193" t="s">
        <v>622</v>
      </c>
      <c r="C193" t="s">
        <v>33</v>
      </c>
      <c r="D193" t="s">
        <v>609</v>
      </c>
      <c r="E193" t="s">
        <v>610</v>
      </c>
      <c r="F193" t="s">
        <v>610</v>
      </c>
      <c r="G193" t="s">
        <v>941</v>
      </c>
      <c r="H193" t="s">
        <v>519</v>
      </c>
      <c r="I193" t="s">
        <v>520</v>
      </c>
      <c r="J193" t="s">
        <v>521</v>
      </c>
      <c r="K193" t="s">
        <v>946</v>
      </c>
      <c r="L193" t="s">
        <v>947</v>
      </c>
      <c r="M193">
        <v>43053</v>
      </c>
      <c r="N193">
        <v>83</v>
      </c>
      <c r="O193" t="s">
        <v>29</v>
      </c>
      <c r="P193" t="s">
        <v>30</v>
      </c>
      <c r="Q193">
        <v>57</v>
      </c>
      <c r="R193" t="s">
        <v>45</v>
      </c>
    </row>
    <row r="194" spans="1:18" x14ac:dyDescent="0.25">
      <c r="A194" t="s">
        <v>18</v>
      </c>
      <c r="B194" t="s">
        <v>622</v>
      </c>
      <c r="C194" t="s">
        <v>33</v>
      </c>
      <c r="D194" t="s">
        <v>609</v>
      </c>
      <c r="E194" t="s">
        <v>610</v>
      </c>
      <c r="F194" t="s">
        <v>610</v>
      </c>
      <c r="G194" t="s">
        <v>948</v>
      </c>
      <c r="H194" t="s">
        <v>275</v>
      </c>
      <c r="I194" t="s">
        <v>276</v>
      </c>
      <c r="J194" t="s">
        <v>277</v>
      </c>
      <c r="K194" t="s">
        <v>949</v>
      </c>
      <c r="L194" t="s">
        <v>950</v>
      </c>
      <c r="M194">
        <v>43019</v>
      </c>
      <c r="N194">
        <v>117</v>
      </c>
      <c r="O194" t="s">
        <v>29</v>
      </c>
      <c r="P194" t="s">
        <v>30</v>
      </c>
      <c r="Q194">
        <v>79</v>
      </c>
      <c r="R194" t="s">
        <v>45</v>
      </c>
    </row>
    <row r="195" spans="1:18" x14ac:dyDescent="0.25">
      <c r="A195" t="s">
        <v>18</v>
      </c>
      <c r="B195" t="s">
        <v>622</v>
      </c>
      <c r="C195" t="s">
        <v>33</v>
      </c>
      <c r="D195" t="s">
        <v>609</v>
      </c>
      <c r="E195" t="s">
        <v>610</v>
      </c>
      <c r="F195" t="s">
        <v>610</v>
      </c>
      <c r="G195" t="s">
        <v>941</v>
      </c>
      <c r="H195" t="s">
        <v>905</v>
      </c>
      <c r="I195" t="s">
        <v>906</v>
      </c>
      <c r="J195" t="s">
        <v>907</v>
      </c>
      <c r="K195" t="s">
        <v>951</v>
      </c>
      <c r="L195" t="s">
        <v>952</v>
      </c>
      <c r="M195">
        <v>43053</v>
      </c>
      <c r="N195">
        <v>83</v>
      </c>
      <c r="O195" t="s">
        <v>29</v>
      </c>
      <c r="P195" t="s">
        <v>30</v>
      </c>
      <c r="Q195">
        <v>57</v>
      </c>
      <c r="R195" t="s">
        <v>45</v>
      </c>
    </row>
    <row r="196" spans="1:18" x14ac:dyDescent="0.25">
      <c r="A196" t="s">
        <v>18</v>
      </c>
      <c r="B196" t="s">
        <v>622</v>
      </c>
      <c r="C196" t="s">
        <v>33</v>
      </c>
      <c r="D196" t="s">
        <v>609</v>
      </c>
      <c r="E196" t="s">
        <v>610</v>
      </c>
      <c r="F196" t="s">
        <v>610</v>
      </c>
      <c r="G196" t="s">
        <v>941</v>
      </c>
      <c r="H196" t="s">
        <v>263</v>
      </c>
      <c r="I196" t="s">
        <v>264</v>
      </c>
      <c r="J196" t="s">
        <v>265</v>
      </c>
      <c r="K196" t="s">
        <v>953</v>
      </c>
      <c r="L196" t="s">
        <v>954</v>
      </c>
      <c r="M196">
        <v>43053</v>
      </c>
      <c r="N196">
        <v>83</v>
      </c>
      <c r="O196" t="s">
        <v>29</v>
      </c>
      <c r="P196" t="s">
        <v>30</v>
      </c>
      <c r="Q196">
        <v>57</v>
      </c>
      <c r="R196" t="s">
        <v>45</v>
      </c>
    </row>
    <row r="197" spans="1:18" x14ac:dyDescent="0.25">
      <c r="A197" t="s">
        <v>18</v>
      </c>
      <c r="B197" t="s">
        <v>622</v>
      </c>
      <c r="C197" t="s">
        <v>33</v>
      </c>
      <c r="D197" t="s">
        <v>609</v>
      </c>
      <c r="E197" t="s">
        <v>610</v>
      </c>
      <c r="F197" t="s">
        <v>610</v>
      </c>
      <c r="G197" t="s">
        <v>941</v>
      </c>
      <c r="H197" t="s">
        <v>896</v>
      </c>
      <c r="I197" t="s">
        <v>897</v>
      </c>
      <c r="J197" t="s">
        <v>898</v>
      </c>
      <c r="K197" t="s">
        <v>955</v>
      </c>
      <c r="L197" t="s">
        <v>956</v>
      </c>
      <c r="M197">
        <v>43053</v>
      </c>
      <c r="N197">
        <v>83</v>
      </c>
      <c r="O197" t="s">
        <v>29</v>
      </c>
      <c r="P197" t="s">
        <v>30</v>
      </c>
      <c r="Q197">
        <v>57</v>
      </c>
      <c r="R197" t="s">
        <v>45</v>
      </c>
    </row>
    <row r="198" spans="1:18" x14ac:dyDescent="0.25">
      <c r="A198" t="s">
        <v>18</v>
      </c>
      <c r="B198" t="s">
        <v>622</v>
      </c>
      <c r="C198" t="s">
        <v>33</v>
      </c>
      <c r="D198" t="s">
        <v>649</v>
      </c>
      <c r="E198" t="s">
        <v>650</v>
      </c>
      <c r="F198" t="s">
        <v>650</v>
      </c>
      <c r="G198" t="s">
        <v>1814</v>
      </c>
      <c r="H198" t="s">
        <v>1119</v>
      </c>
      <c r="I198" t="s">
        <v>1120</v>
      </c>
      <c r="J198" t="s">
        <v>1121</v>
      </c>
      <c r="K198" t="s">
        <v>1815</v>
      </c>
      <c r="L198" t="s">
        <v>1816</v>
      </c>
      <c r="M198">
        <v>43104</v>
      </c>
      <c r="N198">
        <v>32</v>
      </c>
      <c r="O198" t="s">
        <v>29</v>
      </c>
      <c r="P198" t="s">
        <v>30</v>
      </c>
      <c r="Q198">
        <v>23</v>
      </c>
      <c r="R198" t="s">
        <v>45</v>
      </c>
    </row>
    <row r="199" spans="1:18" x14ac:dyDescent="0.25">
      <c r="A199" t="s">
        <v>18</v>
      </c>
      <c r="B199" t="s">
        <v>622</v>
      </c>
      <c r="C199" t="s">
        <v>33</v>
      </c>
      <c r="D199" t="s">
        <v>47</v>
      </c>
      <c r="E199" t="s">
        <v>48</v>
      </c>
      <c r="F199" t="s">
        <v>48</v>
      </c>
      <c r="G199" t="s">
        <v>4265</v>
      </c>
      <c r="H199" t="s">
        <v>930</v>
      </c>
      <c r="I199" t="s">
        <v>931</v>
      </c>
      <c r="J199" t="s">
        <v>932</v>
      </c>
      <c r="K199" t="s">
        <v>4266</v>
      </c>
      <c r="L199" t="s">
        <v>4267</v>
      </c>
      <c r="M199">
        <v>43058</v>
      </c>
      <c r="N199">
        <v>78</v>
      </c>
      <c r="O199" t="s">
        <v>29</v>
      </c>
      <c r="P199" t="s">
        <v>30</v>
      </c>
      <c r="Q199">
        <v>54</v>
      </c>
      <c r="R199" t="s">
        <v>45</v>
      </c>
    </row>
    <row r="200" spans="1:18" x14ac:dyDescent="0.25">
      <c r="A200" t="s">
        <v>18</v>
      </c>
      <c r="B200" t="s">
        <v>118</v>
      </c>
      <c r="C200" t="s">
        <v>91</v>
      </c>
      <c r="D200" t="s">
        <v>92</v>
      </c>
      <c r="E200" t="s">
        <v>93</v>
      </c>
      <c r="F200" t="s">
        <v>93</v>
      </c>
      <c r="G200" t="s">
        <v>119</v>
      </c>
      <c r="H200" t="s">
        <v>120</v>
      </c>
      <c r="I200" t="s">
        <v>121</v>
      </c>
      <c r="J200" t="s">
        <v>122</v>
      </c>
      <c r="K200" t="s">
        <v>123</v>
      </c>
      <c r="L200" t="s">
        <v>124</v>
      </c>
      <c r="M200">
        <v>43118</v>
      </c>
      <c r="N200">
        <v>18</v>
      </c>
      <c r="O200" t="s">
        <v>29</v>
      </c>
      <c r="P200" t="s">
        <v>30</v>
      </c>
      <c r="Q200">
        <v>13</v>
      </c>
      <c r="R200" t="s">
        <v>31</v>
      </c>
    </row>
    <row r="201" spans="1:18" x14ac:dyDescent="0.25">
      <c r="A201" t="s">
        <v>18</v>
      </c>
      <c r="B201" t="s">
        <v>118</v>
      </c>
      <c r="C201" t="s">
        <v>91</v>
      </c>
      <c r="D201" t="s">
        <v>92</v>
      </c>
      <c r="E201" t="s">
        <v>93</v>
      </c>
      <c r="F201" t="s">
        <v>93</v>
      </c>
      <c r="G201" t="s">
        <v>119</v>
      </c>
      <c r="H201" t="s">
        <v>120</v>
      </c>
      <c r="I201" t="s">
        <v>121</v>
      </c>
      <c r="J201" t="s">
        <v>122</v>
      </c>
      <c r="K201" t="s">
        <v>125</v>
      </c>
      <c r="L201" t="s">
        <v>126</v>
      </c>
      <c r="M201">
        <v>43118</v>
      </c>
      <c r="N201">
        <v>18</v>
      </c>
      <c r="O201" t="s">
        <v>29</v>
      </c>
      <c r="P201" t="s">
        <v>30</v>
      </c>
      <c r="Q201">
        <v>13</v>
      </c>
      <c r="R201" t="s">
        <v>31</v>
      </c>
    </row>
    <row r="202" spans="1:18" x14ac:dyDescent="0.25">
      <c r="A202" t="s">
        <v>18</v>
      </c>
      <c r="B202" t="s">
        <v>118</v>
      </c>
      <c r="C202" t="s">
        <v>91</v>
      </c>
      <c r="D202" t="s">
        <v>92</v>
      </c>
      <c r="E202" t="s">
        <v>93</v>
      </c>
      <c r="F202" t="s">
        <v>93</v>
      </c>
      <c r="G202" t="s">
        <v>119</v>
      </c>
      <c r="H202" t="s">
        <v>120</v>
      </c>
      <c r="I202" t="s">
        <v>121</v>
      </c>
      <c r="J202" t="s">
        <v>122</v>
      </c>
      <c r="K202" t="s">
        <v>127</v>
      </c>
      <c r="L202" t="s">
        <v>128</v>
      </c>
      <c r="M202">
        <v>43118</v>
      </c>
      <c r="N202">
        <v>18</v>
      </c>
      <c r="O202" t="s">
        <v>29</v>
      </c>
      <c r="P202" t="s">
        <v>30</v>
      </c>
      <c r="Q202">
        <v>13</v>
      </c>
      <c r="R202" t="s">
        <v>31</v>
      </c>
    </row>
    <row r="203" spans="1:18" x14ac:dyDescent="0.25">
      <c r="A203" t="s">
        <v>18</v>
      </c>
      <c r="B203" t="s">
        <v>118</v>
      </c>
      <c r="C203" t="s">
        <v>91</v>
      </c>
      <c r="D203" t="s">
        <v>92</v>
      </c>
      <c r="E203" t="s">
        <v>93</v>
      </c>
      <c r="F203" t="s">
        <v>93</v>
      </c>
      <c r="G203" t="s">
        <v>129</v>
      </c>
      <c r="H203" t="s">
        <v>130</v>
      </c>
      <c r="I203" t="s">
        <v>131</v>
      </c>
      <c r="J203" t="s">
        <v>132</v>
      </c>
      <c r="K203" t="s">
        <v>133</v>
      </c>
      <c r="L203" t="s">
        <v>134</v>
      </c>
      <c r="M203">
        <v>43111</v>
      </c>
      <c r="N203">
        <v>25</v>
      </c>
      <c r="O203" t="s">
        <v>29</v>
      </c>
      <c r="P203" t="s">
        <v>30</v>
      </c>
      <c r="Q203">
        <v>18</v>
      </c>
      <c r="R203" t="s">
        <v>31</v>
      </c>
    </row>
    <row r="204" spans="1:18" x14ac:dyDescent="0.25">
      <c r="A204" t="s">
        <v>18</v>
      </c>
      <c r="B204" t="s">
        <v>118</v>
      </c>
      <c r="C204" t="s">
        <v>91</v>
      </c>
      <c r="D204" t="s">
        <v>92</v>
      </c>
      <c r="E204" t="s">
        <v>93</v>
      </c>
      <c r="F204" t="s">
        <v>93</v>
      </c>
      <c r="G204" t="s">
        <v>129</v>
      </c>
      <c r="H204" t="s">
        <v>135</v>
      </c>
      <c r="I204" t="s">
        <v>136</v>
      </c>
      <c r="J204" t="s">
        <v>137</v>
      </c>
      <c r="K204" t="s">
        <v>138</v>
      </c>
      <c r="L204" t="s">
        <v>139</v>
      </c>
      <c r="M204">
        <v>43111</v>
      </c>
      <c r="N204">
        <v>25</v>
      </c>
      <c r="O204" t="s">
        <v>29</v>
      </c>
      <c r="P204" t="s">
        <v>30</v>
      </c>
      <c r="Q204">
        <v>18</v>
      </c>
      <c r="R204" t="s">
        <v>31</v>
      </c>
    </row>
    <row r="205" spans="1:18" x14ac:dyDescent="0.25">
      <c r="A205" t="s">
        <v>18</v>
      </c>
      <c r="B205" t="s">
        <v>118</v>
      </c>
      <c r="C205" t="s">
        <v>91</v>
      </c>
      <c r="D205" t="s">
        <v>92</v>
      </c>
      <c r="E205" t="s">
        <v>93</v>
      </c>
      <c r="F205" t="s">
        <v>93</v>
      </c>
      <c r="G205" t="s">
        <v>140</v>
      </c>
      <c r="H205" t="s">
        <v>78</v>
      </c>
      <c r="I205" t="s">
        <v>79</v>
      </c>
      <c r="J205" t="s">
        <v>80</v>
      </c>
      <c r="K205" t="s">
        <v>141</v>
      </c>
      <c r="L205" t="s">
        <v>142</v>
      </c>
      <c r="M205">
        <v>43124</v>
      </c>
      <c r="N205">
        <v>12</v>
      </c>
      <c r="O205" t="s">
        <v>29</v>
      </c>
      <c r="P205" t="s">
        <v>30</v>
      </c>
      <c r="Q205">
        <v>9</v>
      </c>
      <c r="R205" t="s">
        <v>31</v>
      </c>
    </row>
    <row r="206" spans="1:18" x14ac:dyDescent="0.25">
      <c r="A206" t="s">
        <v>18</v>
      </c>
      <c r="B206" t="s">
        <v>118</v>
      </c>
      <c r="C206" t="s">
        <v>91</v>
      </c>
      <c r="D206" t="s">
        <v>92</v>
      </c>
      <c r="E206" t="s">
        <v>93</v>
      </c>
      <c r="F206" t="s">
        <v>93</v>
      </c>
      <c r="G206" t="s">
        <v>119</v>
      </c>
      <c r="H206" t="s">
        <v>120</v>
      </c>
      <c r="I206" t="s">
        <v>121</v>
      </c>
      <c r="J206" t="s">
        <v>122</v>
      </c>
      <c r="K206" t="s">
        <v>143</v>
      </c>
      <c r="L206" t="s">
        <v>144</v>
      </c>
      <c r="M206">
        <v>43118</v>
      </c>
      <c r="N206">
        <v>18</v>
      </c>
      <c r="O206" t="s">
        <v>29</v>
      </c>
      <c r="P206" t="s">
        <v>30</v>
      </c>
      <c r="Q206">
        <v>13</v>
      </c>
      <c r="R206" t="s">
        <v>31</v>
      </c>
    </row>
    <row r="207" spans="1:18" x14ac:dyDescent="0.25">
      <c r="A207" t="s">
        <v>18</v>
      </c>
      <c r="B207" t="s">
        <v>118</v>
      </c>
      <c r="C207" t="s">
        <v>91</v>
      </c>
      <c r="D207" t="s">
        <v>92</v>
      </c>
      <c r="E207" t="s">
        <v>93</v>
      </c>
      <c r="F207" t="s">
        <v>93</v>
      </c>
      <c r="G207" t="s">
        <v>129</v>
      </c>
      <c r="H207" t="s">
        <v>135</v>
      </c>
      <c r="I207" t="s">
        <v>136</v>
      </c>
      <c r="J207" t="s">
        <v>137</v>
      </c>
      <c r="K207" t="s">
        <v>145</v>
      </c>
      <c r="L207" t="s">
        <v>146</v>
      </c>
      <c r="M207">
        <v>43111</v>
      </c>
      <c r="N207">
        <v>25</v>
      </c>
      <c r="O207" t="s">
        <v>29</v>
      </c>
      <c r="P207" t="s">
        <v>30</v>
      </c>
      <c r="Q207">
        <v>18</v>
      </c>
      <c r="R207" t="s">
        <v>31</v>
      </c>
    </row>
    <row r="208" spans="1:18" x14ac:dyDescent="0.25">
      <c r="A208" t="s">
        <v>18</v>
      </c>
      <c r="B208" t="s">
        <v>118</v>
      </c>
      <c r="C208" t="s">
        <v>91</v>
      </c>
      <c r="D208" t="s">
        <v>92</v>
      </c>
      <c r="E208" t="s">
        <v>93</v>
      </c>
      <c r="F208" t="s">
        <v>93</v>
      </c>
      <c r="G208" t="s">
        <v>140</v>
      </c>
      <c r="H208" t="s">
        <v>83</v>
      </c>
      <c r="I208" t="s">
        <v>84</v>
      </c>
      <c r="J208" t="s">
        <v>85</v>
      </c>
      <c r="K208" t="s">
        <v>147</v>
      </c>
      <c r="L208" t="s">
        <v>148</v>
      </c>
      <c r="M208">
        <v>43124</v>
      </c>
      <c r="N208">
        <v>12</v>
      </c>
      <c r="O208" t="s">
        <v>29</v>
      </c>
      <c r="P208" t="s">
        <v>30</v>
      </c>
      <c r="Q208">
        <v>9</v>
      </c>
      <c r="R208" t="s">
        <v>31</v>
      </c>
    </row>
    <row r="209" spans="1:18" x14ac:dyDescent="0.25">
      <c r="A209" t="s">
        <v>18</v>
      </c>
      <c r="B209" t="s">
        <v>118</v>
      </c>
      <c r="C209" t="s">
        <v>91</v>
      </c>
      <c r="D209" t="s">
        <v>92</v>
      </c>
      <c r="E209" t="s">
        <v>93</v>
      </c>
      <c r="F209" t="s">
        <v>93</v>
      </c>
      <c r="G209" t="s">
        <v>129</v>
      </c>
      <c r="H209" t="s">
        <v>111</v>
      </c>
      <c r="I209" t="s">
        <v>112</v>
      </c>
      <c r="J209" t="s">
        <v>113</v>
      </c>
      <c r="K209" t="s">
        <v>149</v>
      </c>
      <c r="L209" t="s">
        <v>150</v>
      </c>
      <c r="M209">
        <v>43111</v>
      </c>
      <c r="N209">
        <v>25</v>
      </c>
      <c r="O209" t="s">
        <v>29</v>
      </c>
      <c r="P209" t="s">
        <v>30</v>
      </c>
      <c r="Q209">
        <v>18</v>
      </c>
      <c r="R209" t="s">
        <v>31</v>
      </c>
    </row>
    <row r="210" spans="1:18" x14ac:dyDescent="0.25">
      <c r="A210" t="s">
        <v>18</v>
      </c>
      <c r="B210" t="s">
        <v>118</v>
      </c>
      <c r="C210" t="s">
        <v>91</v>
      </c>
      <c r="D210" t="s">
        <v>92</v>
      </c>
      <c r="E210" t="s">
        <v>93</v>
      </c>
      <c r="F210" t="s">
        <v>93</v>
      </c>
      <c r="G210" t="s">
        <v>274</v>
      </c>
      <c r="H210" t="s">
        <v>275</v>
      </c>
      <c r="I210" t="s">
        <v>276</v>
      </c>
      <c r="J210" t="s">
        <v>277</v>
      </c>
      <c r="K210" t="s">
        <v>278</v>
      </c>
      <c r="L210" t="s">
        <v>279</v>
      </c>
      <c r="M210">
        <v>43134</v>
      </c>
      <c r="N210">
        <v>2</v>
      </c>
      <c r="O210" t="s">
        <v>29</v>
      </c>
      <c r="P210" t="s">
        <v>30</v>
      </c>
      <c r="Q210">
        <v>1</v>
      </c>
      <c r="R210" t="s">
        <v>280</v>
      </c>
    </row>
    <row r="211" spans="1:18" x14ac:dyDescent="0.25">
      <c r="A211" t="s">
        <v>18</v>
      </c>
      <c r="B211" t="s">
        <v>118</v>
      </c>
      <c r="C211" t="s">
        <v>91</v>
      </c>
      <c r="D211" t="s">
        <v>92</v>
      </c>
      <c r="E211" t="s">
        <v>93</v>
      </c>
      <c r="F211" t="s">
        <v>93</v>
      </c>
      <c r="G211" t="s">
        <v>335</v>
      </c>
      <c r="H211" t="s">
        <v>336</v>
      </c>
      <c r="I211" t="s">
        <v>337</v>
      </c>
      <c r="J211" t="s">
        <v>338</v>
      </c>
      <c r="K211" t="s">
        <v>339</v>
      </c>
      <c r="L211" t="s">
        <v>340</v>
      </c>
      <c r="M211">
        <v>43035</v>
      </c>
      <c r="N211">
        <v>101</v>
      </c>
      <c r="O211" t="s">
        <v>29</v>
      </c>
      <c r="P211" t="s">
        <v>30</v>
      </c>
      <c r="Q211">
        <v>68</v>
      </c>
      <c r="R211" t="s">
        <v>45</v>
      </c>
    </row>
    <row r="212" spans="1:18" x14ac:dyDescent="0.25">
      <c r="A212" t="s">
        <v>18</v>
      </c>
      <c r="B212" t="s">
        <v>118</v>
      </c>
      <c r="C212" t="s">
        <v>91</v>
      </c>
      <c r="D212" t="s">
        <v>92</v>
      </c>
      <c r="E212" t="s">
        <v>93</v>
      </c>
      <c r="F212" t="s">
        <v>93</v>
      </c>
      <c r="G212" t="s">
        <v>341</v>
      </c>
      <c r="H212" t="s">
        <v>342</v>
      </c>
      <c r="I212" t="s">
        <v>343</v>
      </c>
      <c r="J212" t="s">
        <v>344</v>
      </c>
      <c r="K212" t="s">
        <v>345</v>
      </c>
      <c r="L212" t="s">
        <v>346</v>
      </c>
      <c r="M212">
        <v>43037</v>
      </c>
      <c r="N212">
        <v>99</v>
      </c>
      <c r="O212" t="s">
        <v>29</v>
      </c>
      <c r="P212" t="s">
        <v>30</v>
      </c>
      <c r="Q212">
        <v>67</v>
      </c>
      <c r="R212" t="s">
        <v>45</v>
      </c>
    </row>
    <row r="213" spans="1:18" x14ac:dyDescent="0.25">
      <c r="A213" t="s">
        <v>18</v>
      </c>
      <c r="B213" t="s">
        <v>118</v>
      </c>
      <c r="C213" t="s">
        <v>91</v>
      </c>
      <c r="D213" t="s">
        <v>92</v>
      </c>
      <c r="E213" t="s">
        <v>93</v>
      </c>
      <c r="F213" t="s">
        <v>93</v>
      </c>
      <c r="G213" t="s">
        <v>341</v>
      </c>
      <c r="H213" t="s">
        <v>342</v>
      </c>
      <c r="I213" t="s">
        <v>343</v>
      </c>
      <c r="J213" t="s">
        <v>344</v>
      </c>
      <c r="K213" t="s">
        <v>347</v>
      </c>
      <c r="L213" t="s">
        <v>348</v>
      </c>
      <c r="M213">
        <v>43037</v>
      </c>
      <c r="N213">
        <v>99</v>
      </c>
      <c r="O213" t="s">
        <v>29</v>
      </c>
      <c r="P213" t="s">
        <v>30</v>
      </c>
      <c r="Q213">
        <v>67</v>
      </c>
      <c r="R213" t="s">
        <v>45</v>
      </c>
    </row>
    <row r="214" spans="1:18" x14ac:dyDescent="0.25">
      <c r="A214" t="s">
        <v>18</v>
      </c>
      <c r="B214" t="s">
        <v>118</v>
      </c>
      <c r="C214" t="s">
        <v>91</v>
      </c>
      <c r="D214" t="s">
        <v>92</v>
      </c>
      <c r="E214" t="s">
        <v>93</v>
      </c>
      <c r="F214" t="s">
        <v>93</v>
      </c>
      <c r="G214" t="s">
        <v>341</v>
      </c>
      <c r="H214" t="s">
        <v>342</v>
      </c>
      <c r="I214" t="s">
        <v>343</v>
      </c>
      <c r="J214" t="s">
        <v>344</v>
      </c>
      <c r="K214" t="s">
        <v>349</v>
      </c>
      <c r="L214" t="s">
        <v>350</v>
      </c>
      <c r="M214">
        <v>43037</v>
      </c>
      <c r="N214">
        <v>99</v>
      </c>
      <c r="O214" t="s">
        <v>29</v>
      </c>
      <c r="P214" t="s">
        <v>30</v>
      </c>
      <c r="Q214">
        <v>67</v>
      </c>
      <c r="R214" t="s">
        <v>45</v>
      </c>
    </row>
    <row r="215" spans="1:18" x14ac:dyDescent="0.25">
      <c r="A215" t="s">
        <v>18</v>
      </c>
      <c r="B215" t="s">
        <v>118</v>
      </c>
      <c r="C215" t="s">
        <v>91</v>
      </c>
      <c r="D215" t="s">
        <v>92</v>
      </c>
      <c r="E215" t="s">
        <v>93</v>
      </c>
      <c r="F215" t="s">
        <v>93</v>
      </c>
      <c r="G215" t="s">
        <v>341</v>
      </c>
      <c r="H215" t="s">
        <v>342</v>
      </c>
      <c r="I215" t="s">
        <v>343</v>
      </c>
      <c r="J215" t="s">
        <v>344</v>
      </c>
      <c r="K215" t="s">
        <v>351</v>
      </c>
      <c r="L215" t="s">
        <v>352</v>
      </c>
      <c r="M215">
        <v>43037</v>
      </c>
      <c r="N215">
        <v>99</v>
      </c>
      <c r="O215" t="s">
        <v>29</v>
      </c>
      <c r="P215" t="s">
        <v>30</v>
      </c>
      <c r="Q215">
        <v>67</v>
      </c>
      <c r="R215" t="s">
        <v>45</v>
      </c>
    </row>
    <row r="216" spans="1:18" x14ac:dyDescent="0.25">
      <c r="A216" t="s">
        <v>18</v>
      </c>
      <c r="B216" t="s">
        <v>118</v>
      </c>
      <c r="C216" t="s">
        <v>91</v>
      </c>
      <c r="D216" t="s">
        <v>92</v>
      </c>
      <c r="E216" t="s">
        <v>93</v>
      </c>
      <c r="F216" t="s">
        <v>93</v>
      </c>
      <c r="G216" t="s">
        <v>335</v>
      </c>
      <c r="H216" t="s">
        <v>353</v>
      </c>
      <c r="I216" t="s">
        <v>353</v>
      </c>
      <c r="J216" t="s">
        <v>354</v>
      </c>
      <c r="K216" t="s">
        <v>355</v>
      </c>
      <c r="L216" t="s">
        <v>356</v>
      </c>
      <c r="M216">
        <v>43035</v>
      </c>
      <c r="N216">
        <v>101</v>
      </c>
      <c r="O216" t="s">
        <v>29</v>
      </c>
      <c r="P216" t="s">
        <v>30</v>
      </c>
      <c r="Q216">
        <v>68</v>
      </c>
      <c r="R216" t="s">
        <v>45</v>
      </c>
    </row>
    <row r="217" spans="1:18" x14ac:dyDescent="0.25">
      <c r="A217" t="s">
        <v>18</v>
      </c>
      <c r="B217" t="s">
        <v>118</v>
      </c>
      <c r="C217" t="s">
        <v>91</v>
      </c>
      <c r="D217" t="s">
        <v>92</v>
      </c>
      <c r="E217" t="s">
        <v>93</v>
      </c>
      <c r="F217" t="s">
        <v>93</v>
      </c>
      <c r="G217" t="s">
        <v>357</v>
      </c>
      <c r="H217" t="s">
        <v>358</v>
      </c>
      <c r="I217" t="s">
        <v>359</v>
      </c>
      <c r="J217" t="s">
        <v>358</v>
      </c>
      <c r="K217" t="s">
        <v>360</v>
      </c>
      <c r="L217" t="s">
        <v>361</v>
      </c>
      <c r="M217">
        <v>43004</v>
      </c>
      <c r="N217">
        <v>132</v>
      </c>
      <c r="O217" t="s">
        <v>29</v>
      </c>
      <c r="P217" t="s">
        <v>30</v>
      </c>
      <c r="Q217">
        <v>90</v>
      </c>
      <c r="R217" t="s">
        <v>45</v>
      </c>
    </row>
    <row r="218" spans="1:18" x14ac:dyDescent="0.25">
      <c r="A218" t="s">
        <v>18</v>
      </c>
      <c r="B218" t="s">
        <v>118</v>
      </c>
      <c r="C218" t="s">
        <v>91</v>
      </c>
      <c r="D218" t="s">
        <v>92</v>
      </c>
      <c r="E218" t="s">
        <v>93</v>
      </c>
      <c r="F218" t="s">
        <v>93</v>
      </c>
      <c r="G218" t="s">
        <v>335</v>
      </c>
      <c r="H218" t="s">
        <v>336</v>
      </c>
      <c r="I218" t="s">
        <v>337</v>
      </c>
      <c r="J218" t="s">
        <v>338</v>
      </c>
      <c r="K218" t="s">
        <v>362</v>
      </c>
      <c r="L218" t="s">
        <v>363</v>
      </c>
      <c r="M218">
        <v>43035</v>
      </c>
      <c r="N218">
        <v>101</v>
      </c>
      <c r="O218" t="s">
        <v>29</v>
      </c>
      <c r="P218" t="s">
        <v>30</v>
      </c>
      <c r="Q218">
        <v>68</v>
      </c>
      <c r="R218" t="s">
        <v>45</v>
      </c>
    </row>
    <row r="219" spans="1:18" x14ac:dyDescent="0.25">
      <c r="A219" t="s">
        <v>18</v>
      </c>
      <c r="B219" t="s">
        <v>118</v>
      </c>
      <c r="C219" t="s">
        <v>91</v>
      </c>
      <c r="D219" t="s">
        <v>92</v>
      </c>
      <c r="E219" t="s">
        <v>93</v>
      </c>
      <c r="F219" t="s">
        <v>93</v>
      </c>
      <c r="G219" t="s">
        <v>335</v>
      </c>
      <c r="H219" t="s">
        <v>336</v>
      </c>
      <c r="I219" t="s">
        <v>337</v>
      </c>
      <c r="J219" t="s">
        <v>338</v>
      </c>
      <c r="K219" t="s">
        <v>364</v>
      </c>
      <c r="L219" t="s">
        <v>365</v>
      </c>
      <c r="M219">
        <v>43035</v>
      </c>
      <c r="N219">
        <v>101</v>
      </c>
      <c r="O219" t="s">
        <v>29</v>
      </c>
      <c r="P219" t="s">
        <v>30</v>
      </c>
      <c r="Q219">
        <v>68</v>
      </c>
      <c r="R219" t="s">
        <v>45</v>
      </c>
    </row>
    <row r="220" spans="1:18" x14ac:dyDescent="0.25">
      <c r="A220" t="s">
        <v>18</v>
      </c>
      <c r="B220" t="s">
        <v>118</v>
      </c>
      <c r="C220" t="s">
        <v>91</v>
      </c>
      <c r="D220" t="s">
        <v>92</v>
      </c>
      <c r="E220" t="s">
        <v>93</v>
      </c>
      <c r="F220" t="s">
        <v>93</v>
      </c>
      <c r="G220" t="s">
        <v>335</v>
      </c>
      <c r="H220" t="s">
        <v>336</v>
      </c>
      <c r="I220" t="s">
        <v>337</v>
      </c>
      <c r="J220" t="s">
        <v>338</v>
      </c>
      <c r="K220" t="s">
        <v>366</v>
      </c>
      <c r="L220" t="s">
        <v>367</v>
      </c>
      <c r="M220">
        <v>43035</v>
      </c>
      <c r="N220">
        <v>101</v>
      </c>
      <c r="O220" t="s">
        <v>29</v>
      </c>
      <c r="P220" t="s">
        <v>30</v>
      </c>
      <c r="Q220">
        <v>68</v>
      </c>
      <c r="R220" t="s">
        <v>45</v>
      </c>
    </row>
    <row r="221" spans="1:18" x14ac:dyDescent="0.25">
      <c r="A221" t="s">
        <v>18</v>
      </c>
      <c r="B221" t="s">
        <v>118</v>
      </c>
      <c r="C221" t="s">
        <v>91</v>
      </c>
      <c r="D221" t="s">
        <v>47</v>
      </c>
      <c r="E221" t="s">
        <v>48</v>
      </c>
      <c r="F221" t="s">
        <v>48</v>
      </c>
      <c r="G221" t="s">
        <v>2582</v>
      </c>
      <c r="H221" t="s">
        <v>24</v>
      </c>
      <c r="I221" t="s">
        <v>25</v>
      </c>
      <c r="J221" t="s">
        <v>26</v>
      </c>
      <c r="K221" t="s">
        <v>2583</v>
      </c>
      <c r="L221" t="s">
        <v>2584</v>
      </c>
      <c r="M221">
        <v>43111</v>
      </c>
      <c r="N221">
        <v>25</v>
      </c>
      <c r="O221" t="s">
        <v>29</v>
      </c>
      <c r="P221" t="s">
        <v>30</v>
      </c>
      <c r="Q221">
        <v>18</v>
      </c>
      <c r="R221" t="s">
        <v>31</v>
      </c>
    </row>
    <row r="222" spans="1:18" x14ac:dyDescent="0.25">
      <c r="A222" t="s">
        <v>18</v>
      </c>
      <c r="B222" t="s">
        <v>118</v>
      </c>
      <c r="C222" t="s">
        <v>91</v>
      </c>
      <c r="D222" t="s">
        <v>47</v>
      </c>
      <c r="E222" t="s">
        <v>48</v>
      </c>
      <c r="F222" t="s">
        <v>48</v>
      </c>
      <c r="G222" t="s">
        <v>2582</v>
      </c>
      <c r="H222" t="s">
        <v>1331</v>
      </c>
      <c r="I222" t="s">
        <v>1332</v>
      </c>
      <c r="J222" t="s">
        <v>1333</v>
      </c>
      <c r="K222" t="s">
        <v>2585</v>
      </c>
      <c r="L222" t="s">
        <v>2586</v>
      </c>
      <c r="M222">
        <v>43111</v>
      </c>
      <c r="N222">
        <v>25</v>
      </c>
      <c r="O222" t="s">
        <v>29</v>
      </c>
      <c r="P222" t="s">
        <v>30</v>
      </c>
      <c r="Q222">
        <v>18</v>
      </c>
      <c r="R222" t="s">
        <v>31</v>
      </c>
    </row>
    <row r="223" spans="1:18" x14ac:dyDescent="0.25">
      <c r="A223" t="s">
        <v>18</v>
      </c>
      <c r="B223" t="s">
        <v>118</v>
      </c>
      <c r="C223" t="s">
        <v>91</v>
      </c>
      <c r="D223" t="s">
        <v>47</v>
      </c>
      <c r="E223" t="s">
        <v>48</v>
      </c>
      <c r="F223" t="s">
        <v>48</v>
      </c>
      <c r="G223" t="s">
        <v>2582</v>
      </c>
      <c r="H223" t="s">
        <v>1294</v>
      </c>
      <c r="I223" t="s">
        <v>1295</v>
      </c>
      <c r="J223" t="s">
        <v>1296</v>
      </c>
      <c r="K223" t="s">
        <v>2587</v>
      </c>
      <c r="L223" t="s">
        <v>2588</v>
      </c>
      <c r="M223">
        <v>43112</v>
      </c>
      <c r="N223">
        <v>24</v>
      </c>
      <c r="O223" t="s">
        <v>29</v>
      </c>
      <c r="P223" t="s">
        <v>30</v>
      </c>
      <c r="Q223">
        <v>17</v>
      </c>
      <c r="R223" t="s">
        <v>31</v>
      </c>
    </row>
    <row r="224" spans="1:18" x14ac:dyDescent="0.25">
      <c r="A224" t="s">
        <v>18</v>
      </c>
      <c r="B224" t="s">
        <v>118</v>
      </c>
      <c r="C224" t="s">
        <v>91</v>
      </c>
      <c r="D224" t="s">
        <v>47</v>
      </c>
      <c r="E224" t="s">
        <v>48</v>
      </c>
      <c r="F224" t="s">
        <v>48</v>
      </c>
      <c r="G224" t="s">
        <v>3405</v>
      </c>
      <c r="H224" t="s">
        <v>3406</v>
      </c>
      <c r="I224" t="s">
        <v>3407</v>
      </c>
      <c r="J224" t="s">
        <v>3406</v>
      </c>
      <c r="K224" t="s">
        <v>3408</v>
      </c>
      <c r="L224" t="s">
        <v>3409</v>
      </c>
      <c r="M224">
        <v>43131</v>
      </c>
      <c r="N224">
        <v>5</v>
      </c>
      <c r="O224" t="s">
        <v>29</v>
      </c>
      <c r="P224" t="s">
        <v>30</v>
      </c>
      <c r="Q224">
        <v>4</v>
      </c>
      <c r="R224" t="s">
        <v>40</v>
      </c>
    </row>
    <row r="225" spans="1:18" x14ac:dyDescent="0.25">
      <c r="A225" t="s">
        <v>18</v>
      </c>
      <c r="B225" t="s">
        <v>118</v>
      </c>
      <c r="C225" t="s">
        <v>91</v>
      </c>
      <c r="D225" t="s">
        <v>47</v>
      </c>
      <c r="E225" t="s">
        <v>48</v>
      </c>
      <c r="F225" t="s">
        <v>48</v>
      </c>
      <c r="G225" t="s">
        <v>3898</v>
      </c>
      <c r="H225" t="s">
        <v>930</v>
      </c>
      <c r="I225" t="s">
        <v>931</v>
      </c>
      <c r="J225" t="s">
        <v>932</v>
      </c>
      <c r="K225" t="s">
        <v>3899</v>
      </c>
      <c r="L225" t="s">
        <v>3900</v>
      </c>
      <c r="M225">
        <v>43134</v>
      </c>
      <c r="N225">
        <v>2</v>
      </c>
      <c r="O225" t="s">
        <v>29</v>
      </c>
      <c r="P225" t="s">
        <v>30</v>
      </c>
      <c r="Q225">
        <v>1</v>
      </c>
      <c r="R225" t="s">
        <v>280</v>
      </c>
    </row>
    <row r="226" spans="1:18" x14ac:dyDescent="0.25">
      <c r="A226" t="s">
        <v>18</v>
      </c>
      <c r="B226" t="s">
        <v>118</v>
      </c>
      <c r="C226" t="s">
        <v>91</v>
      </c>
      <c r="D226" t="s">
        <v>47</v>
      </c>
      <c r="E226" t="s">
        <v>48</v>
      </c>
      <c r="F226" t="s">
        <v>48</v>
      </c>
      <c r="G226" t="s">
        <v>3898</v>
      </c>
      <c r="H226" t="s">
        <v>930</v>
      </c>
      <c r="I226" t="s">
        <v>931</v>
      </c>
      <c r="J226" t="s">
        <v>932</v>
      </c>
      <c r="K226" t="s">
        <v>3901</v>
      </c>
      <c r="L226" t="s">
        <v>3902</v>
      </c>
      <c r="M226">
        <v>43134</v>
      </c>
      <c r="N226">
        <v>2</v>
      </c>
      <c r="O226" t="s">
        <v>29</v>
      </c>
      <c r="P226" t="s">
        <v>30</v>
      </c>
      <c r="Q226">
        <v>1</v>
      </c>
      <c r="R226" t="s">
        <v>280</v>
      </c>
    </row>
    <row r="227" spans="1:18" x14ac:dyDescent="0.25">
      <c r="A227" t="s">
        <v>18</v>
      </c>
      <c r="B227" t="s">
        <v>118</v>
      </c>
      <c r="C227" t="s">
        <v>91</v>
      </c>
      <c r="D227" t="s">
        <v>47</v>
      </c>
      <c r="E227" t="s">
        <v>48</v>
      </c>
      <c r="F227" t="s">
        <v>48</v>
      </c>
      <c r="G227" t="s">
        <v>4268</v>
      </c>
      <c r="H227" t="s">
        <v>4269</v>
      </c>
      <c r="I227" t="s">
        <v>4270</v>
      </c>
      <c r="J227" t="s">
        <v>4271</v>
      </c>
      <c r="K227" t="s">
        <v>4272</v>
      </c>
      <c r="L227" t="s">
        <v>4273</v>
      </c>
      <c r="M227">
        <v>43089</v>
      </c>
      <c r="N227">
        <v>47</v>
      </c>
      <c r="O227" t="s">
        <v>29</v>
      </c>
      <c r="P227" t="s">
        <v>30</v>
      </c>
      <c r="Q227">
        <v>32</v>
      </c>
      <c r="R227" t="s">
        <v>45</v>
      </c>
    </row>
    <row r="228" spans="1:18" x14ac:dyDescent="0.25">
      <c r="A228" t="s">
        <v>18</v>
      </c>
      <c r="B228" t="s">
        <v>118</v>
      </c>
      <c r="C228" t="s">
        <v>91</v>
      </c>
      <c r="D228" t="s">
        <v>47</v>
      </c>
      <c r="E228" t="s">
        <v>48</v>
      </c>
      <c r="F228" t="s">
        <v>48</v>
      </c>
      <c r="G228" t="s">
        <v>4274</v>
      </c>
      <c r="H228" t="s">
        <v>4275</v>
      </c>
      <c r="I228" t="s">
        <v>4276</v>
      </c>
      <c r="J228" t="s">
        <v>4277</v>
      </c>
      <c r="K228" t="s">
        <v>4278</v>
      </c>
      <c r="L228" t="s">
        <v>4279</v>
      </c>
      <c r="M228">
        <v>43109</v>
      </c>
      <c r="N228">
        <v>27</v>
      </c>
      <c r="O228" t="s">
        <v>29</v>
      </c>
      <c r="P228" t="s">
        <v>30</v>
      </c>
      <c r="Q228">
        <v>20</v>
      </c>
      <c r="R228" t="s">
        <v>45</v>
      </c>
    </row>
    <row r="229" spans="1:18" x14ac:dyDescent="0.25">
      <c r="A229" t="s">
        <v>18</v>
      </c>
      <c r="B229" t="s">
        <v>118</v>
      </c>
      <c r="C229" t="s">
        <v>91</v>
      </c>
      <c r="D229" t="s">
        <v>47</v>
      </c>
      <c r="E229" t="s">
        <v>48</v>
      </c>
      <c r="F229" t="s">
        <v>48</v>
      </c>
      <c r="G229" t="s">
        <v>4274</v>
      </c>
      <c r="H229" t="s">
        <v>4275</v>
      </c>
      <c r="I229" t="s">
        <v>4276</v>
      </c>
      <c r="J229" t="s">
        <v>4277</v>
      </c>
      <c r="K229" t="s">
        <v>4280</v>
      </c>
      <c r="L229" t="s">
        <v>4281</v>
      </c>
      <c r="M229">
        <v>43109</v>
      </c>
      <c r="N229">
        <v>27</v>
      </c>
      <c r="O229" t="s">
        <v>29</v>
      </c>
      <c r="P229" t="s">
        <v>30</v>
      </c>
      <c r="Q229">
        <v>20</v>
      </c>
      <c r="R229" t="s">
        <v>45</v>
      </c>
    </row>
    <row r="230" spans="1:18" x14ac:dyDescent="0.25">
      <c r="A230" t="s">
        <v>18</v>
      </c>
      <c r="B230" t="s">
        <v>118</v>
      </c>
      <c r="C230" t="s">
        <v>91</v>
      </c>
      <c r="D230" t="s">
        <v>47</v>
      </c>
      <c r="E230" t="s">
        <v>48</v>
      </c>
      <c r="F230" t="s">
        <v>48</v>
      </c>
      <c r="G230" t="s">
        <v>4282</v>
      </c>
      <c r="H230" t="s">
        <v>1741</v>
      </c>
      <c r="I230" t="s">
        <v>1742</v>
      </c>
      <c r="J230" t="s">
        <v>97</v>
      </c>
      <c r="K230" t="s">
        <v>4283</v>
      </c>
      <c r="L230" t="s">
        <v>4284</v>
      </c>
      <c r="M230">
        <v>43109</v>
      </c>
      <c r="N230">
        <v>27</v>
      </c>
      <c r="O230" t="s">
        <v>29</v>
      </c>
      <c r="P230" t="s">
        <v>30</v>
      </c>
      <c r="Q230">
        <v>20</v>
      </c>
      <c r="R230" t="s">
        <v>45</v>
      </c>
    </row>
    <row r="231" spans="1:18" x14ac:dyDescent="0.25">
      <c r="A231" t="s">
        <v>18</v>
      </c>
      <c r="B231" t="s">
        <v>118</v>
      </c>
      <c r="C231" t="s">
        <v>91</v>
      </c>
      <c r="D231" t="s">
        <v>47</v>
      </c>
      <c r="E231" t="s">
        <v>48</v>
      </c>
      <c r="F231" t="s">
        <v>48</v>
      </c>
      <c r="G231" t="s">
        <v>4285</v>
      </c>
      <c r="H231" t="s">
        <v>83</v>
      </c>
      <c r="I231" t="s">
        <v>84</v>
      </c>
      <c r="J231" t="s">
        <v>85</v>
      </c>
      <c r="K231" t="s">
        <v>4286</v>
      </c>
      <c r="L231" t="s">
        <v>4287</v>
      </c>
      <c r="M231">
        <v>43079</v>
      </c>
      <c r="N231">
        <v>57</v>
      </c>
      <c r="O231" t="s">
        <v>29</v>
      </c>
      <c r="P231" t="s">
        <v>30</v>
      </c>
      <c r="Q231">
        <v>39</v>
      </c>
      <c r="R231" t="s">
        <v>45</v>
      </c>
    </row>
    <row r="232" spans="1:18" x14ac:dyDescent="0.25">
      <c r="A232" t="s">
        <v>18</v>
      </c>
      <c r="B232" t="s">
        <v>118</v>
      </c>
      <c r="C232" t="s">
        <v>91</v>
      </c>
      <c r="D232" t="s">
        <v>47</v>
      </c>
      <c r="E232" t="s">
        <v>48</v>
      </c>
      <c r="F232" t="s">
        <v>48</v>
      </c>
      <c r="G232" t="s">
        <v>4282</v>
      </c>
      <c r="H232" t="s">
        <v>4288</v>
      </c>
      <c r="I232" t="s">
        <v>4289</v>
      </c>
      <c r="J232" t="s">
        <v>4290</v>
      </c>
      <c r="K232" t="s">
        <v>4291</v>
      </c>
      <c r="L232" t="s">
        <v>4292</v>
      </c>
      <c r="M232">
        <v>43109</v>
      </c>
      <c r="N232">
        <v>27</v>
      </c>
      <c r="O232" t="s">
        <v>29</v>
      </c>
      <c r="P232" t="s">
        <v>30</v>
      </c>
      <c r="Q232">
        <v>20</v>
      </c>
      <c r="R232" t="s">
        <v>45</v>
      </c>
    </row>
    <row r="233" spans="1:18" x14ac:dyDescent="0.25">
      <c r="A233" t="s">
        <v>18</v>
      </c>
      <c r="B233" t="s">
        <v>118</v>
      </c>
      <c r="C233" t="s">
        <v>91</v>
      </c>
      <c r="D233" t="s">
        <v>47</v>
      </c>
      <c r="E233" t="s">
        <v>48</v>
      </c>
      <c r="F233" t="s">
        <v>48</v>
      </c>
      <c r="G233" t="s">
        <v>4285</v>
      </c>
      <c r="H233" t="s">
        <v>83</v>
      </c>
      <c r="I233" t="s">
        <v>84</v>
      </c>
      <c r="J233" t="s">
        <v>85</v>
      </c>
      <c r="K233" t="s">
        <v>4293</v>
      </c>
      <c r="L233" t="s">
        <v>4294</v>
      </c>
      <c r="M233">
        <v>43079</v>
      </c>
      <c r="N233">
        <v>57</v>
      </c>
      <c r="O233" t="s">
        <v>29</v>
      </c>
      <c r="P233" t="s">
        <v>30</v>
      </c>
      <c r="Q233">
        <v>39</v>
      </c>
      <c r="R233" t="s">
        <v>45</v>
      </c>
    </row>
    <row r="234" spans="1:18" x14ac:dyDescent="0.25">
      <c r="A234" t="s">
        <v>18</v>
      </c>
      <c r="B234" t="s">
        <v>118</v>
      </c>
      <c r="C234" t="s">
        <v>91</v>
      </c>
      <c r="D234" t="s">
        <v>47</v>
      </c>
      <c r="E234" t="s">
        <v>48</v>
      </c>
      <c r="F234" t="s">
        <v>48</v>
      </c>
      <c r="G234" t="s">
        <v>4285</v>
      </c>
      <c r="H234" t="s">
        <v>316</v>
      </c>
      <c r="I234" t="s">
        <v>317</v>
      </c>
      <c r="J234" t="s">
        <v>318</v>
      </c>
      <c r="K234" t="s">
        <v>4295</v>
      </c>
      <c r="L234" t="s">
        <v>4296</v>
      </c>
      <c r="M234">
        <v>43079</v>
      </c>
      <c r="N234">
        <v>57</v>
      </c>
      <c r="O234" t="s">
        <v>29</v>
      </c>
      <c r="P234" t="s">
        <v>30</v>
      </c>
      <c r="Q234">
        <v>39</v>
      </c>
      <c r="R234" t="s">
        <v>45</v>
      </c>
    </row>
    <row r="235" spans="1:18" x14ac:dyDescent="0.25">
      <c r="A235" t="s">
        <v>18</v>
      </c>
      <c r="B235" t="s">
        <v>118</v>
      </c>
      <c r="C235" t="s">
        <v>91</v>
      </c>
      <c r="D235" t="s">
        <v>47</v>
      </c>
      <c r="E235" t="s">
        <v>48</v>
      </c>
      <c r="F235" t="s">
        <v>48</v>
      </c>
      <c r="G235" t="s">
        <v>4285</v>
      </c>
      <c r="H235" t="s">
        <v>316</v>
      </c>
      <c r="I235" t="s">
        <v>317</v>
      </c>
      <c r="J235" t="s">
        <v>318</v>
      </c>
      <c r="K235" t="s">
        <v>4297</v>
      </c>
      <c r="L235" t="s">
        <v>4298</v>
      </c>
      <c r="M235">
        <v>43079</v>
      </c>
      <c r="N235">
        <v>57</v>
      </c>
      <c r="O235" t="s">
        <v>29</v>
      </c>
      <c r="P235" t="s">
        <v>30</v>
      </c>
      <c r="Q235">
        <v>39</v>
      </c>
      <c r="R235" t="s">
        <v>45</v>
      </c>
    </row>
    <row r="236" spans="1:18" x14ac:dyDescent="0.25">
      <c r="A236" t="s">
        <v>18</v>
      </c>
      <c r="B236" t="s">
        <v>118</v>
      </c>
      <c r="C236" t="s">
        <v>91</v>
      </c>
      <c r="D236" t="s">
        <v>47</v>
      </c>
      <c r="E236" t="s">
        <v>48</v>
      </c>
      <c r="F236" t="s">
        <v>48</v>
      </c>
      <c r="G236" t="s">
        <v>4282</v>
      </c>
      <c r="H236" t="s">
        <v>95</v>
      </c>
      <c r="I236" t="s">
        <v>96</v>
      </c>
      <c r="J236" t="s">
        <v>97</v>
      </c>
      <c r="K236" t="s">
        <v>4299</v>
      </c>
      <c r="L236" t="s">
        <v>4300</v>
      </c>
      <c r="M236">
        <v>43109</v>
      </c>
      <c r="N236">
        <v>27</v>
      </c>
      <c r="O236" t="s">
        <v>29</v>
      </c>
      <c r="P236" t="s">
        <v>30</v>
      </c>
      <c r="Q236">
        <v>20</v>
      </c>
      <c r="R236" t="s">
        <v>45</v>
      </c>
    </row>
    <row r="237" spans="1:18" x14ac:dyDescent="0.25">
      <c r="A237" t="s">
        <v>18</v>
      </c>
      <c r="B237" t="s">
        <v>118</v>
      </c>
      <c r="C237" t="s">
        <v>91</v>
      </c>
      <c r="D237" t="s">
        <v>47</v>
      </c>
      <c r="E237" t="s">
        <v>48</v>
      </c>
      <c r="F237" t="s">
        <v>48</v>
      </c>
      <c r="G237" t="s">
        <v>4285</v>
      </c>
      <c r="H237" t="s">
        <v>316</v>
      </c>
      <c r="I237" t="s">
        <v>317</v>
      </c>
      <c r="J237" t="s">
        <v>318</v>
      </c>
      <c r="K237" t="s">
        <v>4301</v>
      </c>
      <c r="L237" t="s">
        <v>4302</v>
      </c>
      <c r="M237">
        <v>43079</v>
      </c>
      <c r="N237">
        <v>57</v>
      </c>
      <c r="O237" t="s">
        <v>29</v>
      </c>
      <c r="P237" t="s">
        <v>30</v>
      </c>
      <c r="Q237">
        <v>39</v>
      </c>
      <c r="R237" t="s">
        <v>45</v>
      </c>
    </row>
    <row r="238" spans="1:18" x14ac:dyDescent="0.25">
      <c r="A238" t="s">
        <v>18</v>
      </c>
      <c r="B238" t="s">
        <v>118</v>
      </c>
      <c r="C238" t="s">
        <v>91</v>
      </c>
      <c r="D238" t="s">
        <v>47</v>
      </c>
      <c r="E238" t="s">
        <v>48</v>
      </c>
      <c r="F238" t="s">
        <v>48</v>
      </c>
      <c r="G238" t="s">
        <v>4274</v>
      </c>
      <c r="H238" t="s">
        <v>4275</v>
      </c>
      <c r="I238" t="s">
        <v>4276</v>
      </c>
      <c r="J238" t="s">
        <v>4277</v>
      </c>
      <c r="K238" t="s">
        <v>4303</v>
      </c>
      <c r="L238" t="s">
        <v>4304</v>
      </c>
      <c r="M238">
        <v>43109</v>
      </c>
      <c r="N238">
        <v>27</v>
      </c>
      <c r="O238" t="s">
        <v>29</v>
      </c>
      <c r="P238" t="s">
        <v>30</v>
      </c>
      <c r="Q238">
        <v>20</v>
      </c>
      <c r="R238" t="s">
        <v>45</v>
      </c>
    </row>
    <row r="239" spans="1:18" x14ac:dyDescent="0.25">
      <c r="A239" t="s">
        <v>18</v>
      </c>
      <c r="B239" t="s">
        <v>118</v>
      </c>
      <c r="C239" t="s">
        <v>91</v>
      </c>
      <c r="D239" t="s">
        <v>47</v>
      </c>
      <c r="E239" t="s">
        <v>48</v>
      </c>
      <c r="F239" t="s">
        <v>48</v>
      </c>
      <c r="G239" t="s">
        <v>4285</v>
      </c>
      <c r="H239" t="s">
        <v>83</v>
      </c>
      <c r="I239" t="s">
        <v>84</v>
      </c>
      <c r="J239" t="s">
        <v>85</v>
      </c>
      <c r="K239" t="s">
        <v>4305</v>
      </c>
      <c r="L239" t="s">
        <v>4306</v>
      </c>
      <c r="M239">
        <v>43079</v>
      </c>
      <c r="N239">
        <v>57</v>
      </c>
      <c r="O239" t="s">
        <v>29</v>
      </c>
      <c r="P239" t="s">
        <v>30</v>
      </c>
      <c r="Q239">
        <v>39</v>
      </c>
      <c r="R239" t="s">
        <v>45</v>
      </c>
    </row>
    <row r="240" spans="1:18" x14ac:dyDescent="0.25">
      <c r="A240" t="s">
        <v>18</v>
      </c>
      <c r="B240" t="s">
        <v>4307</v>
      </c>
      <c r="C240" t="s">
        <v>2216</v>
      </c>
      <c r="D240" t="s">
        <v>47</v>
      </c>
      <c r="E240" t="s">
        <v>48</v>
      </c>
      <c r="F240" t="s">
        <v>48</v>
      </c>
      <c r="G240" t="s">
        <v>4308</v>
      </c>
      <c r="H240" t="s">
        <v>1294</v>
      </c>
      <c r="I240" t="s">
        <v>1295</v>
      </c>
      <c r="J240" t="s">
        <v>1296</v>
      </c>
      <c r="K240" t="s">
        <v>4309</v>
      </c>
      <c r="L240" t="s">
        <v>4310</v>
      </c>
      <c r="M240">
        <v>43069</v>
      </c>
      <c r="N240">
        <v>67</v>
      </c>
      <c r="O240" t="s">
        <v>29</v>
      </c>
      <c r="P240" t="s">
        <v>30</v>
      </c>
      <c r="Q240">
        <v>46</v>
      </c>
      <c r="R240" t="s">
        <v>45</v>
      </c>
    </row>
    <row r="241" spans="1:18" x14ac:dyDescent="0.25">
      <c r="A241" t="s">
        <v>18</v>
      </c>
      <c r="B241" t="s">
        <v>32</v>
      </c>
      <c r="C241" t="s">
        <v>33</v>
      </c>
      <c r="D241" t="s">
        <v>21</v>
      </c>
      <c r="E241" t="s">
        <v>22</v>
      </c>
      <c r="F241" t="s">
        <v>22</v>
      </c>
      <c r="G241" t="s">
        <v>34</v>
      </c>
      <c r="H241" t="s">
        <v>35</v>
      </c>
      <c r="I241" t="s">
        <v>36</v>
      </c>
      <c r="J241" t="s">
        <v>37</v>
      </c>
      <c r="K241" t="s">
        <v>38</v>
      </c>
      <c r="L241" t="s">
        <v>39</v>
      </c>
      <c r="M241">
        <v>43125</v>
      </c>
      <c r="N241">
        <v>11</v>
      </c>
      <c r="O241" t="s">
        <v>29</v>
      </c>
      <c r="P241" t="s">
        <v>30</v>
      </c>
      <c r="Q241">
        <v>8</v>
      </c>
      <c r="R241" t="s">
        <v>40</v>
      </c>
    </row>
    <row r="242" spans="1:18" x14ac:dyDescent="0.25">
      <c r="A242" t="s">
        <v>18</v>
      </c>
      <c r="B242" t="s">
        <v>32</v>
      </c>
      <c r="C242" t="s">
        <v>33</v>
      </c>
      <c r="D242" t="s">
        <v>609</v>
      </c>
      <c r="E242" t="s">
        <v>610</v>
      </c>
      <c r="F242" t="s">
        <v>610</v>
      </c>
      <c r="G242" t="s">
        <v>630</v>
      </c>
      <c r="H242" t="s">
        <v>631</v>
      </c>
      <c r="I242" t="s">
        <v>632</v>
      </c>
      <c r="J242" t="s">
        <v>633</v>
      </c>
      <c r="K242" t="s">
        <v>634</v>
      </c>
      <c r="L242" t="s">
        <v>635</v>
      </c>
      <c r="M242">
        <v>43121</v>
      </c>
      <c r="N242">
        <v>15</v>
      </c>
      <c r="O242" t="s">
        <v>29</v>
      </c>
      <c r="P242" t="s">
        <v>30</v>
      </c>
      <c r="Q242">
        <v>11</v>
      </c>
      <c r="R242" t="s">
        <v>31</v>
      </c>
    </row>
    <row r="243" spans="1:18" x14ac:dyDescent="0.25">
      <c r="A243" t="s">
        <v>18</v>
      </c>
      <c r="B243" t="s">
        <v>32</v>
      </c>
      <c r="C243" t="s">
        <v>33</v>
      </c>
      <c r="D243" t="s">
        <v>609</v>
      </c>
      <c r="E243" t="s">
        <v>610</v>
      </c>
      <c r="F243" t="s">
        <v>610</v>
      </c>
      <c r="G243" t="s">
        <v>796</v>
      </c>
      <c r="H243" t="s">
        <v>78</v>
      </c>
      <c r="I243" t="s">
        <v>79</v>
      </c>
      <c r="J243" t="s">
        <v>80</v>
      </c>
      <c r="K243" t="s">
        <v>797</v>
      </c>
      <c r="L243" t="s">
        <v>798</v>
      </c>
      <c r="M243">
        <v>43125</v>
      </c>
      <c r="N243">
        <v>11</v>
      </c>
      <c r="O243" t="s">
        <v>29</v>
      </c>
      <c r="P243" t="s">
        <v>30</v>
      </c>
      <c r="Q243">
        <v>8</v>
      </c>
      <c r="R243" t="s">
        <v>40</v>
      </c>
    </row>
    <row r="244" spans="1:18" x14ac:dyDescent="0.25">
      <c r="A244" t="s">
        <v>18</v>
      </c>
      <c r="B244" t="s">
        <v>32</v>
      </c>
      <c r="C244" t="s">
        <v>33</v>
      </c>
      <c r="D244" t="s">
        <v>609</v>
      </c>
      <c r="E244" t="s">
        <v>610</v>
      </c>
      <c r="F244" t="s">
        <v>610</v>
      </c>
      <c r="G244" t="s">
        <v>61</v>
      </c>
      <c r="H244" t="s">
        <v>799</v>
      </c>
      <c r="I244" t="s">
        <v>800</v>
      </c>
      <c r="J244" t="s">
        <v>801</v>
      </c>
      <c r="K244" t="s">
        <v>802</v>
      </c>
      <c r="L244" t="s">
        <v>803</v>
      </c>
      <c r="M244">
        <v>43129</v>
      </c>
      <c r="N244">
        <v>7</v>
      </c>
      <c r="O244" t="s">
        <v>29</v>
      </c>
      <c r="P244" t="s">
        <v>30</v>
      </c>
      <c r="Q244">
        <v>6</v>
      </c>
      <c r="R244" t="s">
        <v>40</v>
      </c>
    </row>
    <row r="245" spans="1:18" x14ac:dyDescent="0.25">
      <c r="A245" t="s">
        <v>18</v>
      </c>
      <c r="B245" t="s">
        <v>32</v>
      </c>
      <c r="C245" t="s">
        <v>33</v>
      </c>
      <c r="D245" t="s">
        <v>609</v>
      </c>
      <c r="E245" t="s">
        <v>610</v>
      </c>
      <c r="F245" t="s">
        <v>610</v>
      </c>
      <c r="G245" t="s">
        <v>61</v>
      </c>
      <c r="H245" t="s">
        <v>804</v>
      </c>
      <c r="I245" t="s">
        <v>805</v>
      </c>
      <c r="J245" t="s">
        <v>806</v>
      </c>
      <c r="K245" t="s">
        <v>807</v>
      </c>
      <c r="L245" t="s">
        <v>808</v>
      </c>
      <c r="M245">
        <v>43129</v>
      </c>
      <c r="N245">
        <v>7</v>
      </c>
      <c r="O245" t="s">
        <v>29</v>
      </c>
      <c r="P245" t="s">
        <v>30</v>
      </c>
      <c r="Q245">
        <v>6</v>
      </c>
      <c r="R245" t="s">
        <v>40</v>
      </c>
    </row>
    <row r="246" spans="1:18" x14ac:dyDescent="0.25">
      <c r="A246" t="s">
        <v>18</v>
      </c>
      <c r="B246" t="s">
        <v>32</v>
      </c>
      <c r="C246" t="s">
        <v>33</v>
      </c>
      <c r="D246" t="s">
        <v>609</v>
      </c>
      <c r="E246" t="s">
        <v>610</v>
      </c>
      <c r="F246" t="s">
        <v>610</v>
      </c>
      <c r="G246" t="s">
        <v>957</v>
      </c>
      <c r="H246" t="s">
        <v>958</v>
      </c>
      <c r="I246" t="s">
        <v>959</v>
      </c>
      <c r="J246" t="s">
        <v>960</v>
      </c>
      <c r="K246" t="s">
        <v>961</v>
      </c>
      <c r="L246" t="s">
        <v>962</v>
      </c>
      <c r="M246">
        <v>43077</v>
      </c>
      <c r="N246">
        <v>59</v>
      </c>
      <c r="O246" t="s">
        <v>29</v>
      </c>
      <c r="P246" t="s">
        <v>30</v>
      </c>
      <c r="Q246">
        <v>40</v>
      </c>
      <c r="R246" t="s">
        <v>45</v>
      </c>
    </row>
    <row r="247" spans="1:18" x14ac:dyDescent="0.25">
      <c r="A247" t="s">
        <v>18</v>
      </c>
      <c r="B247" t="s">
        <v>32</v>
      </c>
      <c r="C247" t="s">
        <v>33</v>
      </c>
      <c r="D247" t="s">
        <v>609</v>
      </c>
      <c r="E247" t="s">
        <v>610</v>
      </c>
      <c r="F247" t="s">
        <v>610</v>
      </c>
      <c r="G247" t="s">
        <v>963</v>
      </c>
      <c r="H247" t="s">
        <v>964</v>
      </c>
      <c r="I247" t="s">
        <v>965</v>
      </c>
      <c r="J247" t="s">
        <v>966</v>
      </c>
      <c r="K247" t="s">
        <v>967</v>
      </c>
      <c r="L247" t="s">
        <v>968</v>
      </c>
      <c r="M247">
        <v>43007</v>
      </c>
      <c r="N247">
        <v>129</v>
      </c>
      <c r="O247" t="s">
        <v>29</v>
      </c>
      <c r="P247" t="s">
        <v>30</v>
      </c>
      <c r="Q247">
        <v>87</v>
      </c>
      <c r="R247" t="s">
        <v>45</v>
      </c>
    </row>
    <row r="248" spans="1:18" x14ac:dyDescent="0.25">
      <c r="A248" t="s">
        <v>18</v>
      </c>
      <c r="B248" t="s">
        <v>32</v>
      </c>
      <c r="C248" t="s">
        <v>33</v>
      </c>
      <c r="D248" t="s">
        <v>609</v>
      </c>
      <c r="E248" t="s">
        <v>610</v>
      </c>
      <c r="F248" t="s">
        <v>610</v>
      </c>
      <c r="G248" t="s">
        <v>957</v>
      </c>
      <c r="H248" t="s">
        <v>969</v>
      </c>
      <c r="I248" t="s">
        <v>970</v>
      </c>
      <c r="J248" t="s">
        <v>971</v>
      </c>
      <c r="K248" t="s">
        <v>972</v>
      </c>
      <c r="L248" t="s">
        <v>973</v>
      </c>
      <c r="M248">
        <v>43077</v>
      </c>
      <c r="N248">
        <v>59</v>
      </c>
      <c r="O248" t="s">
        <v>29</v>
      </c>
      <c r="P248" t="s">
        <v>30</v>
      </c>
      <c r="Q248">
        <v>40</v>
      </c>
      <c r="R248" t="s">
        <v>45</v>
      </c>
    </row>
    <row r="249" spans="1:18" x14ac:dyDescent="0.25">
      <c r="A249" t="s">
        <v>18</v>
      </c>
      <c r="B249" t="s">
        <v>32</v>
      </c>
      <c r="C249" t="s">
        <v>33</v>
      </c>
      <c r="D249" t="s">
        <v>609</v>
      </c>
      <c r="E249" t="s">
        <v>610</v>
      </c>
      <c r="F249" t="s">
        <v>610</v>
      </c>
      <c r="G249" t="s">
        <v>957</v>
      </c>
      <c r="H249" t="s">
        <v>912</v>
      </c>
      <c r="I249" t="s">
        <v>913</v>
      </c>
      <c r="J249" t="s">
        <v>914</v>
      </c>
      <c r="K249" t="s">
        <v>974</v>
      </c>
      <c r="L249" t="s">
        <v>975</v>
      </c>
      <c r="M249">
        <v>43077</v>
      </c>
      <c r="N249">
        <v>59</v>
      </c>
      <c r="O249" t="s">
        <v>29</v>
      </c>
      <c r="P249" t="s">
        <v>30</v>
      </c>
      <c r="Q249">
        <v>40</v>
      </c>
      <c r="R249" t="s">
        <v>45</v>
      </c>
    </row>
    <row r="250" spans="1:18" x14ac:dyDescent="0.25">
      <c r="A250" t="s">
        <v>18</v>
      </c>
      <c r="B250" t="s">
        <v>32</v>
      </c>
      <c r="C250" t="s">
        <v>33</v>
      </c>
      <c r="D250" t="s">
        <v>609</v>
      </c>
      <c r="E250" t="s">
        <v>610</v>
      </c>
      <c r="F250" t="s">
        <v>610</v>
      </c>
      <c r="G250" t="s">
        <v>976</v>
      </c>
      <c r="H250" t="s">
        <v>977</v>
      </c>
      <c r="I250" t="s">
        <v>978</v>
      </c>
      <c r="J250" t="s">
        <v>979</v>
      </c>
      <c r="K250" t="s">
        <v>980</v>
      </c>
      <c r="L250" t="s">
        <v>981</v>
      </c>
      <c r="M250">
        <v>43089</v>
      </c>
      <c r="N250">
        <v>47</v>
      </c>
      <c r="O250" t="s">
        <v>29</v>
      </c>
      <c r="P250" t="s">
        <v>30</v>
      </c>
      <c r="Q250">
        <v>32</v>
      </c>
      <c r="R250" t="s">
        <v>45</v>
      </c>
    </row>
    <row r="251" spans="1:18" x14ac:dyDescent="0.25">
      <c r="A251" t="s">
        <v>18</v>
      </c>
      <c r="B251" t="s">
        <v>32</v>
      </c>
      <c r="C251" t="s">
        <v>33</v>
      </c>
      <c r="D251" t="s">
        <v>609</v>
      </c>
      <c r="E251" t="s">
        <v>610</v>
      </c>
      <c r="F251" t="s">
        <v>610</v>
      </c>
      <c r="G251" t="s">
        <v>963</v>
      </c>
      <c r="H251" t="s">
        <v>982</v>
      </c>
      <c r="I251" t="s">
        <v>983</v>
      </c>
      <c r="J251" t="s">
        <v>984</v>
      </c>
      <c r="K251" t="s">
        <v>985</v>
      </c>
      <c r="L251" t="s">
        <v>986</v>
      </c>
      <c r="M251">
        <v>43007</v>
      </c>
      <c r="N251">
        <v>129</v>
      </c>
      <c r="O251" t="s">
        <v>29</v>
      </c>
      <c r="P251" t="s">
        <v>30</v>
      </c>
      <c r="Q251">
        <v>87</v>
      </c>
      <c r="R251" t="s">
        <v>45</v>
      </c>
    </row>
    <row r="252" spans="1:18" x14ac:dyDescent="0.25">
      <c r="A252" t="s">
        <v>18</v>
      </c>
      <c r="B252" t="s">
        <v>32</v>
      </c>
      <c r="C252" t="s">
        <v>33</v>
      </c>
      <c r="D252" t="s">
        <v>609</v>
      </c>
      <c r="E252" t="s">
        <v>610</v>
      </c>
      <c r="F252" t="s">
        <v>610</v>
      </c>
      <c r="G252" t="s">
        <v>963</v>
      </c>
      <c r="H252" t="s">
        <v>987</v>
      </c>
      <c r="I252" t="s">
        <v>988</v>
      </c>
      <c r="J252" t="s">
        <v>989</v>
      </c>
      <c r="K252" t="s">
        <v>990</v>
      </c>
      <c r="L252" t="s">
        <v>991</v>
      </c>
      <c r="M252">
        <v>43007</v>
      </c>
      <c r="N252">
        <v>129</v>
      </c>
      <c r="O252" t="s">
        <v>29</v>
      </c>
      <c r="P252" t="s">
        <v>30</v>
      </c>
      <c r="Q252">
        <v>87</v>
      </c>
      <c r="R252" t="s">
        <v>45</v>
      </c>
    </row>
    <row r="253" spans="1:18" x14ac:dyDescent="0.25">
      <c r="A253" t="s">
        <v>18</v>
      </c>
      <c r="B253" t="s">
        <v>32</v>
      </c>
      <c r="C253" t="s">
        <v>33</v>
      </c>
      <c r="D253" t="s">
        <v>609</v>
      </c>
      <c r="E253" t="s">
        <v>610</v>
      </c>
      <c r="F253" t="s">
        <v>610</v>
      </c>
      <c r="G253" t="s">
        <v>963</v>
      </c>
      <c r="H253" t="s">
        <v>936</v>
      </c>
      <c r="I253" t="s">
        <v>937</v>
      </c>
      <c r="J253" t="s">
        <v>938</v>
      </c>
      <c r="K253" t="s">
        <v>992</v>
      </c>
      <c r="L253" t="s">
        <v>993</v>
      </c>
      <c r="M253">
        <v>43007</v>
      </c>
      <c r="N253">
        <v>129</v>
      </c>
      <c r="O253" t="s">
        <v>29</v>
      </c>
      <c r="P253" t="s">
        <v>30</v>
      </c>
      <c r="Q253">
        <v>87</v>
      </c>
      <c r="R253" t="s">
        <v>45</v>
      </c>
    </row>
    <row r="254" spans="1:18" x14ac:dyDescent="0.25">
      <c r="A254" t="s">
        <v>18</v>
      </c>
      <c r="B254" t="s">
        <v>32</v>
      </c>
      <c r="C254" t="s">
        <v>33</v>
      </c>
      <c r="D254" t="s">
        <v>609</v>
      </c>
      <c r="E254" t="s">
        <v>610</v>
      </c>
      <c r="F254" t="s">
        <v>610</v>
      </c>
      <c r="G254" t="s">
        <v>963</v>
      </c>
      <c r="H254" t="s">
        <v>994</v>
      </c>
      <c r="I254" t="s">
        <v>995</v>
      </c>
      <c r="J254" t="s">
        <v>996</v>
      </c>
      <c r="K254" t="s">
        <v>997</v>
      </c>
      <c r="L254" t="s">
        <v>998</v>
      </c>
      <c r="M254">
        <v>43007</v>
      </c>
      <c r="N254">
        <v>129</v>
      </c>
      <c r="O254" t="s">
        <v>29</v>
      </c>
      <c r="P254" t="s">
        <v>30</v>
      </c>
      <c r="Q254">
        <v>87</v>
      </c>
      <c r="R254" t="s">
        <v>45</v>
      </c>
    </row>
    <row r="255" spans="1:18" x14ac:dyDescent="0.25">
      <c r="A255" t="s">
        <v>18</v>
      </c>
      <c r="B255" t="s">
        <v>32</v>
      </c>
      <c r="C255" t="s">
        <v>33</v>
      </c>
      <c r="D255" t="s">
        <v>609</v>
      </c>
      <c r="E255" t="s">
        <v>610</v>
      </c>
      <c r="F255" t="s">
        <v>610</v>
      </c>
      <c r="G255" t="s">
        <v>999</v>
      </c>
      <c r="H255" t="s">
        <v>1000</v>
      </c>
      <c r="I255" t="s">
        <v>1001</v>
      </c>
      <c r="J255" t="s">
        <v>1002</v>
      </c>
      <c r="K255" t="s">
        <v>1003</v>
      </c>
      <c r="L255" t="s">
        <v>1004</v>
      </c>
      <c r="M255">
        <v>43024</v>
      </c>
      <c r="N255">
        <v>112</v>
      </c>
      <c r="O255" t="s">
        <v>29</v>
      </c>
      <c r="P255" t="s">
        <v>30</v>
      </c>
      <c r="Q255">
        <v>77</v>
      </c>
      <c r="R255" t="s">
        <v>45</v>
      </c>
    </row>
    <row r="256" spans="1:18" x14ac:dyDescent="0.25">
      <c r="A256" t="s">
        <v>18</v>
      </c>
      <c r="B256" t="s">
        <v>32</v>
      </c>
      <c r="C256" t="s">
        <v>33</v>
      </c>
      <c r="D256" t="s">
        <v>609</v>
      </c>
      <c r="E256" t="s">
        <v>610</v>
      </c>
      <c r="F256" t="s">
        <v>610</v>
      </c>
      <c r="G256" t="s">
        <v>957</v>
      </c>
      <c r="H256" t="s">
        <v>1005</v>
      </c>
      <c r="I256" t="s">
        <v>1006</v>
      </c>
      <c r="J256" t="s">
        <v>1007</v>
      </c>
      <c r="K256" t="s">
        <v>1008</v>
      </c>
      <c r="L256" t="s">
        <v>1009</v>
      </c>
      <c r="M256">
        <v>43077</v>
      </c>
      <c r="N256">
        <v>59</v>
      </c>
      <c r="O256" t="s">
        <v>29</v>
      </c>
      <c r="P256" t="s">
        <v>30</v>
      </c>
      <c r="Q256">
        <v>40</v>
      </c>
      <c r="R256" t="s">
        <v>45</v>
      </c>
    </row>
    <row r="257" spans="1:18" x14ac:dyDescent="0.25">
      <c r="A257" t="s">
        <v>18</v>
      </c>
      <c r="B257" t="s">
        <v>32</v>
      </c>
      <c r="C257" t="s">
        <v>33</v>
      </c>
      <c r="D257" t="s">
        <v>609</v>
      </c>
      <c r="E257" t="s">
        <v>610</v>
      </c>
      <c r="F257" t="s">
        <v>610</v>
      </c>
      <c r="G257" t="s">
        <v>957</v>
      </c>
      <c r="H257" t="s">
        <v>1005</v>
      </c>
      <c r="I257" t="s">
        <v>1006</v>
      </c>
      <c r="J257" t="s">
        <v>1007</v>
      </c>
      <c r="K257" t="s">
        <v>1010</v>
      </c>
      <c r="L257" t="s">
        <v>1011</v>
      </c>
      <c r="M257">
        <v>43077</v>
      </c>
      <c r="N257">
        <v>59</v>
      </c>
      <c r="O257" t="s">
        <v>29</v>
      </c>
      <c r="P257" t="s">
        <v>30</v>
      </c>
      <c r="Q257">
        <v>40</v>
      </c>
      <c r="R257" t="s">
        <v>45</v>
      </c>
    </row>
    <row r="258" spans="1:18" x14ac:dyDescent="0.25">
      <c r="A258" t="s">
        <v>18</v>
      </c>
      <c r="B258" t="s">
        <v>32</v>
      </c>
      <c r="C258" t="s">
        <v>33</v>
      </c>
      <c r="D258" t="s">
        <v>1619</v>
      </c>
      <c r="E258" t="s">
        <v>1620</v>
      </c>
      <c r="F258" t="s">
        <v>1620</v>
      </c>
      <c r="G258" t="s">
        <v>1717</v>
      </c>
      <c r="H258" t="s">
        <v>208</v>
      </c>
      <c r="I258" t="s">
        <v>209</v>
      </c>
      <c r="J258" t="s">
        <v>210</v>
      </c>
      <c r="K258" t="s">
        <v>1718</v>
      </c>
      <c r="L258" t="s">
        <v>1719</v>
      </c>
      <c r="M258">
        <v>43050</v>
      </c>
      <c r="N258">
        <v>86</v>
      </c>
      <c r="O258" t="s">
        <v>29</v>
      </c>
      <c r="P258" t="s">
        <v>30</v>
      </c>
      <c r="Q258">
        <v>58</v>
      </c>
      <c r="R258" t="s">
        <v>45</v>
      </c>
    </row>
    <row r="259" spans="1:18" x14ac:dyDescent="0.25">
      <c r="A259" t="s">
        <v>18</v>
      </c>
      <c r="B259" t="s">
        <v>32</v>
      </c>
      <c r="C259" t="s">
        <v>33</v>
      </c>
      <c r="D259" t="s">
        <v>47</v>
      </c>
      <c r="E259" t="s">
        <v>48</v>
      </c>
      <c r="F259" t="s">
        <v>48</v>
      </c>
      <c r="G259" t="s">
        <v>796</v>
      </c>
      <c r="H259" t="s">
        <v>245</v>
      </c>
      <c r="I259" t="s">
        <v>246</v>
      </c>
      <c r="J259" t="s">
        <v>247</v>
      </c>
      <c r="K259" t="s">
        <v>2589</v>
      </c>
      <c r="L259" t="s">
        <v>2590</v>
      </c>
      <c r="M259">
        <v>43124</v>
      </c>
      <c r="N259">
        <v>12</v>
      </c>
      <c r="O259" t="s">
        <v>29</v>
      </c>
      <c r="P259" t="s">
        <v>30</v>
      </c>
      <c r="Q259">
        <v>9</v>
      </c>
      <c r="R259" t="s">
        <v>31</v>
      </c>
    </row>
    <row r="260" spans="1:18" x14ac:dyDescent="0.25">
      <c r="A260" t="s">
        <v>18</v>
      </c>
      <c r="B260" t="s">
        <v>32</v>
      </c>
      <c r="C260" t="s">
        <v>33</v>
      </c>
      <c r="D260" t="s">
        <v>47</v>
      </c>
      <c r="E260" t="s">
        <v>48</v>
      </c>
      <c r="F260" t="s">
        <v>48</v>
      </c>
      <c r="G260" t="s">
        <v>2286</v>
      </c>
      <c r="H260" t="s">
        <v>83</v>
      </c>
      <c r="I260" t="s">
        <v>84</v>
      </c>
      <c r="J260" t="s">
        <v>85</v>
      </c>
      <c r="K260" t="s">
        <v>2591</v>
      </c>
      <c r="L260" t="s">
        <v>2592</v>
      </c>
      <c r="M260">
        <v>43123</v>
      </c>
      <c r="N260">
        <v>13</v>
      </c>
      <c r="O260" t="s">
        <v>29</v>
      </c>
      <c r="P260" t="s">
        <v>30</v>
      </c>
      <c r="Q260">
        <v>10</v>
      </c>
      <c r="R260" t="s">
        <v>31</v>
      </c>
    </row>
    <row r="261" spans="1:18" x14ac:dyDescent="0.25">
      <c r="A261" t="s">
        <v>18</v>
      </c>
      <c r="B261" t="s">
        <v>32</v>
      </c>
      <c r="C261" t="s">
        <v>33</v>
      </c>
      <c r="D261" t="s">
        <v>47</v>
      </c>
      <c r="E261" t="s">
        <v>48</v>
      </c>
      <c r="F261" t="s">
        <v>48</v>
      </c>
      <c r="G261" t="s">
        <v>2286</v>
      </c>
      <c r="H261" t="s">
        <v>62</v>
      </c>
      <c r="I261" t="s">
        <v>63</v>
      </c>
      <c r="J261" t="s">
        <v>64</v>
      </c>
      <c r="K261" t="s">
        <v>2593</v>
      </c>
      <c r="L261" t="s">
        <v>2594</v>
      </c>
      <c r="M261">
        <v>43123</v>
      </c>
      <c r="N261">
        <v>13</v>
      </c>
      <c r="O261" t="s">
        <v>29</v>
      </c>
      <c r="P261" t="s">
        <v>30</v>
      </c>
      <c r="Q261">
        <v>10</v>
      </c>
      <c r="R261" t="s">
        <v>31</v>
      </c>
    </row>
    <row r="262" spans="1:18" x14ac:dyDescent="0.25">
      <c r="A262" t="s">
        <v>18</v>
      </c>
      <c r="B262" t="s">
        <v>32</v>
      </c>
      <c r="C262" t="s">
        <v>33</v>
      </c>
      <c r="D262" t="s">
        <v>47</v>
      </c>
      <c r="E262" t="s">
        <v>48</v>
      </c>
      <c r="F262" t="s">
        <v>48</v>
      </c>
      <c r="G262" t="s">
        <v>2500</v>
      </c>
      <c r="H262" t="s">
        <v>225</v>
      </c>
      <c r="I262" t="s">
        <v>226</v>
      </c>
      <c r="J262" t="s">
        <v>227</v>
      </c>
      <c r="K262" t="s">
        <v>2595</v>
      </c>
      <c r="L262" t="s">
        <v>2596</v>
      </c>
      <c r="M262">
        <v>43124</v>
      </c>
      <c r="N262">
        <v>12</v>
      </c>
      <c r="O262" t="s">
        <v>29</v>
      </c>
      <c r="P262" t="s">
        <v>30</v>
      </c>
      <c r="Q262">
        <v>9</v>
      </c>
      <c r="R262" t="s">
        <v>31</v>
      </c>
    </row>
    <row r="263" spans="1:18" x14ac:dyDescent="0.25">
      <c r="A263" t="s">
        <v>18</v>
      </c>
      <c r="B263" t="s">
        <v>32</v>
      </c>
      <c r="C263" t="s">
        <v>33</v>
      </c>
      <c r="D263" t="s">
        <v>47</v>
      </c>
      <c r="E263" t="s">
        <v>48</v>
      </c>
      <c r="F263" t="s">
        <v>48</v>
      </c>
      <c r="G263" t="s">
        <v>796</v>
      </c>
      <c r="H263" t="s">
        <v>83</v>
      </c>
      <c r="I263" t="s">
        <v>84</v>
      </c>
      <c r="J263" t="s">
        <v>85</v>
      </c>
      <c r="K263" t="s">
        <v>2597</v>
      </c>
      <c r="L263" t="s">
        <v>2598</v>
      </c>
      <c r="M263">
        <v>43124</v>
      </c>
      <c r="N263">
        <v>12</v>
      </c>
      <c r="O263" t="s">
        <v>29</v>
      </c>
      <c r="P263" t="s">
        <v>30</v>
      </c>
      <c r="Q263">
        <v>9</v>
      </c>
      <c r="R263" t="s">
        <v>31</v>
      </c>
    </row>
    <row r="264" spans="1:18" x14ac:dyDescent="0.25">
      <c r="A264" t="s">
        <v>18</v>
      </c>
      <c r="B264" t="s">
        <v>32</v>
      </c>
      <c r="C264" t="s">
        <v>33</v>
      </c>
      <c r="D264" t="s">
        <v>47</v>
      </c>
      <c r="E264" t="s">
        <v>48</v>
      </c>
      <c r="F264" t="s">
        <v>48</v>
      </c>
      <c r="G264" t="s">
        <v>796</v>
      </c>
      <c r="H264" t="s">
        <v>1331</v>
      </c>
      <c r="I264" t="s">
        <v>1332</v>
      </c>
      <c r="J264" t="s">
        <v>1333</v>
      </c>
      <c r="K264" t="s">
        <v>2599</v>
      </c>
      <c r="L264" t="s">
        <v>2600</v>
      </c>
      <c r="M264">
        <v>43124</v>
      </c>
      <c r="N264">
        <v>12</v>
      </c>
      <c r="O264" t="s">
        <v>29</v>
      </c>
      <c r="P264" t="s">
        <v>30</v>
      </c>
      <c r="Q264">
        <v>9</v>
      </c>
      <c r="R264" t="s">
        <v>31</v>
      </c>
    </row>
    <row r="265" spans="1:18" x14ac:dyDescent="0.25">
      <c r="A265" t="s">
        <v>18</v>
      </c>
      <c r="B265" t="s">
        <v>32</v>
      </c>
      <c r="C265" t="s">
        <v>33</v>
      </c>
      <c r="D265" t="s">
        <v>47</v>
      </c>
      <c r="E265" t="s">
        <v>48</v>
      </c>
      <c r="F265" t="s">
        <v>48</v>
      </c>
      <c r="G265" t="s">
        <v>2500</v>
      </c>
      <c r="H265" t="s">
        <v>225</v>
      </c>
      <c r="I265" t="s">
        <v>226</v>
      </c>
      <c r="J265" t="s">
        <v>227</v>
      </c>
      <c r="K265" t="s">
        <v>2601</v>
      </c>
      <c r="L265" t="s">
        <v>2602</v>
      </c>
      <c r="M265">
        <v>43124</v>
      </c>
      <c r="N265">
        <v>12</v>
      </c>
      <c r="O265" t="s">
        <v>29</v>
      </c>
      <c r="P265" t="s">
        <v>30</v>
      </c>
      <c r="Q265">
        <v>9</v>
      </c>
      <c r="R265" t="s">
        <v>31</v>
      </c>
    </row>
    <row r="266" spans="1:18" x14ac:dyDescent="0.25">
      <c r="A266" t="s">
        <v>18</v>
      </c>
      <c r="B266" t="s">
        <v>32</v>
      </c>
      <c r="C266" t="s">
        <v>33</v>
      </c>
      <c r="D266" t="s">
        <v>47</v>
      </c>
      <c r="E266" t="s">
        <v>48</v>
      </c>
      <c r="F266" t="s">
        <v>48</v>
      </c>
      <c r="G266" t="s">
        <v>2286</v>
      </c>
      <c r="H266" t="s">
        <v>2603</v>
      </c>
      <c r="I266" t="s">
        <v>2604</v>
      </c>
      <c r="J266" t="s">
        <v>2605</v>
      </c>
      <c r="K266" t="s">
        <v>2606</v>
      </c>
      <c r="L266" t="s">
        <v>2607</v>
      </c>
      <c r="M266">
        <v>43123</v>
      </c>
      <c r="N266">
        <v>13</v>
      </c>
      <c r="O266" t="s">
        <v>29</v>
      </c>
      <c r="P266" t="s">
        <v>30</v>
      </c>
      <c r="Q266">
        <v>10</v>
      </c>
      <c r="R266" t="s">
        <v>31</v>
      </c>
    </row>
    <row r="267" spans="1:18" x14ac:dyDescent="0.25">
      <c r="A267" t="s">
        <v>18</v>
      </c>
      <c r="B267" t="s">
        <v>32</v>
      </c>
      <c r="C267" t="s">
        <v>33</v>
      </c>
      <c r="D267" t="s">
        <v>47</v>
      </c>
      <c r="E267" t="s">
        <v>48</v>
      </c>
      <c r="F267" t="s">
        <v>48</v>
      </c>
      <c r="G267" t="s">
        <v>2286</v>
      </c>
      <c r="H267" t="s">
        <v>2603</v>
      </c>
      <c r="I267" t="s">
        <v>2604</v>
      </c>
      <c r="J267" t="s">
        <v>2605</v>
      </c>
      <c r="K267" t="s">
        <v>2608</v>
      </c>
      <c r="L267" t="s">
        <v>2609</v>
      </c>
      <c r="M267">
        <v>43123</v>
      </c>
      <c r="N267">
        <v>13</v>
      </c>
      <c r="O267" t="s">
        <v>29</v>
      </c>
      <c r="P267" t="s">
        <v>30</v>
      </c>
      <c r="Q267">
        <v>10</v>
      </c>
      <c r="R267" t="s">
        <v>31</v>
      </c>
    </row>
    <row r="268" spans="1:18" x14ac:dyDescent="0.25">
      <c r="A268" t="s">
        <v>18</v>
      </c>
      <c r="B268" t="s">
        <v>32</v>
      </c>
      <c r="C268" t="s">
        <v>33</v>
      </c>
      <c r="D268" t="s">
        <v>47</v>
      </c>
      <c r="E268" t="s">
        <v>48</v>
      </c>
      <c r="F268" t="s">
        <v>48</v>
      </c>
      <c r="G268" t="s">
        <v>2286</v>
      </c>
      <c r="H268" t="s">
        <v>2603</v>
      </c>
      <c r="I268" t="s">
        <v>2604</v>
      </c>
      <c r="J268" t="s">
        <v>2605</v>
      </c>
      <c r="K268" t="s">
        <v>2610</v>
      </c>
      <c r="L268" t="s">
        <v>2611</v>
      </c>
      <c r="M268">
        <v>43123</v>
      </c>
      <c r="N268">
        <v>13</v>
      </c>
      <c r="O268" t="s">
        <v>29</v>
      </c>
      <c r="P268" t="s">
        <v>30</v>
      </c>
      <c r="Q268">
        <v>10</v>
      </c>
      <c r="R268" t="s">
        <v>31</v>
      </c>
    </row>
    <row r="269" spans="1:18" x14ac:dyDescent="0.25">
      <c r="A269" t="s">
        <v>18</v>
      </c>
      <c r="B269" t="s">
        <v>32</v>
      </c>
      <c r="C269" t="s">
        <v>33</v>
      </c>
      <c r="D269" t="s">
        <v>47</v>
      </c>
      <c r="E269" t="s">
        <v>48</v>
      </c>
      <c r="F269" t="s">
        <v>48</v>
      </c>
      <c r="G269" t="s">
        <v>2286</v>
      </c>
      <c r="H269" t="s">
        <v>2603</v>
      </c>
      <c r="I269" t="s">
        <v>2604</v>
      </c>
      <c r="J269" t="s">
        <v>2605</v>
      </c>
      <c r="K269" t="s">
        <v>2612</v>
      </c>
      <c r="L269" t="s">
        <v>2613</v>
      </c>
      <c r="M269">
        <v>43123</v>
      </c>
      <c r="N269">
        <v>13</v>
      </c>
      <c r="O269" t="s">
        <v>29</v>
      </c>
      <c r="P269" t="s">
        <v>30</v>
      </c>
      <c r="Q269">
        <v>10</v>
      </c>
      <c r="R269" t="s">
        <v>31</v>
      </c>
    </row>
    <row r="270" spans="1:18" x14ac:dyDescent="0.25">
      <c r="A270" t="s">
        <v>18</v>
      </c>
      <c r="B270" t="s">
        <v>32</v>
      </c>
      <c r="C270" t="s">
        <v>33</v>
      </c>
      <c r="D270" t="s">
        <v>47</v>
      </c>
      <c r="E270" t="s">
        <v>48</v>
      </c>
      <c r="F270" t="s">
        <v>48</v>
      </c>
      <c r="G270" t="s">
        <v>2286</v>
      </c>
      <c r="H270" t="s">
        <v>83</v>
      </c>
      <c r="I270" t="s">
        <v>84</v>
      </c>
      <c r="J270" t="s">
        <v>85</v>
      </c>
      <c r="K270" t="s">
        <v>2614</v>
      </c>
      <c r="L270" t="s">
        <v>2615</v>
      </c>
      <c r="M270">
        <v>43123</v>
      </c>
      <c r="N270">
        <v>13</v>
      </c>
      <c r="O270" t="s">
        <v>29</v>
      </c>
      <c r="P270" t="s">
        <v>30</v>
      </c>
      <c r="Q270">
        <v>10</v>
      </c>
      <c r="R270" t="s">
        <v>31</v>
      </c>
    </row>
    <row r="271" spans="1:18" x14ac:dyDescent="0.25">
      <c r="A271" t="s">
        <v>18</v>
      </c>
      <c r="B271" t="s">
        <v>32</v>
      </c>
      <c r="C271" t="s">
        <v>33</v>
      </c>
      <c r="D271" t="s">
        <v>47</v>
      </c>
      <c r="E271" t="s">
        <v>48</v>
      </c>
      <c r="F271" t="s">
        <v>48</v>
      </c>
      <c r="G271" t="s">
        <v>796</v>
      </c>
      <c r="H271" t="s">
        <v>83</v>
      </c>
      <c r="I271" t="s">
        <v>84</v>
      </c>
      <c r="J271" t="s">
        <v>85</v>
      </c>
      <c r="K271" t="s">
        <v>2616</v>
      </c>
      <c r="L271" t="s">
        <v>2617</v>
      </c>
      <c r="M271">
        <v>43124</v>
      </c>
      <c r="N271">
        <v>12</v>
      </c>
      <c r="O271" t="s">
        <v>29</v>
      </c>
      <c r="P271" t="s">
        <v>30</v>
      </c>
      <c r="Q271">
        <v>9</v>
      </c>
      <c r="R271" t="s">
        <v>31</v>
      </c>
    </row>
    <row r="272" spans="1:18" x14ac:dyDescent="0.25">
      <c r="A272" t="s">
        <v>18</v>
      </c>
      <c r="B272" t="s">
        <v>32</v>
      </c>
      <c r="C272" t="s">
        <v>33</v>
      </c>
      <c r="D272" t="s">
        <v>47</v>
      </c>
      <c r="E272" t="s">
        <v>48</v>
      </c>
      <c r="F272" t="s">
        <v>48</v>
      </c>
      <c r="G272" t="s">
        <v>796</v>
      </c>
      <c r="H272" t="s">
        <v>83</v>
      </c>
      <c r="I272" t="s">
        <v>84</v>
      </c>
      <c r="J272" t="s">
        <v>85</v>
      </c>
      <c r="K272" t="s">
        <v>2618</v>
      </c>
      <c r="L272" t="s">
        <v>2619</v>
      </c>
      <c r="M272">
        <v>43124</v>
      </c>
      <c r="N272">
        <v>12</v>
      </c>
      <c r="O272" t="s">
        <v>29</v>
      </c>
      <c r="P272" t="s">
        <v>30</v>
      </c>
      <c r="Q272">
        <v>9</v>
      </c>
      <c r="R272" t="s">
        <v>31</v>
      </c>
    </row>
    <row r="273" spans="1:18" x14ac:dyDescent="0.25">
      <c r="A273" t="s">
        <v>18</v>
      </c>
      <c r="B273" t="s">
        <v>32</v>
      </c>
      <c r="C273" t="s">
        <v>33</v>
      </c>
      <c r="D273" t="s">
        <v>6251</v>
      </c>
      <c r="E273" t="s">
        <v>6252</v>
      </c>
      <c r="F273" t="s">
        <v>6252</v>
      </c>
      <c r="G273" t="s">
        <v>6273</v>
      </c>
      <c r="H273" t="s">
        <v>5151</v>
      </c>
      <c r="I273" t="s">
        <v>5152</v>
      </c>
      <c r="J273" t="s">
        <v>5153</v>
      </c>
      <c r="K273" t="s">
        <v>6274</v>
      </c>
      <c r="L273" t="s">
        <v>6275</v>
      </c>
      <c r="M273">
        <v>43135</v>
      </c>
      <c r="N273">
        <v>1</v>
      </c>
      <c r="O273" t="s">
        <v>29</v>
      </c>
      <c r="P273" t="s">
        <v>30</v>
      </c>
      <c r="Q273">
        <v>1</v>
      </c>
      <c r="R273" t="s">
        <v>280</v>
      </c>
    </row>
    <row r="274" spans="1:18" x14ac:dyDescent="0.25">
      <c r="A274" t="s">
        <v>18</v>
      </c>
      <c r="B274" t="s">
        <v>1618</v>
      </c>
      <c r="C274" t="s">
        <v>1510</v>
      </c>
      <c r="D274" t="s">
        <v>1619</v>
      </c>
      <c r="E274" t="s">
        <v>1620</v>
      </c>
      <c r="F274" t="s">
        <v>1620</v>
      </c>
      <c r="G274" t="s">
        <v>1621</v>
      </c>
      <c r="H274" t="s">
        <v>1622</v>
      </c>
      <c r="I274" t="s">
        <v>1623</v>
      </c>
      <c r="J274" t="s">
        <v>1624</v>
      </c>
      <c r="K274" t="s">
        <v>1625</v>
      </c>
      <c r="L274" t="s">
        <v>1626</v>
      </c>
      <c r="M274">
        <v>43122</v>
      </c>
      <c r="N274">
        <v>14</v>
      </c>
      <c r="O274" t="s">
        <v>29</v>
      </c>
      <c r="P274" t="s">
        <v>30</v>
      </c>
      <c r="Q274">
        <v>11</v>
      </c>
      <c r="R274" t="s">
        <v>31</v>
      </c>
    </row>
    <row r="275" spans="1:18" x14ac:dyDescent="0.25">
      <c r="A275" t="s">
        <v>18</v>
      </c>
      <c r="B275" t="s">
        <v>1618</v>
      </c>
      <c r="C275" t="s">
        <v>1510</v>
      </c>
      <c r="D275" t="s">
        <v>1619</v>
      </c>
      <c r="E275" t="s">
        <v>1620</v>
      </c>
      <c r="F275" t="s">
        <v>1620</v>
      </c>
      <c r="G275" t="s">
        <v>1621</v>
      </c>
      <c r="H275" t="s">
        <v>1627</v>
      </c>
      <c r="I275" t="s">
        <v>1628</v>
      </c>
      <c r="J275" t="s">
        <v>1629</v>
      </c>
      <c r="K275" t="s">
        <v>1630</v>
      </c>
      <c r="L275" t="s">
        <v>1631</v>
      </c>
      <c r="M275">
        <v>43122</v>
      </c>
      <c r="N275">
        <v>14</v>
      </c>
      <c r="O275" t="s">
        <v>29</v>
      </c>
      <c r="P275" t="s">
        <v>30</v>
      </c>
      <c r="Q275">
        <v>11</v>
      </c>
      <c r="R275" t="s">
        <v>31</v>
      </c>
    </row>
    <row r="276" spans="1:18" x14ac:dyDescent="0.25">
      <c r="A276" t="s">
        <v>18</v>
      </c>
      <c r="B276" t="s">
        <v>1618</v>
      </c>
      <c r="C276" t="s">
        <v>1510</v>
      </c>
      <c r="D276" t="s">
        <v>1619</v>
      </c>
      <c r="E276" t="s">
        <v>1620</v>
      </c>
      <c r="F276" t="s">
        <v>1620</v>
      </c>
      <c r="G276" t="s">
        <v>1632</v>
      </c>
      <c r="H276" t="s">
        <v>1633</v>
      </c>
      <c r="I276" t="s">
        <v>1634</v>
      </c>
      <c r="J276" t="s">
        <v>1635</v>
      </c>
      <c r="K276" t="s">
        <v>1636</v>
      </c>
      <c r="L276" t="s">
        <v>1637</v>
      </c>
      <c r="M276">
        <v>43116</v>
      </c>
      <c r="N276">
        <v>20</v>
      </c>
      <c r="O276" t="s">
        <v>29</v>
      </c>
      <c r="P276" t="s">
        <v>30</v>
      </c>
      <c r="Q276">
        <v>15</v>
      </c>
      <c r="R276" t="s">
        <v>31</v>
      </c>
    </row>
    <row r="277" spans="1:18" x14ac:dyDescent="0.25">
      <c r="A277" t="s">
        <v>18</v>
      </c>
      <c r="B277" t="s">
        <v>1618</v>
      </c>
      <c r="C277" t="s">
        <v>1510</v>
      </c>
      <c r="D277" t="s">
        <v>1619</v>
      </c>
      <c r="E277" t="s">
        <v>1620</v>
      </c>
      <c r="F277" t="s">
        <v>1620</v>
      </c>
      <c r="G277" t="s">
        <v>1638</v>
      </c>
      <c r="H277" t="s">
        <v>111</v>
      </c>
      <c r="I277" t="s">
        <v>112</v>
      </c>
      <c r="J277" t="s">
        <v>113</v>
      </c>
      <c r="K277" t="s">
        <v>1639</v>
      </c>
      <c r="L277" t="s">
        <v>1640</v>
      </c>
      <c r="M277">
        <v>43116</v>
      </c>
      <c r="N277">
        <v>20</v>
      </c>
      <c r="O277" t="s">
        <v>29</v>
      </c>
      <c r="P277" t="s">
        <v>30</v>
      </c>
      <c r="Q277">
        <v>15</v>
      </c>
      <c r="R277" t="s">
        <v>31</v>
      </c>
    </row>
    <row r="278" spans="1:18" x14ac:dyDescent="0.25">
      <c r="A278" t="s">
        <v>18</v>
      </c>
      <c r="B278" t="s">
        <v>1618</v>
      </c>
      <c r="C278" t="s">
        <v>1510</v>
      </c>
      <c r="D278" t="s">
        <v>1619</v>
      </c>
      <c r="E278" t="s">
        <v>1620</v>
      </c>
      <c r="F278" t="s">
        <v>1620</v>
      </c>
      <c r="G278" t="s">
        <v>1641</v>
      </c>
      <c r="H278" t="s">
        <v>1433</v>
      </c>
      <c r="I278" t="s">
        <v>1434</v>
      </c>
      <c r="J278" t="s">
        <v>1435</v>
      </c>
      <c r="K278" t="s">
        <v>1642</v>
      </c>
      <c r="L278" t="s">
        <v>1643</v>
      </c>
      <c r="M278">
        <v>43116</v>
      </c>
      <c r="N278">
        <v>20</v>
      </c>
      <c r="O278" t="s">
        <v>29</v>
      </c>
      <c r="P278" t="s">
        <v>30</v>
      </c>
      <c r="Q278">
        <v>15</v>
      </c>
      <c r="R278" t="s">
        <v>31</v>
      </c>
    </row>
    <row r="279" spans="1:18" x14ac:dyDescent="0.25">
      <c r="A279" t="s">
        <v>18</v>
      </c>
      <c r="B279" t="s">
        <v>1618</v>
      </c>
      <c r="C279" t="s">
        <v>1510</v>
      </c>
      <c r="D279" t="s">
        <v>1619</v>
      </c>
      <c r="E279" t="s">
        <v>1620</v>
      </c>
      <c r="F279" t="s">
        <v>1620</v>
      </c>
      <c r="G279" t="s">
        <v>1621</v>
      </c>
      <c r="H279" t="s">
        <v>1622</v>
      </c>
      <c r="I279" t="s">
        <v>1623</v>
      </c>
      <c r="J279" t="s">
        <v>1624</v>
      </c>
      <c r="K279" t="s">
        <v>1644</v>
      </c>
      <c r="L279" t="s">
        <v>1645</v>
      </c>
      <c r="M279">
        <v>43122</v>
      </c>
      <c r="N279">
        <v>14</v>
      </c>
      <c r="O279" t="s">
        <v>29</v>
      </c>
      <c r="P279" t="s">
        <v>30</v>
      </c>
      <c r="Q279">
        <v>11</v>
      </c>
      <c r="R279" t="s">
        <v>31</v>
      </c>
    </row>
    <row r="280" spans="1:18" x14ac:dyDescent="0.25">
      <c r="A280" t="s">
        <v>18</v>
      </c>
      <c r="B280" t="s">
        <v>2226</v>
      </c>
      <c r="C280" t="s">
        <v>231</v>
      </c>
      <c r="D280" t="s">
        <v>47</v>
      </c>
      <c r="E280" t="s">
        <v>714</v>
      </c>
      <c r="F280" t="s">
        <v>714</v>
      </c>
      <c r="G280" t="s">
        <v>2227</v>
      </c>
      <c r="H280" t="s">
        <v>1306</v>
      </c>
      <c r="I280" t="s">
        <v>1307</v>
      </c>
      <c r="J280" t="s">
        <v>1308</v>
      </c>
      <c r="K280" t="s">
        <v>2228</v>
      </c>
      <c r="L280" t="s">
        <v>2229</v>
      </c>
      <c r="M280">
        <v>42993</v>
      </c>
      <c r="N280">
        <v>143</v>
      </c>
      <c r="O280" t="s">
        <v>29</v>
      </c>
      <c r="P280" t="s">
        <v>30</v>
      </c>
      <c r="Q280">
        <v>97</v>
      </c>
      <c r="R280" t="s">
        <v>45</v>
      </c>
    </row>
    <row r="281" spans="1:18" x14ac:dyDescent="0.25">
      <c r="A281" t="s">
        <v>18</v>
      </c>
      <c r="B281" t="s">
        <v>2226</v>
      </c>
      <c r="C281" t="s">
        <v>231</v>
      </c>
      <c r="D281" t="s">
        <v>47</v>
      </c>
      <c r="E281" t="s">
        <v>48</v>
      </c>
      <c r="F281" t="s">
        <v>48</v>
      </c>
      <c r="G281" t="s">
        <v>2620</v>
      </c>
      <c r="H281" t="s">
        <v>2621</v>
      </c>
      <c r="I281" t="s">
        <v>2622</v>
      </c>
      <c r="J281" t="s">
        <v>2623</v>
      </c>
      <c r="K281" t="s">
        <v>2624</v>
      </c>
      <c r="L281" t="s">
        <v>2625</v>
      </c>
      <c r="M281">
        <v>43113</v>
      </c>
      <c r="N281">
        <v>23</v>
      </c>
      <c r="O281" t="s">
        <v>29</v>
      </c>
      <c r="P281" t="s">
        <v>30</v>
      </c>
      <c r="Q281">
        <v>16</v>
      </c>
      <c r="R281" t="s">
        <v>31</v>
      </c>
    </row>
    <row r="282" spans="1:18" x14ac:dyDescent="0.25">
      <c r="A282" t="s">
        <v>18</v>
      </c>
      <c r="B282" t="s">
        <v>2226</v>
      </c>
      <c r="C282" t="s">
        <v>231</v>
      </c>
      <c r="D282" t="s">
        <v>47</v>
      </c>
      <c r="E282" t="s">
        <v>48</v>
      </c>
      <c r="F282" t="s">
        <v>48</v>
      </c>
      <c r="G282" t="s">
        <v>2620</v>
      </c>
      <c r="H282" t="s">
        <v>2621</v>
      </c>
      <c r="I282" t="s">
        <v>2622</v>
      </c>
      <c r="J282" t="s">
        <v>2623</v>
      </c>
      <c r="K282" t="s">
        <v>2626</v>
      </c>
      <c r="L282" t="s">
        <v>2627</v>
      </c>
      <c r="M282">
        <v>43113</v>
      </c>
      <c r="N282">
        <v>23</v>
      </c>
      <c r="O282" t="s">
        <v>29</v>
      </c>
      <c r="P282" t="s">
        <v>30</v>
      </c>
      <c r="Q282">
        <v>16</v>
      </c>
      <c r="R282" t="s">
        <v>31</v>
      </c>
    </row>
    <row r="283" spans="1:18" x14ac:dyDescent="0.25">
      <c r="A283" t="s">
        <v>18</v>
      </c>
      <c r="B283" t="s">
        <v>2226</v>
      </c>
      <c r="C283" t="s">
        <v>231</v>
      </c>
      <c r="D283" t="s">
        <v>47</v>
      </c>
      <c r="E283" t="s">
        <v>48</v>
      </c>
      <c r="F283" t="s">
        <v>48</v>
      </c>
      <c r="G283" t="s">
        <v>4311</v>
      </c>
      <c r="H283" t="s">
        <v>50</v>
      </c>
      <c r="I283" t="s">
        <v>51</v>
      </c>
      <c r="J283" t="s">
        <v>52</v>
      </c>
      <c r="K283" t="s">
        <v>4312</v>
      </c>
      <c r="L283" t="s">
        <v>4313</v>
      </c>
      <c r="M283">
        <v>43008</v>
      </c>
      <c r="N283">
        <v>128</v>
      </c>
      <c r="O283" t="s">
        <v>29</v>
      </c>
      <c r="P283" t="s">
        <v>30</v>
      </c>
      <c r="Q283">
        <v>86</v>
      </c>
      <c r="R283" t="s">
        <v>45</v>
      </c>
    </row>
    <row r="284" spans="1:18" x14ac:dyDescent="0.25">
      <c r="A284" t="s">
        <v>18</v>
      </c>
      <c r="B284" t="s">
        <v>2226</v>
      </c>
      <c r="C284" t="s">
        <v>231</v>
      </c>
      <c r="D284" t="s">
        <v>47</v>
      </c>
      <c r="E284" t="s">
        <v>48</v>
      </c>
      <c r="F284" t="s">
        <v>48</v>
      </c>
      <c r="G284" t="s">
        <v>4311</v>
      </c>
      <c r="H284" t="s">
        <v>50</v>
      </c>
      <c r="I284" t="s">
        <v>51</v>
      </c>
      <c r="J284" t="s">
        <v>52</v>
      </c>
      <c r="K284" t="s">
        <v>4314</v>
      </c>
      <c r="L284" t="s">
        <v>4315</v>
      </c>
      <c r="M284">
        <v>43008</v>
      </c>
      <c r="N284">
        <v>128</v>
      </c>
      <c r="O284" t="s">
        <v>29</v>
      </c>
      <c r="P284" t="s">
        <v>30</v>
      </c>
      <c r="Q284">
        <v>86</v>
      </c>
      <c r="R284" t="s">
        <v>45</v>
      </c>
    </row>
    <row r="285" spans="1:18" x14ac:dyDescent="0.25">
      <c r="A285" t="s">
        <v>18</v>
      </c>
      <c r="B285" t="s">
        <v>2226</v>
      </c>
      <c r="C285" t="s">
        <v>231</v>
      </c>
      <c r="D285" t="s">
        <v>47</v>
      </c>
      <c r="E285" t="s">
        <v>48</v>
      </c>
      <c r="F285" t="s">
        <v>48</v>
      </c>
      <c r="G285" t="s">
        <v>4316</v>
      </c>
      <c r="H285" t="s">
        <v>50</v>
      </c>
      <c r="I285" t="s">
        <v>51</v>
      </c>
      <c r="J285" t="s">
        <v>52</v>
      </c>
      <c r="K285" t="s">
        <v>4317</v>
      </c>
      <c r="L285" t="s">
        <v>4318</v>
      </c>
      <c r="M285">
        <v>43008</v>
      </c>
      <c r="N285">
        <v>128</v>
      </c>
      <c r="O285" t="s">
        <v>29</v>
      </c>
      <c r="P285" t="s">
        <v>30</v>
      </c>
      <c r="Q285">
        <v>86</v>
      </c>
      <c r="R285" t="s">
        <v>45</v>
      </c>
    </row>
    <row r="286" spans="1:18" x14ac:dyDescent="0.25">
      <c r="A286" t="s">
        <v>18</v>
      </c>
      <c r="B286" t="s">
        <v>2226</v>
      </c>
      <c r="C286" t="s">
        <v>231</v>
      </c>
      <c r="D286" t="s">
        <v>47</v>
      </c>
      <c r="E286" t="s">
        <v>48</v>
      </c>
      <c r="F286" t="s">
        <v>48</v>
      </c>
      <c r="G286" t="s">
        <v>4316</v>
      </c>
      <c r="H286" t="s">
        <v>50</v>
      </c>
      <c r="I286" t="s">
        <v>51</v>
      </c>
      <c r="J286" t="s">
        <v>52</v>
      </c>
      <c r="K286" t="s">
        <v>4319</v>
      </c>
      <c r="L286" t="s">
        <v>4320</v>
      </c>
      <c r="M286">
        <v>43008</v>
      </c>
      <c r="N286">
        <v>128</v>
      </c>
      <c r="O286" t="s">
        <v>29</v>
      </c>
      <c r="P286" t="s">
        <v>30</v>
      </c>
      <c r="Q286">
        <v>86</v>
      </c>
      <c r="R286" t="s">
        <v>45</v>
      </c>
    </row>
    <row r="287" spans="1:18" x14ac:dyDescent="0.25">
      <c r="A287" t="s">
        <v>18</v>
      </c>
      <c r="B287" t="s">
        <v>2226</v>
      </c>
      <c r="C287" t="s">
        <v>231</v>
      </c>
      <c r="D287" t="s">
        <v>47</v>
      </c>
      <c r="E287" t="s">
        <v>48</v>
      </c>
      <c r="F287" t="s">
        <v>48</v>
      </c>
      <c r="G287" t="s">
        <v>4316</v>
      </c>
      <c r="H287" t="s">
        <v>50</v>
      </c>
      <c r="I287" t="s">
        <v>51</v>
      </c>
      <c r="J287" t="s">
        <v>52</v>
      </c>
      <c r="K287" t="s">
        <v>4321</v>
      </c>
      <c r="L287" t="s">
        <v>4322</v>
      </c>
      <c r="M287">
        <v>43008</v>
      </c>
      <c r="N287">
        <v>128</v>
      </c>
      <c r="O287" t="s">
        <v>29</v>
      </c>
      <c r="P287" t="s">
        <v>30</v>
      </c>
      <c r="Q287">
        <v>86</v>
      </c>
      <c r="R287" t="s">
        <v>45</v>
      </c>
    </row>
    <row r="288" spans="1:18" x14ac:dyDescent="0.25">
      <c r="A288" t="s">
        <v>18</v>
      </c>
      <c r="B288" t="s">
        <v>2226</v>
      </c>
      <c r="C288" t="s">
        <v>231</v>
      </c>
      <c r="D288" t="s">
        <v>47</v>
      </c>
      <c r="E288" t="s">
        <v>48</v>
      </c>
      <c r="F288" t="s">
        <v>48</v>
      </c>
      <c r="G288" t="s">
        <v>4323</v>
      </c>
      <c r="H288" t="s">
        <v>50</v>
      </c>
      <c r="I288" t="s">
        <v>51</v>
      </c>
      <c r="J288" t="s">
        <v>52</v>
      </c>
      <c r="K288" t="s">
        <v>4324</v>
      </c>
      <c r="L288" t="s">
        <v>4325</v>
      </c>
      <c r="M288">
        <v>43008</v>
      </c>
      <c r="N288">
        <v>128</v>
      </c>
      <c r="O288" t="s">
        <v>29</v>
      </c>
      <c r="P288" t="s">
        <v>30</v>
      </c>
      <c r="Q288">
        <v>86</v>
      </c>
      <c r="R288" t="s">
        <v>45</v>
      </c>
    </row>
    <row r="289" spans="1:18" x14ac:dyDescent="0.25">
      <c r="A289" t="s">
        <v>18</v>
      </c>
      <c r="B289" t="s">
        <v>2226</v>
      </c>
      <c r="C289" t="s">
        <v>231</v>
      </c>
      <c r="D289" t="s">
        <v>47</v>
      </c>
      <c r="E289" t="s">
        <v>48</v>
      </c>
      <c r="F289" t="s">
        <v>48</v>
      </c>
      <c r="G289" t="s">
        <v>4311</v>
      </c>
      <c r="H289" t="s">
        <v>50</v>
      </c>
      <c r="I289" t="s">
        <v>51</v>
      </c>
      <c r="J289" t="s">
        <v>52</v>
      </c>
      <c r="K289" t="s">
        <v>4326</v>
      </c>
      <c r="L289" t="s">
        <v>4327</v>
      </c>
      <c r="M289">
        <v>43008</v>
      </c>
      <c r="N289">
        <v>128</v>
      </c>
      <c r="O289" t="s">
        <v>29</v>
      </c>
      <c r="P289" t="s">
        <v>30</v>
      </c>
      <c r="Q289">
        <v>86</v>
      </c>
      <c r="R289" t="s">
        <v>45</v>
      </c>
    </row>
    <row r="290" spans="1:18" x14ac:dyDescent="0.25">
      <c r="A290" t="s">
        <v>18</v>
      </c>
      <c r="B290" t="s">
        <v>2226</v>
      </c>
      <c r="C290" t="s">
        <v>231</v>
      </c>
      <c r="D290" t="s">
        <v>47</v>
      </c>
      <c r="E290" t="s">
        <v>48</v>
      </c>
      <c r="F290" t="s">
        <v>48</v>
      </c>
      <c r="G290" t="s">
        <v>4323</v>
      </c>
      <c r="H290" t="s">
        <v>50</v>
      </c>
      <c r="I290" t="s">
        <v>51</v>
      </c>
      <c r="J290" t="s">
        <v>52</v>
      </c>
      <c r="K290" t="s">
        <v>4328</v>
      </c>
      <c r="L290" t="s">
        <v>4329</v>
      </c>
      <c r="M290">
        <v>43008</v>
      </c>
      <c r="N290">
        <v>128</v>
      </c>
      <c r="O290" t="s">
        <v>29</v>
      </c>
      <c r="P290" t="s">
        <v>30</v>
      </c>
      <c r="Q290">
        <v>86</v>
      </c>
      <c r="R290" t="s">
        <v>45</v>
      </c>
    </row>
    <row r="291" spans="1:18" x14ac:dyDescent="0.25">
      <c r="A291" t="s">
        <v>18</v>
      </c>
      <c r="B291" t="s">
        <v>2226</v>
      </c>
      <c r="C291" t="s">
        <v>231</v>
      </c>
      <c r="D291" t="s">
        <v>47</v>
      </c>
      <c r="E291" t="s">
        <v>48</v>
      </c>
      <c r="F291" t="s">
        <v>48</v>
      </c>
      <c r="G291" t="s">
        <v>4323</v>
      </c>
      <c r="H291" t="s">
        <v>50</v>
      </c>
      <c r="I291" t="s">
        <v>51</v>
      </c>
      <c r="J291" t="s">
        <v>52</v>
      </c>
      <c r="K291" t="s">
        <v>4330</v>
      </c>
      <c r="L291" t="s">
        <v>4331</v>
      </c>
      <c r="M291">
        <v>43008</v>
      </c>
      <c r="N291">
        <v>128</v>
      </c>
      <c r="O291" t="s">
        <v>29</v>
      </c>
      <c r="P291" t="s">
        <v>30</v>
      </c>
      <c r="Q291">
        <v>86</v>
      </c>
      <c r="R291" t="s">
        <v>45</v>
      </c>
    </row>
    <row r="292" spans="1:18" x14ac:dyDescent="0.25">
      <c r="A292" t="s">
        <v>18</v>
      </c>
      <c r="B292" t="s">
        <v>2226</v>
      </c>
      <c r="C292" t="s">
        <v>231</v>
      </c>
      <c r="D292" t="s">
        <v>47</v>
      </c>
      <c r="E292" t="s">
        <v>48</v>
      </c>
      <c r="F292" t="s">
        <v>48</v>
      </c>
      <c r="G292" t="s">
        <v>4311</v>
      </c>
      <c r="H292" t="s">
        <v>50</v>
      </c>
      <c r="I292" t="s">
        <v>51</v>
      </c>
      <c r="J292" t="s">
        <v>52</v>
      </c>
      <c r="K292" t="s">
        <v>4332</v>
      </c>
      <c r="L292" t="s">
        <v>4333</v>
      </c>
      <c r="M292">
        <v>43008</v>
      </c>
      <c r="N292">
        <v>128</v>
      </c>
      <c r="O292" t="s">
        <v>29</v>
      </c>
      <c r="P292" t="s">
        <v>30</v>
      </c>
      <c r="Q292">
        <v>86</v>
      </c>
      <c r="R292" t="s">
        <v>45</v>
      </c>
    </row>
    <row r="293" spans="1:18" x14ac:dyDescent="0.25">
      <c r="A293" t="s">
        <v>18</v>
      </c>
      <c r="B293" t="s">
        <v>2226</v>
      </c>
      <c r="C293" t="s">
        <v>231</v>
      </c>
      <c r="D293" t="s">
        <v>47</v>
      </c>
      <c r="E293" t="s">
        <v>48</v>
      </c>
      <c r="F293" t="s">
        <v>48</v>
      </c>
      <c r="G293" t="s">
        <v>4323</v>
      </c>
      <c r="H293" t="s">
        <v>50</v>
      </c>
      <c r="I293" t="s">
        <v>51</v>
      </c>
      <c r="J293" t="s">
        <v>52</v>
      </c>
      <c r="K293" t="s">
        <v>4334</v>
      </c>
      <c r="L293" t="s">
        <v>4335</v>
      </c>
      <c r="M293">
        <v>43008</v>
      </c>
      <c r="N293">
        <v>128</v>
      </c>
      <c r="O293" t="s">
        <v>29</v>
      </c>
      <c r="P293" t="s">
        <v>30</v>
      </c>
      <c r="Q293">
        <v>86</v>
      </c>
      <c r="R293" t="s">
        <v>45</v>
      </c>
    </row>
    <row r="294" spans="1:18" x14ac:dyDescent="0.25">
      <c r="A294" t="s">
        <v>18</v>
      </c>
      <c r="B294" t="s">
        <v>2226</v>
      </c>
      <c r="C294" t="s">
        <v>231</v>
      </c>
      <c r="D294" t="s">
        <v>47</v>
      </c>
      <c r="E294" t="s">
        <v>48</v>
      </c>
      <c r="F294" t="s">
        <v>48</v>
      </c>
      <c r="G294" t="s">
        <v>4316</v>
      </c>
      <c r="H294" t="s">
        <v>50</v>
      </c>
      <c r="I294" t="s">
        <v>51</v>
      </c>
      <c r="J294" t="s">
        <v>52</v>
      </c>
      <c r="K294" t="s">
        <v>4336</v>
      </c>
      <c r="L294" t="s">
        <v>4337</v>
      </c>
      <c r="M294">
        <v>43008</v>
      </c>
      <c r="N294">
        <v>128</v>
      </c>
      <c r="O294" t="s">
        <v>29</v>
      </c>
      <c r="P294" t="s">
        <v>30</v>
      </c>
      <c r="Q294">
        <v>86</v>
      </c>
      <c r="R294" t="s">
        <v>45</v>
      </c>
    </row>
    <row r="295" spans="1:18" x14ac:dyDescent="0.25">
      <c r="A295" t="s">
        <v>18</v>
      </c>
      <c r="B295" t="s">
        <v>2226</v>
      </c>
      <c r="C295" t="s">
        <v>231</v>
      </c>
      <c r="D295" t="s">
        <v>47</v>
      </c>
      <c r="E295" t="s">
        <v>48</v>
      </c>
      <c r="F295" t="s">
        <v>48</v>
      </c>
      <c r="G295" t="s">
        <v>4311</v>
      </c>
      <c r="H295" t="s">
        <v>50</v>
      </c>
      <c r="I295" t="s">
        <v>51</v>
      </c>
      <c r="J295" t="s">
        <v>52</v>
      </c>
      <c r="K295" t="s">
        <v>4338</v>
      </c>
      <c r="L295" t="s">
        <v>4339</v>
      </c>
      <c r="M295">
        <v>43008</v>
      </c>
      <c r="N295">
        <v>128</v>
      </c>
      <c r="O295" t="s">
        <v>29</v>
      </c>
      <c r="P295" t="s">
        <v>30</v>
      </c>
      <c r="Q295">
        <v>86</v>
      </c>
      <c r="R295" t="s">
        <v>45</v>
      </c>
    </row>
    <row r="296" spans="1:18" x14ac:dyDescent="0.25">
      <c r="A296" t="s">
        <v>18</v>
      </c>
      <c r="B296" t="s">
        <v>2226</v>
      </c>
      <c r="C296" t="s">
        <v>231</v>
      </c>
      <c r="D296" t="s">
        <v>47</v>
      </c>
      <c r="E296" t="s">
        <v>48</v>
      </c>
      <c r="F296" t="s">
        <v>48</v>
      </c>
      <c r="G296" t="s">
        <v>4323</v>
      </c>
      <c r="H296" t="s">
        <v>50</v>
      </c>
      <c r="I296" t="s">
        <v>51</v>
      </c>
      <c r="J296" t="s">
        <v>52</v>
      </c>
      <c r="K296" t="s">
        <v>4340</v>
      </c>
      <c r="L296" t="s">
        <v>4341</v>
      </c>
      <c r="M296">
        <v>43008</v>
      </c>
      <c r="N296">
        <v>128</v>
      </c>
      <c r="O296" t="s">
        <v>29</v>
      </c>
      <c r="P296" t="s">
        <v>30</v>
      </c>
      <c r="Q296">
        <v>86</v>
      </c>
      <c r="R296" t="s">
        <v>45</v>
      </c>
    </row>
    <row r="297" spans="1:18" x14ac:dyDescent="0.25">
      <c r="A297" t="s">
        <v>18</v>
      </c>
      <c r="B297" t="s">
        <v>2226</v>
      </c>
      <c r="C297" t="s">
        <v>231</v>
      </c>
      <c r="D297" t="s">
        <v>47</v>
      </c>
      <c r="E297" t="s">
        <v>48</v>
      </c>
      <c r="F297" t="s">
        <v>48</v>
      </c>
      <c r="G297" t="s">
        <v>4316</v>
      </c>
      <c r="H297" t="s">
        <v>50</v>
      </c>
      <c r="I297" t="s">
        <v>51</v>
      </c>
      <c r="J297" t="s">
        <v>52</v>
      </c>
      <c r="K297" t="s">
        <v>4342</v>
      </c>
      <c r="L297" t="s">
        <v>4343</v>
      </c>
      <c r="M297">
        <v>43008</v>
      </c>
      <c r="N297">
        <v>128</v>
      </c>
      <c r="O297" t="s">
        <v>29</v>
      </c>
      <c r="P297" t="s">
        <v>30</v>
      </c>
      <c r="Q297">
        <v>86</v>
      </c>
      <c r="R297" t="s">
        <v>45</v>
      </c>
    </row>
    <row r="298" spans="1:18" x14ac:dyDescent="0.25">
      <c r="A298" t="s">
        <v>18</v>
      </c>
      <c r="B298" t="s">
        <v>2226</v>
      </c>
      <c r="C298" t="s">
        <v>231</v>
      </c>
      <c r="D298" t="s">
        <v>47</v>
      </c>
      <c r="E298" t="s">
        <v>48</v>
      </c>
      <c r="F298" t="s">
        <v>48</v>
      </c>
      <c r="G298" t="s">
        <v>4323</v>
      </c>
      <c r="H298" t="s">
        <v>50</v>
      </c>
      <c r="I298" t="s">
        <v>51</v>
      </c>
      <c r="J298" t="s">
        <v>52</v>
      </c>
      <c r="K298" t="s">
        <v>4344</v>
      </c>
      <c r="L298" t="s">
        <v>4345</v>
      </c>
      <c r="M298">
        <v>43008</v>
      </c>
      <c r="N298">
        <v>128</v>
      </c>
      <c r="O298" t="s">
        <v>29</v>
      </c>
      <c r="P298" t="s">
        <v>30</v>
      </c>
      <c r="Q298">
        <v>86</v>
      </c>
      <c r="R298" t="s">
        <v>45</v>
      </c>
    </row>
    <row r="299" spans="1:18" x14ac:dyDescent="0.25">
      <c r="A299" t="s">
        <v>18</v>
      </c>
      <c r="B299" t="s">
        <v>2226</v>
      </c>
      <c r="C299" t="s">
        <v>231</v>
      </c>
      <c r="D299" t="s">
        <v>47</v>
      </c>
      <c r="E299" t="s">
        <v>48</v>
      </c>
      <c r="F299" t="s">
        <v>48</v>
      </c>
      <c r="G299" t="s">
        <v>4316</v>
      </c>
      <c r="H299" t="s">
        <v>50</v>
      </c>
      <c r="I299" t="s">
        <v>51</v>
      </c>
      <c r="J299" t="s">
        <v>52</v>
      </c>
      <c r="K299" t="s">
        <v>4346</v>
      </c>
      <c r="L299" t="s">
        <v>4347</v>
      </c>
      <c r="M299">
        <v>43008</v>
      </c>
      <c r="N299">
        <v>128</v>
      </c>
      <c r="O299" t="s">
        <v>29</v>
      </c>
      <c r="P299" t="s">
        <v>30</v>
      </c>
      <c r="Q299">
        <v>86</v>
      </c>
      <c r="R299" t="s">
        <v>45</v>
      </c>
    </row>
    <row r="300" spans="1:18" x14ac:dyDescent="0.25">
      <c r="A300" t="s">
        <v>18</v>
      </c>
      <c r="B300" t="s">
        <v>2226</v>
      </c>
      <c r="C300" t="s">
        <v>231</v>
      </c>
      <c r="D300" t="s">
        <v>47</v>
      </c>
      <c r="E300" t="s">
        <v>48</v>
      </c>
      <c r="F300" t="s">
        <v>48</v>
      </c>
      <c r="G300" t="s">
        <v>4311</v>
      </c>
      <c r="H300" t="s">
        <v>50</v>
      </c>
      <c r="I300" t="s">
        <v>51</v>
      </c>
      <c r="J300" t="s">
        <v>52</v>
      </c>
      <c r="K300" t="s">
        <v>4348</v>
      </c>
      <c r="L300" t="s">
        <v>4349</v>
      </c>
      <c r="M300">
        <v>43008</v>
      </c>
      <c r="N300">
        <v>128</v>
      </c>
      <c r="O300" t="s">
        <v>29</v>
      </c>
      <c r="P300" t="s">
        <v>30</v>
      </c>
      <c r="Q300">
        <v>86</v>
      </c>
      <c r="R300" t="s">
        <v>45</v>
      </c>
    </row>
    <row r="301" spans="1:18" x14ac:dyDescent="0.25">
      <c r="A301" t="s">
        <v>18</v>
      </c>
      <c r="B301" t="s">
        <v>2226</v>
      </c>
      <c r="C301" t="s">
        <v>231</v>
      </c>
      <c r="D301" t="s">
        <v>47</v>
      </c>
      <c r="E301" t="s">
        <v>48</v>
      </c>
      <c r="F301" t="s">
        <v>48</v>
      </c>
      <c r="G301" t="s">
        <v>4350</v>
      </c>
      <c r="H301" t="s">
        <v>930</v>
      </c>
      <c r="I301" t="s">
        <v>931</v>
      </c>
      <c r="J301" t="s">
        <v>932</v>
      </c>
      <c r="K301" t="s">
        <v>4351</v>
      </c>
      <c r="L301" t="s">
        <v>4352</v>
      </c>
      <c r="M301">
        <v>42997</v>
      </c>
      <c r="N301">
        <v>139</v>
      </c>
      <c r="O301" t="s">
        <v>29</v>
      </c>
      <c r="P301" t="s">
        <v>30</v>
      </c>
      <c r="Q301">
        <v>95</v>
      </c>
      <c r="R301" t="s">
        <v>45</v>
      </c>
    </row>
    <row r="302" spans="1:18" x14ac:dyDescent="0.25">
      <c r="A302" t="s">
        <v>18</v>
      </c>
      <c r="B302" t="s">
        <v>2226</v>
      </c>
      <c r="C302" t="s">
        <v>231</v>
      </c>
      <c r="D302" t="s">
        <v>47</v>
      </c>
      <c r="E302" t="s">
        <v>678</v>
      </c>
      <c r="F302" t="s">
        <v>678</v>
      </c>
      <c r="G302" t="s">
        <v>6000</v>
      </c>
      <c r="H302" t="s">
        <v>225</v>
      </c>
      <c r="I302" t="s">
        <v>226</v>
      </c>
      <c r="J302" t="s">
        <v>227</v>
      </c>
      <c r="K302" t="s">
        <v>6097</v>
      </c>
      <c r="L302" t="s">
        <v>6098</v>
      </c>
      <c r="M302">
        <v>42991</v>
      </c>
      <c r="N302">
        <v>145</v>
      </c>
      <c r="O302" t="s">
        <v>29</v>
      </c>
      <c r="P302" t="s">
        <v>30</v>
      </c>
      <c r="Q302">
        <v>99</v>
      </c>
      <c r="R302" t="s">
        <v>45</v>
      </c>
    </row>
    <row r="303" spans="1:18" x14ac:dyDescent="0.25">
      <c r="A303" t="s">
        <v>18</v>
      </c>
      <c r="B303" t="s">
        <v>4353</v>
      </c>
      <c r="C303" t="s">
        <v>1058</v>
      </c>
      <c r="D303" t="s">
        <v>47</v>
      </c>
      <c r="E303" t="s">
        <v>48</v>
      </c>
      <c r="F303" t="s">
        <v>48</v>
      </c>
      <c r="G303" t="s">
        <v>4354</v>
      </c>
      <c r="H303" t="s">
        <v>50</v>
      </c>
      <c r="I303" t="s">
        <v>51</v>
      </c>
      <c r="J303" t="s">
        <v>52</v>
      </c>
      <c r="K303" t="s">
        <v>4355</v>
      </c>
      <c r="L303" t="s">
        <v>4356</v>
      </c>
      <c r="M303">
        <v>43005</v>
      </c>
      <c r="N303">
        <v>131</v>
      </c>
      <c r="O303" t="s">
        <v>29</v>
      </c>
      <c r="P303" t="s">
        <v>30</v>
      </c>
      <c r="Q303">
        <v>89</v>
      </c>
      <c r="R303" t="s">
        <v>45</v>
      </c>
    </row>
    <row r="304" spans="1:18" x14ac:dyDescent="0.25">
      <c r="A304" t="s">
        <v>18</v>
      </c>
      <c r="B304" t="s">
        <v>599</v>
      </c>
      <c r="C304" t="s">
        <v>489</v>
      </c>
      <c r="D304" t="s">
        <v>600</v>
      </c>
      <c r="E304" t="s">
        <v>601</v>
      </c>
      <c r="F304" t="s">
        <v>601</v>
      </c>
      <c r="G304" t="s">
        <v>602</v>
      </c>
      <c r="H304" t="s">
        <v>336</v>
      </c>
      <c r="I304" t="s">
        <v>337</v>
      </c>
      <c r="J304" t="s">
        <v>338</v>
      </c>
      <c r="K304" t="s">
        <v>603</v>
      </c>
      <c r="L304" t="s">
        <v>604</v>
      </c>
      <c r="M304">
        <v>43039</v>
      </c>
      <c r="N304">
        <v>97</v>
      </c>
      <c r="O304" t="s">
        <v>29</v>
      </c>
      <c r="P304" t="s">
        <v>30</v>
      </c>
      <c r="Q304">
        <v>66</v>
      </c>
      <c r="R304" t="s">
        <v>45</v>
      </c>
    </row>
    <row r="305" spans="1:18" x14ac:dyDescent="0.25">
      <c r="A305" t="s">
        <v>18</v>
      </c>
      <c r="B305" t="s">
        <v>599</v>
      </c>
      <c r="C305" t="s">
        <v>489</v>
      </c>
      <c r="D305" t="s">
        <v>600</v>
      </c>
      <c r="E305" t="s">
        <v>601</v>
      </c>
      <c r="F305" t="s">
        <v>601</v>
      </c>
      <c r="G305" t="s">
        <v>602</v>
      </c>
      <c r="H305" t="s">
        <v>336</v>
      </c>
      <c r="I305" t="s">
        <v>337</v>
      </c>
      <c r="J305" t="s">
        <v>338</v>
      </c>
      <c r="K305" t="s">
        <v>605</v>
      </c>
      <c r="L305" t="s">
        <v>606</v>
      </c>
      <c r="M305">
        <v>43039</v>
      </c>
      <c r="N305">
        <v>97</v>
      </c>
      <c r="O305" t="s">
        <v>29</v>
      </c>
      <c r="P305" t="s">
        <v>30</v>
      </c>
      <c r="Q305">
        <v>66</v>
      </c>
      <c r="R305" t="s">
        <v>45</v>
      </c>
    </row>
    <row r="306" spans="1:18" x14ac:dyDescent="0.25">
      <c r="A306" t="s">
        <v>18</v>
      </c>
      <c r="B306" t="s">
        <v>599</v>
      </c>
      <c r="C306" t="s">
        <v>489</v>
      </c>
      <c r="D306" t="s">
        <v>600</v>
      </c>
      <c r="E306" t="s">
        <v>601</v>
      </c>
      <c r="F306" t="s">
        <v>601</v>
      </c>
      <c r="G306" t="s">
        <v>602</v>
      </c>
      <c r="H306" t="s">
        <v>336</v>
      </c>
      <c r="I306" t="s">
        <v>337</v>
      </c>
      <c r="J306" t="s">
        <v>338</v>
      </c>
      <c r="K306" t="s">
        <v>607</v>
      </c>
      <c r="L306" t="s">
        <v>608</v>
      </c>
      <c r="M306">
        <v>43039</v>
      </c>
      <c r="N306">
        <v>97</v>
      </c>
      <c r="O306" t="s">
        <v>29</v>
      </c>
      <c r="P306" t="s">
        <v>30</v>
      </c>
      <c r="Q306">
        <v>66</v>
      </c>
      <c r="R306" t="s">
        <v>45</v>
      </c>
    </row>
    <row r="307" spans="1:18" x14ac:dyDescent="0.25">
      <c r="A307" t="s">
        <v>18</v>
      </c>
      <c r="B307" t="s">
        <v>599</v>
      </c>
      <c r="C307" t="s">
        <v>489</v>
      </c>
      <c r="D307" t="s">
        <v>609</v>
      </c>
      <c r="E307" t="s">
        <v>610</v>
      </c>
      <c r="F307" t="s">
        <v>610</v>
      </c>
      <c r="G307" t="s">
        <v>524</v>
      </c>
      <c r="H307" t="s">
        <v>1012</v>
      </c>
      <c r="I307" t="s">
        <v>1013</v>
      </c>
      <c r="J307" t="s">
        <v>1014</v>
      </c>
      <c r="K307" t="s">
        <v>1015</v>
      </c>
      <c r="L307" t="s">
        <v>1016</v>
      </c>
      <c r="M307">
        <v>43101</v>
      </c>
      <c r="N307">
        <v>35</v>
      </c>
      <c r="O307" t="s">
        <v>29</v>
      </c>
      <c r="P307" t="s">
        <v>30</v>
      </c>
      <c r="Q307">
        <v>25</v>
      </c>
      <c r="R307" t="s">
        <v>45</v>
      </c>
    </row>
    <row r="308" spans="1:18" x14ac:dyDescent="0.25">
      <c r="A308" t="s">
        <v>18</v>
      </c>
      <c r="B308" t="s">
        <v>599</v>
      </c>
      <c r="C308" t="s">
        <v>489</v>
      </c>
      <c r="D308" t="s">
        <v>609</v>
      </c>
      <c r="E308" t="s">
        <v>610</v>
      </c>
      <c r="F308" t="s">
        <v>610</v>
      </c>
      <c r="G308" t="s">
        <v>524</v>
      </c>
      <c r="H308" t="s">
        <v>1012</v>
      </c>
      <c r="I308" t="s">
        <v>1013</v>
      </c>
      <c r="J308" t="s">
        <v>1014</v>
      </c>
      <c r="K308" t="s">
        <v>1017</v>
      </c>
      <c r="L308" t="s">
        <v>1018</v>
      </c>
      <c r="M308">
        <v>43101</v>
      </c>
      <c r="N308">
        <v>35</v>
      </c>
      <c r="O308" t="s">
        <v>29</v>
      </c>
      <c r="P308" t="s">
        <v>30</v>
      </c>
      <c r="Q308">
        <v>25</v>
      </c>
      <c r="R308" t="s">
        <v>45</v>
      </c>
    </row>
    <row r="309" spans="1:18" x14ac:dyDescent="0.25">
      <c r="A309" t="s">
        <v>18</v>
      </c>
      <c r="B309" t="s">
        <v>599</v>
      </c>
      <c r="C309" t="s">
        <v>489</v>
      </c>
      <c r="D309" t="s">
        <v>609</v>
      </c>
      <c r="E309" t="s">
        <v>610</v>
      </c>
      <c r="F309" t="s">
        <v>610</v>
      </c>
      <c r="G309" t="s">
        <v>524</v>
      </c>
      <c r="H309" t="s">
        <v>1019</v>
      </c>
      <c r="I309" t="s">
        <v>1020</v>
      </c>
      <c r="J309" t="s">
        <v>1021</v>
      </c>
      <c r="K309" t="s">
        <v>1022</v>
      </c>
      <c r="L309" t="s">
        <v>1023</v>
      </c>
      <c r="M309">
        <v>43101</v>
      </c>
      <c r="N309">
        <v>35</v>
      </c>
      <c r="O309" t="s">
        <v>29</v>
      </c>
      <c r="P309" t="s">
        <v>30</v>
      </c>
      <c r="Q309">
        <v>25</v>
      </c>
      <c r="R309" t="s">
        <v>45</v>
      </c>
    </row>
    <row r="310" spans="1:18" x14ac:dyDescent="0.25">
      <c r="A310" t="s">
        <v>18</v>
      </c>
      <c r="B310" t="s">
        <v>599</v>
      </c>
      <c r="C310" t="s">
        <v>489</v>
      </c>
      <c r="D310" t="s">
        <v>609</v>
      </c>
      <c r="E310" t="s">
        <v>610</v>
      </c>
      <c r="F310" t="s">
        <v>610</v>
      </c>
      <c r="G310" t="s">
        <v>524</v>
      </c>
      <c r="H310" t="s">
        <v>1019</v>
      </c>
      <c r="I310" t="s">
        <v>1020</v>
      </c>
      <c r="J310" t="s">
        <v>1021</v>
      </c>
      <c r="K310" t="s">
        <v>1024</v>
      </c>
      <c r="L310" t="s">
        <v>1025</v>
      </c>
      <c r="M310">
        <v>43101</v>
      </c>
      <c r="N310">
        <v>35</v>
      </c>
      <c r="O310" t="s">
        <v>29</v>
      </c>
      <c r="P310" t="s">
        <v>30</v>
      </c>
      <c r="Q310">
        <v>25</v>
      </c>
      <c r="R310" t="s">
        <v>45</v>
      </c>
    </row>
    <row r="311" spans="1:18" x14ac:dyDescent="0.25">
      <c r="A311" t="s">
        <v>18</v>
      </c>
      <c r="B311" t="s">
        <v>599</v>
      </c>
      <c r="C311" t="s">
        <v>489</v>
      </c>
      <c r="D311" t="s">
        <v>609</v>
      </c>
      <c r="E311" t="s">
        <v>610</v>
      </c>
      <c r="F311" t="s">
        <v>610</v>
      </c>
      <c r="G311" t="s">
        <v>1026</v>
      </c>
      <c r="H311" t="s">
        <v>982</v>
      </c>
      <c r="I311" t="s">
        <v>983</v>
      </c>
      <c r="J311" t="s">
        <v>984</v>
      </c>
      <c r="K311" t="s">
        <v>1027</v>
      </c>
      <c r="L311" t="s">
        <v>1028</v>
      </c>
      <c r="M311">
        <v>43098</v>
      </c>
      <c r="N311">
        <v>38</v>
      </c>
      <c r="O311" t="s">
        <v>29</v>
      </c>
      <c r="P311" t="s">
        <v>30</v>
      </c>
      <c r="Q311">
        <v>26</v>
      </c>
      <c r="R311" t="s">
        <v>45</v>
      </c>
    </row>
    <row r="312" spans="1:18" x14ac:dyDescent="0.25">
      <c r="A312" t="s">
        <v>18</v>
      </c>
      <c r="B312" t="s">
        <v>599</v>
      </c>
      <c r="C312" t="s">
        <v>489</v>
      </c>
      <c r="D312" t="s">
        <v>609</v>
      </c>
      <c r="E312" t="s">
        <v>610</v>
      </c>
      <c r="F312" t="s">
        <v>610</v>
      </c>
      <c r="G312" t="s">
        <v>1029</v>
      </c>
      <c r="H312" t="s">
        <v>631</v>
      </c>
      <c r="I312" t="s">
        <v>632</v>
      </c>
      <c r="J312" t="s">
        <v>633</v>
      </c>
      <c r="K312" t="s">
        <v>1030</v>
      </c>
      <c r="L312" t="s">
        <v>1031</v>
      </c>
      <c r="M312">
        <v>43098</v>
      </c>
      <c r="N312">
        <v>38</v>
      </c>
      <c r="O312" t="s">
        <v>29</v>
      </c>
      <c r="P312" t="s">
        <v>30</v>
      </c>
      <c r="Q312">
        <v>26</v>
      </c>
      <c r="R312" t="s">
        <v>45</v>
      </c>
    </row>
    <row r="313" spans="1:18" x14ac:dyDescent="0.25">
      <c r="A313" t="s">
        <v>18</v>
      </c>
      <c r="B313" t="s">
        <v>599</v>
      </c>
      <c r="C313" t="s">
        <v>489</v>
      </c>
      <c r="D313" t="s">
        <v>609</v>
      </c>
      <c r="E313" t="s">
        <v>610</v>
      </c>
      <c r="F313" t="s">
        <v>610</v>
      </c>
      <c r="G313" t="s">
        <v>1026</v>
      </c>
      <c r="H313" t="s">
        <v>111</v>
      </c>
      <c r="I313" t="s">
        <v>112</v>
      </c>
      <c r="J313" t="s">
        <v>113</v>
      </c>
      <c r="K313" t="s">
        <v>1032</v>
      </c>
      <c r="L313" t="s">
        <v>1033</v>
      </c>
      <c r="M313">
        <v>43098</v>
      </c>
      <c r="N313">
        <v>38</v>
      </c>
      <c r="O313" t="s">
        <v>29</v>
      </c>
      <c r="P313" t="s">
        <v>30</v>
      </c>
      <c r="Q313">
        <v>26</v>
      </c>
      <c r="R313" t="s">
        <v>45</v>
      </c>
    </row>
    <row r="314" spans="1:18" x14ac:dyDescent="0.25">
      <c r="A314" t="s">
        <v>18</v>
      </c>
      <c r="B314" t="s">
        <v>599</v>
      </c>
      <c r="C314" t="s">
        <v>489</v>
      </c>
      <c r="D314" t="s">
        <v>609</v>
      </c>
      <c r="E314" t="s">
        <v>610</v>
      </c>
      <c r="F314" t="s">
        <v>610</v>
      </c>
      <c r="G314" t="s">
        <v>1026</v>
      </c>
      <c r="H314" t="s">
        <v>111</v>
      </c>
      <c r="I314" t="s">
        <v>112</v>
      </c>
      <c r="J314" t="s">
        <v>113</v>
      </c>
      <c r="K314" t="s">
        <v>1034</v>
      </c>
      <c r="L314" t="s">
        <v>1035</v>
      </c>
      <c r="M314">
        <v>43098</v>
      </c>
      <c r="N314">
        <v>38</v>
      </c>
      <c r="O314" t="s">
        <v>29</v>
      </c>
      <c r="P314" t="s">
        <v>30</v>
      </c>
      <c r="Q314">
        <v>26</v>
      </c>
      <c r="R314" t="s">
        <v>45</v>
      </c>
    </row>
    <row r="315" spans="1:18" x14ac:dyDescent="0.25">
      <c r="A315" t="s">
        <v>18</v>
      </c>
      <c r="B315" t="s">
        <v>599</v>
      </c>
      <c r="C315" t="s">
        <v>489</v>
      </c>
      <c r="D315" t="s">
        <v>609</v>
      </c>
      <c r="E315" t="s">
        <v>610</v>
      </c>
      <c r="F315" t="s">
        <v>610</v>
      </c>
      <c r="G315" t="s">
        <v>1026</v>
      </c>
      <c r="H315" t="s">
        <v>1036</v>
      </c>
      <c r="I315" t="s">
        <v>1037</v>
      </c>
      <c r="J315" t="s">
        <v>1038</v>
      </c>
      <c r="K315" t="s">
        <v>1039</v>
      </c>
      <c r="L315" t="s">
        <v>1040</v>
      </c>
      <c r="M315">
        <v>43098</v>
      </c>
      <c r="N315">
        <v>38</v>
      </c>
      <c r="O315" t="s">
        <v>29</v>
      </c>
      <c r="P315" t="s">
        <v>30</v>
      </c>
      <c r="Q315">
        <v>26</v>
      </c>
      <c r="R315" t="s">
        <v>45</v>
      </c>
    </row>
    <row r="316" spans="1:18" x14ac:dyDescent="0.25">
      <c r="A316" t="s">
        <v>18</v>
      </c>
      <c r="B316" t="s">
        <v>599</v>
      </c>
      <c r="C316" t="s">
        <v>489</v>
      </c>
      <c r="D316" t="s">
        <v>609</v>
      </c>
      <c r="E316" t="s">
        <v>610</v>
      </c>
      <c r="F316" t="s">
        <v>610</v>
      </c>
      <c r="G316" t="s">
        <v>1026</v>
      </c>
      <c r="H316" t="s">
        <v>1036</v>
      </c>
      <c r="I316" t="s">
        <v>1037</v>
      </c>
      <c r="J316" t="s">
        <v>1038</v>
      </c>
      <c r="K316" t="s">
        <v>1041</v>
      </c>
      <c r="L316" t="s">
        <v>1042</v>
      </c>
      <c r="M316">
        <v>43098</v>
      </c>
      <c r="N316">
        <v>38</v>
      </c>
      <c r="O316" t="s">
        <v>29</v>
      </c>
      <c r="P316" t="s">
        <v>30</v>
      </c>
      <c r="Q316">
        <v>26</v>
      </c>
      <c r="R316" t="s">
        <v>45</v>
      </c>
    </row>
    <row r="317" spans="1:18" x14ac:dyDescent="0.25">
      <c r="A317" t="s">
        <v>18</v>
      </c>
      <c r="B317" t="s">
        <v>599</v>
      </c>
      <c r="C317" t="s">
        <v>489</v>
      </c>
      <c r="D317" t="s">
        <v>609</v>
      </c>
      <c r="E317" t="s">
        <v>610</v>
      </c>
      <c r="F317" t="s">
        <v>610</v>
      </c>
      <c r="G317" t="s">
        <v>1026</v>
      </c>
      <c r="H317" t="s">
        <v>982</v>
      </c>
      <c r="I317" t="s">
        <v>983</v>
      </c>
      <c r="J317" t="s">
        <v>984</v>
      </c>
      <c r="K317" t="s">
        <v>1043</v>
      </c>
      <c r="L317" t="s">
        <v>1044</v>
      </c>
      <c r="M317">
        <v>43098</v>
      </c>
      <c r="N317">
        <v>38</v>
      </c>
      <c r="O317" t="s">
        <v>29</v>
      </c>
      <c r="P317" t="s">
        <v>30</v>
      </c>
      <c r="Q317">
        <v>26</v>
      </c>
      <c r="R317" t="s">
        <v>45</v>
      </c>
    </row>
    <row r="318" spans="1:18" x14ac:dyDescent="0.25">
      <c r="A318" t="s">
        <v>18</v>
      </c>
      <c r="B318" t="s">
        <v>599</v>
      </c>
      <c r="C318" t="s">
        <v>489</v>
      </c>
      <c r="D318" t="s">
        <v>47</v>
      </c>
      <c r="E318" t="s">
        <v>48</v>
      </c>
      <c r="F318" t="s">
        <v>48</v>
      </c>
      <c r="G318" t="s">
        <v>3410</v>
      </c>
      <c r="H318" t="s">
        <v>3411</v>
      </c>
      <c r="I318" t="s">
        <v>3412</v>
      </c>
      <c r="J318" t="s">
        <v>3413</v>
      </c>
      <c r="K318" t="s">
        <v>3414</v>
      </c>
      <c r="L318" t="s">
        <v>3415</v>
      </c>
      <c r="M318">
        <v>43126</v>
      </c>
      <c r="N318">
        <v>10</v>
      </c>
      <c r="O318" t="s">
        <v>29</v>
      </c>
      <c r="P318" t="s">
        <v>30</v>
      </c>
      <c r="Q318">
        <v>7</v>
      </c>
      <c r="R318" t="s">
        <v>40</v>
      </c>
    </row>
    <row r="319" spans="1:18" x14ac:dyDescent="0.25">
      <c r="A319" t="s">
        <v>18</v>
      </c>
      <c r="B319" t="s">
        <v>599</v>
      </c>
      <c r="C319" t="s">
        <v>489</v>
      </c>
      <c r="D319" t="s">
        <v>47</v>
      </c>
      <c r="E319" t="s">
        <v>48</v>
      </c>
      <c r="F319" t="s">
        <v>48</v>
      </c>
      <c r="G319" t="s">
        <v>3416</v>
      </c>
      <c r="H319" t="s">
        <v>393</v>
      </c>
      <c r="I319" t="s">
        <v>394</v>
      </c>
      <c r="J319" t="s">
        <v>395</v>
      </c>
      <c r="K319" t="s">
        <v>3417</v>
      </c>
      <c r="L319" t="s">
        <v>3418</v>
      </c>
      <c r="M319">
        <v>43126</v>
      </c>
      <c r="N319">
        <v>10</v>
      </c>
      <c r="O319" t="s">
        <v>29</v>
      </c>
      <c r="P319" t="s">
        <v>30</v>
      </c>
      <c r="Q319">
        <v>7</v>
      </c>
      <c r="R319" t="s">
        <v>40</v>
      </c>
    </row>
    <row r="320" spans="1:18" x14ac:dyDescent="0.25">
      <c r="A320" t="s">
        <v>18</v>
      </c>
      <c r="B320" t="s">
        <v>599</v>
      </c>
      <c r="C320" t="s">
        <v>489</v>
      </c>
      <c r="D320" t="s">
        <v>47</v>
      </c>
      <c r="E320" t="s">
        <v>48</v>
      </c>
      <c r="F320" t="s">
        <v>48</v>
      </c>
      <c r="G320" t="s">
        <v>3903</v>
      </c>
      <c r="H320" t="s">
        <v>3904</v>
      </c>
      <c r="I320" t="s">
        <v>3905</v>
      </c>
      <c r="J320" t="s">
        <v>3906</v>
      </c>
      <c r="K320" t="s">
        <v>3907</v>
      </c>
      <c r="L320" t="s">
        <v>3908</v>
      </c>
      <c r="M320">
        <v>43135</v>
      </c>
      <c r="N320">
        <v>1</v>
      </c>
      <c r="O320" t="s">
        <v>29</v>
      </c>
      <c r="P320" t="s">
        <v>30</v>
      </c>
      <c r="Q320">
        <v>1</v>
      </c>
      <c r="R320" t="s">
        <v>280</v>
      </c>
    </row>
    <row r="321" spans="1:18" x14ac:dyDescent="0.25">
      <c r="A321" t="s">
        <v>18</v>
      </c>
      <c r="B321" t="s">
        <v>599</v>
      </c>
      <c r="C321" t="s">
        <v>489</v>
      </c>
      <c r="D321" t="s">
        <v>47</v>
      </c>
      <c r="E321" t="s">
        <v>48</v>
      </c>
      <c r="F321" t="s">
        <v>48</v>
      </c>
      <c r="G321" t="s">
        <v>893</v>
      </c>
      <c r="H321" t="s">
        <v>2696</v>
      </c>
      <c r="I321" t="s">
        <v>2697</v>
      </c>
      <c r="J321" t="s">
        <v>2698</v>
      </c>
      <c r="K321" t="s">
        <v>3909</v>
      </c>
      <c r="L321" t="s">
        <v>3910</v>
      </c>
      <c r="M321">
        <v>43135</v>
      </c>
      <c r="N321">
        <v>1</v>
      </c>
      <c r="O321" t="s">
        <v>29</v>
      </c>
      <c r="P321" t="s">
        <v>30</v>
      </c>
      <c r="Q321">
        <v>1</v>
      </c>
      <c r="R321" t="s">
        <v>280</v>
      </c>
    </row>
    <row r="322" spans="1:18" x14ac:dyDescent="0.25">
      <c r="A322" t="s">
        <v>18</v>
      </c>
      <c r="B322" t="s">
        <v>599</v>
      </c>
      <c r="C322" t="s">
        <v>489</v>
      </c>
      <c r="D322" t="s">
        <v>47</v>
      </c>
      <c r="E322" t="s">
        <v>48</v>
      </c>
      <c r="F322" t="s">
        <v>48</v>
      </c>
      <c r="G322" t="s">
        <v>893</v>
      </c>
      <c r="H322" t="s">
        <v>994</v>
      </c>
      <c r="I322" t="s">
        <v>995</v>
      </c>
      <c r="J322" t="s">
        <v>996</v>
      </c>
      <c r="K322" t="s">
        <v>3911</v>
      </c>
      <c r="L322" t="s">
        <v>3912</v>
      </c>
      <c r="M322">
        <v>43135</v>
      </c>
      <c r="N322">
        <v>1</v>
      </c>
      <c r="O322" t="s">
        <v>29</v>
      </c>
      <c r="P322" t="s">
        <v>30</v>
      </c>
      <c r="Q322">
        <v>1</v>
      </c>
      <c r="R322" t="s">
        <v>280</v>
      </c>
    </row>
    <row r="323" spans="1:18" x14ac:dyDescent="0.25">
      <c r="A323" t="s">
        <v>18</v>
      </c>
      <c r="B323" t="s">
        <v>599</v>
      </c>
      <c r="C323" t="s">
        <v>489</v>
      </c>
      <c r="D323" t="s">
        <v>47</v>
      </c>
      <c r="E323" t="s">
        <v>48</v>
      </c>
      <c r="F323" t="s">
        <v>48</v>
      </c>
      <c r="G323" t="s">
        <v>893</v>
      </c>
      <c r="H323" t="s">
        <v>3913</v>
      </c>
      <c r="I323" t="s">
        <v>3914</v>
      </c>
      <c r="J323" t="s">
        <v>3915</v>
      </c>
      <c r="K323" t="s">
        <v>3916</v>
      </c>
      <c r="L323" t="s">
        <v>3917</v>
      </c>
      <c r="M323">
        <v>43135</v>
      </c>
      <c r="N323">
        <v>1</v>
      </c>
      <c r="O323" t="s">
        <v>29</v>
      </c>
      <c r="P323" t="s">
        <v>30</v>
      </c>
      <c r="Q323">
        <v>1</v>
      </c>
      <c r="R323" t="s">
        <v>280</v>
      </c>
    </row>
    <row r="324" spans="1:18" x14ac:dyDescent="0.25">
      <c r="A324" t="s">
        <v>18</v>
      </c>
      <c r="B324" t="s">
        <v>599</v>
      </c>
      <c r="C324" t="s">
        <v>489</v>
      </c>
      <c r="D324" t="s">
        <v>47</v>
      </c>
      <c r="E324" t="s">
        <v>48</v>
      </c>
      <c r="F324" t="s">
        <v>48</v>
      </c>
      <c r="G324" t="s">
        <v>893</v>
      </c>
      <c r="H324" t="s">
        <v>111</v>
      </c>
      <c r="I324" t="s">
        <v>112</v>
      </c>
      <c r="J324" t="s">
        <v>113</v>
      </c>
      <c r="K324" t="s">
        <v>3918</v>
      </c>
      <c r="L324" t="s">
        <v>3919</v>
      </c>
      <c r="M324">
        <v>43135</v>
      </c>
      <c r="N324">
        <v>1</v>
      </c>
      <c r="O324" t="s">
        <v>29</v>
      </c>
      <c r="P324" t="s">
        <v>30</v>
      </c>
      <c r="Q324">
        <v>1</v>
      </c>
      <c r="R324" t="s">
        <v>280</v>
      </c>
    </row>
    <row r="325" spans="1:18" x14ac:dyDescent="0.25">
      <c r="A325" t="s">
        <v>18</v>
      </c>
      <c r="B325" t="s">
        <v>599</v>
      </c>
      <c r="C325" t="s">
        <v>489</v>
      </c>
      <c r="D325" t="s">
        <v>47</v>
      </c>
      <c r="E325" t="s">
        <v>48</v>
      </c>
      <c r="F325" t="s">
        <v>48</v>
      </c>
      <c r="G325" t="s">
        <v>893</v>
      </c>
      <c r="H325" t="s">
        <v>111</v>
      </c>
      <c r="I325" t="s">
        <v>112</v>
      </c>
      <c r="J325" t="s">
        <v>113</v>
      </c>
      <c r="K325" t="s">
        <v>3920</v>
      </c>
      <c r="L325" t="s">
        <v>3921</v>
      </c>
      <c r="M325">
        <v>43135</v>
      </c>
      <c r="N325">
        <v>1</v>
      </c>
      <c r="O325" t="s">
        <v>29</v>
      </c>
      <c r="P325" t="s">
        <v>30</v>
      </c>
      <c r="Q325">
        <v>1</v>
      </c>
      <c r="R325" t="s">
        <v>280</v>
      </c>
    </row>
    <row r="326" spans="1:18" x14ac:dyDescent="0.25">
      <c r="A326" t="s">
        <v>18</v>
      </c>
      <c r="B326" t="s">
        <v>599</v>
      </c>
      <c r="C326" t="s">
        <v>489</v>
      </c>
      <c r="D326" t="s">
        <v>47</v>
      </c>
      <c r="E326" t="s">
        <v>48</v>
      </c>
      <c r="F326" t="s">
        <v>48</v>
      </c>
      <c r="G326" t="s">
        <v>4357</v>
      </c>
      <c r="H326" t="s">
        <v>4358</v>
      </c>
      <c r="I326" t="s">
        <v>4359</v>
      </c>
      <c r="J326" t="s">
        <v>4360</v>
      </c>
      <c r="K326" t="s">
        <v>4361</v>
      </c>
      <c r="L326" t="s">
        <v>4362</v>
      </c>
      <c r="M326">
        <v>43095</v>
      </c>
      <c r="N326">
        <v>41</v>
      </c>
      <c r="O326" t="s">
        <v>29</v>
      </c>
      <c r="P326" t="s">
        <v>30</v>
      </c>
      <c r="Q326">
        <v>29</v>
      </c>
      <c r="R326" t="s">
        <v>45</v>
      </c>
    </row>
    <row r="327" spans="1:18" x14ac:dyDescent="0.25">
      <c r="A327" t="s">
        <v>18</v>
      </c>
      <c r="B327" t="s">
        <v>599</v>
      </c>
      <c r="C327" t="s">
        <v>489</v>
      </c>
      <c r="D327" t="s">
        <v>47</v>
      </c>
      <c r="E327" t="s">
        <v>48</v>
      </c>
      <c r="F327" t="s">
        <v>48</v>
      </c>
      <c r="G327" t="s">
        <v>4363</v>
      </c>
      <c r="H327" t="s">
        <v>336</v>
      </c>
      <c r="I327" t="s">
        <v>337</v>
      </c>
      <c r="J327" t="s">
        <v>338</v>
      </c>
      <c r="K327" t="s">
        <v>4364</v>
      </c>
      <c r="L327" t="s">
        <v>4365</v>
      </c>
      <c r="M327">
        <v>43109</v>
      </c>
      <c r="N327">
        <v>27</v>
      </c>
      <c r="O327" t="s">
        <v>29</v>
      </c>
      <c r="P327" t="s">
        <v>30</v>
      </c>
      <c r="Q327">
        <v>20</v>
      </c>
      <c r="R327" t="s">
        <v>45</v>
      </c>
    </row>
    <row r="328" spans="1:18" x14ac:dyDescent="0.25">
      <c r="A328" t="s">
        <v>18</v>
      </c>
      <c r="B328" t="s">
        <v>599</v>
      </c>
      <c r="C328" t="s">
        <v>489</v>
      </c>
      <c r="D328" t="s">
        <v>47</v>
      </c>
      <c r="E328" t="s">
        <v>48</v>
      </c>
      <c r="F328" t="s">
        <v>48</v>
      </c>
      <c r="G328" t="s">
        <v>4363</v>
      </c>
      <c r="H328" t="s">
        <v>336</v>
      </c>
      <c r="I328" t="s">
        <v>337</v>
      </c>
      <c r="J328" t="s">
        <v>338</v>
      </c>
      <c r="K328" t="s">
        <v>4366</v>
      </c>
      <c r="L328" t="s">
        <v>4367</v>
      </c>
      <c r="M328">
        <v>43109</v>
      </c>
      <c r="N328">
        <v>27</v>
      </c>
      <c r="O328" t="s">
        <v>29</v>
      </c>
      <c r="P328" t="s">
        <v>30</v>
      </c>
      <c r="Q328">
        <v>20</v>
      </c>
      <c r="R328" t="s">
        <v>45</v>
      </c>
    </row>
    <row r="329" spans="1:18" x14ac:dyDescent="0.25">
      <c r="A329" t="s">
        <v>18</v>
      </c>
      <c r="B329" t="s">
        <v>599</v>
      </c>
      <c r="C329" t="s">
        <v>489</v>
      </c>
      <c r="D329" t="s">
        <v>47</v>
      </c>
      <c r="E329" t="s">
        <v>48</v>
      </c>
      <c r="F329" t="s">
        <v>48</v>
      </c>
      <c r="G329" t="s">
        <v>4363</v>
      </c>
      <c r="H329" t="s">
        <v>336</v>
      </c>
      <c r="I329" t="s">
        <v>337</v>
      </c>
      <c r="J329" t="s">
        <v>338</v>
      </c>
      <c r="K329" t="s">
        <v>4368</v>
      </c>
      <c r="L329" t="s">
        <v>4369</v>
      </c>
      <c r="M329">
        <v>43109</v>
      </c>
      <c r="N329">
        <v>27</v>
      </c>
      <c r="O329" t="s">
        <v>29</v>
      </c>
      <c r="P329" t="s">
        <v>30</v>
      </c>
      <c r="Q329">
        <v>20</v>
      </c>
      <c r="R329" t="s">
        <v>45</v>
      </c>
    </row>
    <row r="330" spans="1:18" x14ac:dyDescent="0.25">
      <c r="A330" t="s">
        <v>18</v>
      </c>
      <c r="B330" t="s">
        <v>599</v>
      </c>
      <c r="C330" t="s">
        <v>489</v>
      </c>
      <c r="D330" t="s">
        <v>47</v>
      </c>
      <c r="E330" t="s">
        <v>48</v>
      </c>
      <c r="F330" t="s">
        <v>48</v>
      </c>
      <c r="G330" t="s">
        <v>4370</v>
      </c>
      <c r="H330" t="s">
        <v>3638</v>
      </c>
      <c r="I330" t="s">
        <v>3639</v>
      </c>
      <c r="J330" t="s">
        <v>3640</v>
      </c>
      <c r="K330" t="s">
        <v>4371</v>
      </c>
      <c r="L330" t="s">
        <v>4372</v>
      </c>
      <c r="M330">
        <v>43109</v>
      </c>
      <c r="N330">
        <v>27</v>
      </c>
      <c r="O330" t="s">
        <v>29</v>
      </c>
      <c r="P330" t="s">
        <v>30</v>
      </c>
      <c r="Q330">
        <v>20</v>
      </c>
      <c r="R330" t="s">
        <v>45</v>
      </c>
    </row>
    <row r="331" spans="1:18" x14ac:dyDescent="0.25">
      <c r="A331" t="s">
        <v>18</v>
      </c>
      <c r="B331" t="s">
        <v>599</v>
      </c>
      <c r="C331" t="s">
        <v>489</v>
      </c>
      <c r="D331" t="s">
        <v>47</v>
      </c>
      <c r="E331" t="s">
        <v>48</v>
      </c>
      <c r="F331" t="s">
        <v>48</v>
      </c>
      <c r="G331" t="s">
        <v>4370</v>
      </c>
      <c r="H331" t="s">
        <v>3638</v>
      </c>
      <c r="I331" t="s">
        <v>3639</v>
      </c>
      <c r="J331" t="s">
        <v>3640</v>
      </c>
      <c r="K331" t="s">
        <v>4373</v>
      </c>
      <c r="L331" t="s">
        <v>4374</v>
      </c>
      <c r="M331">
        <v>43109</v>
      </c>
      <c r="N331">
        <v>27</v>
      </c>
      <c r="O331" t="s">
        <v>29</v>
      </c>
      <c r="P331" t="s">
        <v>30</v>
      </c>
      <c r="Q331">
        <v>20</v>
      </c>
      <c r="R331" t="s">
        <v>45</v>
      </c>
    </row>
    <row r="332" spans="1:18" x14ac:dyDescent="0.25">
      <c r="A332" t="s">
        <v>18</v>
      </c>
      <c r="B332" t="s">
        <v>599</v>
      </c>
      <c r="C332" t="s">
        <v>489</v>
      </c>
      <c r="D332" t="s">
        <v>47</v>
      </c>
      <c r="E332" t="s">
        <v>48</v>
      </c>
      <c r="F332" t="s">
        <v>48</v>
      </c>
      <c r="G332" t="s">
        <v>4375</v>
      </c>
      <c r="H332" t="s">
        <v>1130</v>
      </c>
      <c r="I332" t="s">
        <v>1131</v>
      </c>
      <c r="J332" t="s">
        <v>1132</v>
      </c>
      <c r="K332" t="s">
        <v>4376</v>
      </c>
      <c r="L332" t="s">
        <v>4377</v>
      </c>
      <c r="M332">
        <v>43075</v>
      </c>
      <c r="N332">
        <v>61</v>
      </c>
      <c r="O332" t="s">
        <v>29</v>
      </c>
      <c r="P332" t="s">
        <v>30</v>
      </c>
      <c r="Q332">
        <v>42</v>
      </c>
      <c r="R332" t="s">
        <v>45</v>
      </c>
    </row>
    <row r="333" spans="1:18" x14ac:dyDescent="0.25">
      <c r="A333" t="s">
        <v>18</v>
      </c>
      <c r="B333" t="s">
        <v>599</v>
      </c>
      <c r="C333" t="s">
        <v>489</v>
      </c>
      <c r="D333" t="s">
        <v>47</v>
      </c>
      <c r="E333" t="s">
        <v>48</v>
      </c>
      <c r="F333" t="s">
        <v>48</v>
      </c>
      <c r="G333" t="s">
        <v>4363</v>
      </c>
      <c r="H333" t="s">
        <v>1497</v>
      </c>
      <c r="I333" t="s">
        <v>1498</v>
      </c>
      <c r="J333" t="s">
        <v>1499</v>
      </c>
      <c r="K333" t="s">
        <v>4378</v>
      </c>
      <c r="L333" t="s">
        <v>4379</v>
      </c>
      <c r="M333">
        <v>43109</v>
      </c>
      <c r="N333">
        <v>27</v>
      </c>
      <c r="O333" t="s">
        <v>29</v>
      </c>
      <c r="P333" t="s">
        <v>30</v>
      </c>
      <c r="Q333">
        <v>20</v>
      </c>
      <c r="R333" t="s">
        <v>45</v>
      </c>
    </row>
    <row r="334" spans="1:18" x14ac:dyDescent="0.25">
      <c r="A334" t="s">
        <v>18</v>
      </c>
      <c r="B334" t="s">
        <v>682</v>
      </c>
      <c r="C334" t="e">
        <v>#N/A</v>
      </c>
      <c r="D334" t="s">
        <v>609</v>
      </c>
      <c r="E334" t="s">
        <v>610</v>
      </c>
      <c r="F334" t="s">
        <v>610</v>
      </c>
      <c r="G334" t="s">
        <v>683</v>
      </c>
      <c r="H334" t="s">
        <v>83</v>
      </c>
      <c r="I334" t="s">
        <v>84</v>
      </c>
      <c r="J334" t="s">
        <v>85</v>
      </c>
      <c r="K334" t="s">
        <v>684</v>
      </c>
      <c r="L334" t="s">
        <v>685</v>
      </c>
      <c r="M334">
        <v>43031</v>
      </c>
      <c r="N334">
        <v>105</v>
      </c>
      <c r="O334" t="s">
        <v>29</v>
      </c>
      <c r="P334" t="s">
        <v>30</v>
      </c>
      <c r="Q334">
        <v>72</v>
      </c>
      <c r="R334" t="s">
        <v>45</v>
      </c>
    </row>
    <row r="335" spans="1:18" x14ac:dyDescent="0.25">
      <c r="A335" t="s">
        <v>18</v>
      </c>
      <c r="B335" t="s">
        <v>682</v>
      </c>
      <c r="C335" t="e">
        <v>#N/A</v>
      </c>
      <c r="D335" t="s">
        <v>609</v>
      </c>
      <c r="E335" t="s">
        <v>610</v>
      </c>
      <c r="F335" t="s">
        <v>610</v>
      </c>
      <c r="G335" t="s">
        <v>686</v>
      </c>
      <c r="H335" t="s">
        <v>402</v>
      </c>
      <c r="I335" t="s">
        <v>403</v>
      </c>
      <c r="J335" t="s">
        <v>404</v>
      </c>
      <c r="K335" t="s">
        <v>687</v>
      </c>
      <c r="L335" t="s">
        <v>688</v>
      </c>
      <c r="M335">
        <v>43029</v>
      </c>
      <c r="N335">
        <v>107</v>
      </c>
      <c r="O335" t="s">
        <v>29</v>
      </c>
      <c r="P335" t="s">
        <v>30</v>
      </c>
      <c r="Q335">
        <v>72</v>
      </c>
      <c r="R335" t="s">
        <v>45</v>
      </c>
    </row>
    <row r="336" spans="1:18" x14ac:dyDescent="0.25">
      <c r="A336" t="s">
        <v>18</v>
      </c>
      <c r="B336" t="s">
        <v>682</v>
      </c>
      <c r="C336" t="e">
        <v>#N/A</v>
      </c>
      <c r="D336" t="s">
        <v>609</v>
      </c>
      <c r="E336" t="s">
        <v>610</v>
      </c>
      <c r="F336" t="s">
        <v>610</v>
      </c>
      <c r="G336" t="s">
        <v>689</v>
      </c>
      <c r="H336" t="s">
        <v>78</v>
      </c>
      <c r="I336" t="s">
        <v>79</v>
      </c>
      <c r="J336" t="s">
        <v>80</v>
      </c>
      <c r="K336" t="s">
        <v>690</v>
      </c>
      <c r="L336" t="s">
        <v>691</v>
      </c>
      <c r="M336">
        <v>43027</v>
      </c>
      <c r="N336">
        <v>109</v>
      </c>
      <c r="O336" t="s">
        <v>29</v>
      </c>
      <c r="P336" t="s">
        <v>30</v>
      </c>
      <c r="Q336">
        <v>74</v>
      </c>
      <c r="R336" t="s">
        <v>45</v>
      </c>
    </row>
    <row r="337" spans="1:18" x14ac:dyDescent="0.25">
      <c r="A337" t="s">
        <v>18</v>
      </c>
      <c r="B337" t="s">
        <v>2230</v>
      </c>
      <c r="C337" t="s">
        <v>2216</v>
      </c>
      <c r="D337" t="s">
        <v>47</v>
      </c>
      <c r="E337" t="s">
        <v>714</v>
      </c>
      <c r="F337" t="s">
        <v>714</v>
      </c>
      <c r="G337" t="s">
        <v>2231</v>
      </c>
      <c r="H337" t="s">
        <v>2232</v>
      </c>
      <c r="I337" t="s">
        <v>2233</v>
      </c>
      <c r="J337" t="s">
        <v>2234</v>
      </c>
      <c r="K337" t="s">
        <v>2235</v>
      </c>
      <c r="L337" t="s">
        <v>2236</v>
      </c>
      <c r="M337">
        <v>42981</v>
      </c>
      <c r="N337">
        <v>155</v>
      </c>
      <c r="O337" t="s">
        <v>29</v>
      </c>
      <c r="P337" t="s">
        <v>30</v>
      </c>
      <c r="Q337">
        <v>106</v>
      </c>
      <c r="R337" t="s">
        <v>45</v>
      </c>
    </row>
    <row r="338" spans="1:18" x14ac:dyDescent="0.25">
      <c r="A338" t="s">
        <v>18</v>
      </c>
      <c r="B338" t="s">
        <v>2230</v>
      </c>
      <c r="C338" t="s">
        <v>2216</v>
      </c>
      <c r="D338" t="s">
        <v>47</v>
      </c>
      <c r="E338" t="s">
        <v>48</v>
      </c>
      <c r="F338" t="s">
        <v>48</v>
      </c>
      <c r="G338" t="s">
        <v>4380</v>
      </c>
      <c r="H338" t="s">
        <v>4381</v>
      </c>
      <c r="I338" t="s">
        <v>4382</v>
      </c>
      <c r="J338" t="s">
        <v>4383</v>
      </c>
      <c r="K338" t="s">
        <v>4384</v>
      </c>
      <c r="L338" t="s">
        <v>4385</v>
      </c>
      <c r="M338">
        <v>43096</v>
      </c>
      <c r="N338">
        <v>40</v>
      </c>
      <c r="O338" t="s">
        <v>29</v>
      </c>
      <c r="P338" t="s">
        <v>30</v>
      </c>
      <c r="Q338">
        <v>28</v>
      </c>
      <c r="R338" t="s">
        <v>45</v>
      </c>
    </row>
    <row r="339" spans="1:18" x14ac:dyDescent="0.25">
      <c r="A339" t="s">
        <v>18</v>
      </c>
      <c r="B339" t="s">
        <v>2230</v>
      </c>
      <c r="C339" t="s">
        <v>2216</v>
      </c>
      <c r="D339" t="s">
        <v>47</v>
      </c>
      <c r="E339" t="s">
        <v>48</v>
      </c>
      <c r="F339" t="s">
        <v>48</v>
      </c>
      <c r="G339" t="s">
        <v>4380</v>
      </c>
      <c r="H339" t="s">
        <v>4386</v>
      </c>
      <c r="I339" t="s">
        <v>4387</v>
      </c>
      <c r="J339" t="s">
        <v>4388</v>
      </c>
      <c r="K339" t="s">
        <v>4389</v>
      </c>
      <c r="L339" t="s">
        <v>4390</v>
      </c>
      <c r="M339">
        <v>43096</v>
      </c>
      <c r="N339">
        <v>40</v>
      </c>
      <c r="O339" t="s">
        <v>29</v>
      </c>
      <c r="P339" t="s">
        <v>30</v>
      </c>
      <c r="Q339">
        <v>28</v>
      </c>
      <c r="R339" t="s">
        <v>45</v>
      </c>
    </row>
    <row r="340" spans="1:18" x14ac:dyDescent="0.25">
      <c r="A340" t="s">
        <v>18</v>
      </c>
      <c r="B340" t="s">
        <v>2230</v>
      </c>
      <c r="C340" t="s">
        <v>2216</v>
      </c>
      <c r="D340" t="s">
        <v>47</v>
      </c>
      <c r="E340" t="s">
        <v>48</v>
      </c>
      <c r="F340" t="s">
        <v>48</v>
      </c>
      <c r="G340" t="s">
        <v>4391</v>
      </c>
      <c r="H340" t="s">
        <v>4392</v>
      </c>
      <c r="I340" t="s">
        <v>4393</v>
      </c>
      <c r="J340" t="s">
        <v>4394</v>
      </c>
      <c r="K340" t="s">
        <v>4395</v>
      </c>
      <c r="L340" t="s">
        <v>4396</v>
      </c>
      <c r="M340">
        <v>43084</v>
      </c>
      <c r="N340">
        <v>52</v>
      </c>
      <c r="O340" t="s">
        <v>29</v>
      </c>
      <c r="P340" t="s">
        <v>30</v>
      </c>
      <c r="Q340">
        <v>35</v>
      </c>
      <c r="R340" t="s">
        <v>45</v>
      </c>
    </row>
    <row r="341" spans="1:18" x14ac:dyDescent="0.25">
      <c r="A341" t="s">
        <v>18</v>
      </c>
      <c r="B341" t="s">
        <v>692</v>
      </c>
      <c r="C341" t="s">
        <v>693</v>
      </c>
      <c r="D341" t="s">
        <v>47</v>
      </c>
      <c r="E341" t="s">
        <v>48</v>
      </c>
      <c r="F341" t="s">
        <v>48</v>
      </c>
      <c r="G341" t="s">
        <v>694</v>
      </c>
      <c r="H341" t="s">
        <v>695</v>
      </c>
      <c r="I341" t="s">
        <v>696</v>
      </c>
      <c r="J341" t="s">
        <v>697</v>
      </c>
      <c r="K341" t="s">
        <v>698</v>
      </c>
      <c r="L341" t="s">
        <v>699</v>
      </c>
      <c r="M341">
        <v>43123</v>
      </c>
      <c r="N341">
        <v>13</v>
      </c>
      <c r="O341" t="s">
        <v>29</v>
      </c>
      <c r="P341" t="s">
        <v>30</v>
      </c>
      <c r="Q341">
        <v>10</v>
      </c>
      <c r="R341" t="s">
        <v>31</v>
      </c>
    </row>
    <row r="342" spans="1:18" x14ac:dyDescent="0.25">
      <c r="A342" t="s">
        <v>18</v>
      </c>
      <c r="B342" t="s">
        <v>692</v>
      </c>
      <c r="C342" t="s">
        <v>693</v>
      </c>
      <c r="D342" t="s">
        <v>47</v>
      </c>
      <c r="E342" t="s">
        <v>48</v>
      </c>
      <c r="F342" t="s">
        <v>48</v>
      </c>
      <c r="G342" t="s">
        <v>700</v>
      </c>
      <c r="H342" t="s">
        <v>191</v>
      </c>
      <c r="I342" t="s">
        <v>192</v>
      </c>
      <c r="J342" t="s">
        <v>193</v>
      </c>
      <c r="K342" t="s">
        <v>701</v>
      </c>
      <c r="L342" t="s">
        <v>702</v>
      </c>
      <c r="M342">
        <v>43126</v>
      </c>
      <c r="N342">
        <v>10</v>
      </c>
      <c r="O342" t="s">
        <v>29</v>
      </c>
      <c r="P342" t="s">
        <v>30</v>
      </c>
      <c r="Q342">
        <v>7</v>
      </c>
      <c r="R342" t="s">
        <v>40</v>
      </c>
    </row>
    <row r="343" spans="1:18" x14ac:dyDescent="0.25">
      <c r="A343" t="s">
        <v>18</v>
      </c>
      <c r="B343" t="s">
        <v>2630</v>
      </c>
      <c r="C343" t="s">
        <v>231</v>
      </c>
      <c r="D343" t="s">
        <v>47</v>
      </c>
      <c r="E343" t="s">
        <v>48</v>
      </c>
      <c r="F343" t="s">
        <v>48</v>
      </c>
      <c r="G343" t="s">
        <v>2631</v>
      </c>
      <c r="H343" t="s">
        <v>78</v>
      </c>
      <c r="I343" t="s">
        <v>79</v>
      </c>
      <c r="J343" t="s">
        <v>80</v>
      </c>
      <c r="K343" t="s">
        <v>2632</v>
      </c>
      <c r="L343" t="s">
        <v>2633</v>
      </c>
      <c r="M343">
        <v>43112</v>
      </c>
      <c r="N343">
        <v>24</v>
      </c>
      <c r="O343" t="s">
        <v>29</v>
      </c>
      <c r="P343" t="s">
        <v>30</v>
      </c>
      <c r="Q343">
        <v>17</v>
      </c>
      <c r="R343" t="s">
        <v>31</v>
      </c>
    </row>
    <row r="344" spans="1:18" x14ac:dyDescent="0.25">
      <c r="A344" t="s">
        <v>18</v>
      </c>
      <c r="B344" t="s">
        <v>2630</v>
      </c>
      <c r="C344" t="s">
        <v>231</v>
      </c>
      <c r="D344" t="s">
        <v>47</v>
      </c>
      <c r="E344" t="s">
        <v>48</v>
      </c>
      <c r="F344" t="s">
        <v>48</v>
      </c>
      <c r="G344" t="s">
        <v>2631</v>
      </c>
      <c r="H344" t="s">
        <v>225</v>
      </c>
      <c r="I344" t="s">
        <v>226</v>
      </c>
      <c r="J344" t="s">
        <v>227</v>
      </c>
      <c r="K344" t="s">
        <v>2634</v>
      </c>
      <c r="L344" t="s">
        <v>2635</v>
      </c>
      <c r="M344">
        <v>43112</v>
      </c>
      <c r="N344">
        <v>24</v>
      </c>
      <c r="O344" t="s">
        <v>29</v>
      </c>
      <c r="P344" t="s">
        <v>30</v>
      </c>
      <c r="Q344">
        <v>17</v>
      </c>
      <c r="R344" t="s">
        <v>31</v>
      </c>
    </row>
    <row r="345" spans="1:18" x14ac:dyDescent="0.25">
      <c r="A345" t="s">
        <v>18</v>
      </c>
      <c r="B345" t="s">
        <v>2630</v>
      </c>
      <c r="C345" t="s">
        <v>231</v>
      </c>
      <c r="D345" t="s">
        <v>47</v>
      </c>
      <c r="E345" t="s">
        <v>48</v>
      </c>
      <c r="F345" t="s">
        <v>48</v>
      </c>
      <c r="G345" t="s">
        <v>2631</v>
      </c>
      <c r="H345" t="s">
        <v>225</v>
      </c>
      <c r="I345" t="s">
        <v>226</v>
      </c>
      <c r="J345" t="s">
        <v>227</v>
      </c>
      <c r="K345" t="s">
        <v>2636</v>
      </c>
      <c r="L345" t="s">
        <v>2637</v>
      </c>
      <c r="M345">
        <v>43112</v>
      </c>
      <c r="N345">
        <v>24</v>
      </c>
      <c r="O345" t="s">
        <v>29</v>
      </c>
      <c r="P345" t="s">
        <v>30</v>
      </c>
      <c r="Q345">
        <v>17</v>
      </c>
      <c r="R345" t="s">
        <v>31</v>
      </c>
    </row>
    <row r="346" spans="1:18" x14ac:dyDescent="0.25">
      <c r="A346" t="s">
        <v>18</v>
      </c>
      <c r="B346" t="s">
        <v>2630</v>
      </c>
      <c r="C346" t="s">
        <v>231</v>
      </c>
      <c r="D346" t="s">
        <v>47</v>
      </c>
      <c r="E346" t="s">
        <v>48</v>
      </c>
      <c r="F346" t="s">
        <v>48</v>
      </c>
      <c r="G346" t="s">
        <v>2638</v>
      </c>
      <c r="H346" t="s">
        <v>2639</v>
      </c>
      <c r="I346" t="s">
        <v>2640</v>
      </c>
      <c r="J346" t="s">
        <v>2641</v>
      </c>
      <c r="K346" t="s">
        <v>2642</v>
      </c>
      <c r="L346" t="s">
        <v>2643</v>
      </c>
      <c r="M346">
        <v>43116</v>
      </c>
      <c r="N346">
        <v>20</v>
      </c>
      <c r="O346" t="s">
        <v>29</v>
      </c>
      <c r="P346" t="s">
        <v>30</v>
      </c>
      <c r="Q346">
        <v>15</v>
      </c>
      <c r="R346" t="s">
        <v>31</v>
      </c>
    </row>
    <row r="347" spans="1:18" x14ac:dyDescent="0.25">
      <c r="A347" t="s">
        <v>18</v>
      </c>
      <c r="B347" t="s">
        <v>2630</v>
      </c>
      <c r="C347" t="s">
        <v>231</v>
      </c>
      <c r="D347" t="s">
        <v>47</v>
      </c>
      <c r="E347" t="s">
        <v>48</v>
      </c>
      <c r="F347" t="s">
        <v>48</v>
      </c>
      <c r="G347" t="s">
        <v>2631</v>
      </c>
      <c r="H347" t="s">
        <v>225</v>
      </c>
      <c r="I347" t="s">
        <v>226</v>
      </c>
      <c r="J347" t="s">
        <v>227</v>
      </c>
      <c r="K347" t="s">
        <v>2644</v>
      </c>
      <c r="L347" t="s">
        <v>2645</v>
      </c>
      <c r="M347">
        <v>43112</v>
      </c>
      <c r="N347">
        <v>24</v>
      </c>
      <c r="O347" t="s">
        <v>29</v>
      </c>
      <c r="P347" t="s">
        <v>30</v>
      </c>
      <c r="Q347">
        <v>17</v>
      </c>
      <c r="R347" t="s">
        <v>31</v>
      </c>
    </row>
    <row r="348" spans="1:18" x14ac:dyDescent="0.25">
      <c r="A348" t="s">
        <v>18</v>
      </c>
      <c r="B348" t="s">
        <v>2630</v>
      </c>
      <c r="C348" t="s">
        <v>231</v>
      </c>
      <c r="D348" t="s">
        <v>47</v>
      </c>
      <c r="E348" t="s">
        <v>48</v>
      </c>
      <c r="F348" t="s">
        <v>48</v>
      </c>
      <c r="G348" t="s">
        <v>2638</v>
      </c>
      <c r="H348" t="s">
        <v>2646</v>
      </c>
      <c r="I348" t="s">
        <v>2647</v>
      </c>
      <c r="J348" t="s">
        <v>2648</v>
      </c>
      <c r="K348" t="s">
        <v>2649</v>
      </c>
      <c r="L348" t="s">
        <v>2650</v>
      </c>
      <c r="M348">
        <v>43116</v>
      </c>
      <c r="N348">
        <v>20</v>
      </c>
      <c r="O348" t="s">
        <v>29</v>
      </c>
      <c r="P348" t="s">
        <v>30</v>
      </c>
      <c r="Q348">
        <v>15</v>
      </c>
      <c r="R348" t="s">
        <v>31</v>
      </c>
    </row>
    <row r="349" spans="1:18" x14ac:dyDescent="0.25">
      <c r="A349" t="s">
        <v>18</v>
      </c>
      <c r="B349" t="s">
        <v>2630</v>
      </c>
      <c r="C349" t="s">
        <v>231</v>
      </c>
      <c r="D349" t="s">
        <v>47</v>
      </c>
      <c r="E349" t="s">
        <v>48</v>
      </c>
      <c r="F349" t="s">
        <v>48</v>
      </c>
      <c r="G349" t="s">
        <v>4397</v>
      </c>
      <c r="H349" t="s">
        <v>50</v>
      </c>
      <c r="I349" t="s">
        <v>51</v>
      </c>
      <c r="J349" t="s">
        <v>52</v>
      </c>
      <c r="K349" t="s">
        <v>4398</v>
      </c>
      <c r="L349" t="s">
        <v>4399</v>
      </c>
      <c r="M349">
        <v>43014</v>
      </c>
      <c r="N349">
        <v>122</v>
      </c>
      <c r="O349" t="s">
        <v>29</v>
      </c>
      <c r="P349" t="s">
        <v>30</v>
      </c>
      <c r="Q349">
        <v>82</v>
      </c>
      <c r="R349" t="s">
        <v>45</v>
      </c>
    </row>
    <row r="350" spans="1:18" x14ac:dyDescent="0.25">
      <c r="A350" t="s">
        <v>18</v>
      </c>
      <c r="B350" t="s">
        <v>2630</v>
      </c>
      <c r="C350" t="s">
        <v>231</v>
      </c>
      <c r="D350" t="s">
        <v>47</v>
      </c>
      <c r="E350" t="s">
        <v>48</v>
      </c>
      <c r="F350" t="s">
        <v>48</v>
      </c>
      <c r="G350" t="s">
        <v>4397</v>
      </c>
      <c r="H350" t="s">
        <v>50</v>
      </c>
      <c r="I350" t="s">
        <v>51</v>
      </c>
      <c r="J350" t="s">
        <v>52</v>
      </c>
      <c r="K350" t="s">
        <v>4400</v>
      </c>
      <c r="L350" t="s">
        <v>4401</v>
      </c>
      <c r="M350">
        <v>43014</v>
      </c>
      <c r="N350">
        <v>122</v>
      </c>
      <c r="O350" t="s">
        <v>29</v>
      </c>
      <c r="P350" t="s">
        <v>30</v>
      </c>
      <c r="Q350">
        <v>82</v>
      </c>
      <c r="R350" t="s">
        <v>45</v>
      </c>
    </row>
    <row r="351" spans="1:18" x14ac:dyDescent="0.25">
      <c r="A351" t="s">
        <v>18</v>
      </c>
      <c r="B351" t="s">
        <v>2630</v>
      </c>
      <c r="C351" t="s">
        <v>231</v>
      </c>
      <c r="D351" t="s">
        <v>47</v>
      </c>
      <c r="E351" t="s">
        <v>48</v>
      </c>
      <c r="F351" t="s">
        <v>48</v>
      </c>
      <c r="G351" t="s">
        <v>4397</v>
      </c>
      <c r="H351" t="s">
        <v>50</v>
      </c>
      <c r="I351" t="s">
        <v>51</v>
      </c>
      <c r="J351" t="s">
        <v>52</v>
      </c>
      <c r="K351" t="s">
        <v>4402</v>
      </c>
      <c r="L351" t="s">
        <v>4403</v>
      </c>
      <c r="M351">
        <v>43014</v>
      </c>
      <c r="N351">
        <v>122</v>
      </c>
      <c r="O351" t="s">
        <v>29</v>
      </c>
      <c r="P351" t="s">
        <v>30</v>
      </c>
      <c r="Q351">
        <v>82</v>
      </c>
      <c r="R351" t="s">
        <v>45</v>
      </c>
    </row>
    <row r="352" spans="1:18" x14ac:dyDescent="0.25">
      <c r="A352" t="s">
        <v>18</v>
      </c>
      <c r="B352" t="s">
        <v>2630</v>
      </c>
      <c r="C352" t="s">
        <v>231</v>
      </c>
      <c r="D352" t="s">
        <v>47</v>
      </c>
      <c r="E352" t="s">
        <v>48</v>
      </c>
      <c r="F352" t="s">
        <v>48</v>
      </c>
      <c r="G352" t="s">
        <v>4404</v>
      </c>
      <c r="H352" t="s">
        <v>2982</v>
      </c>
      <c r="I352" t="s">
        <v>2983</v>
      </c>
      <c r="J352" t="s">
        <v>2984</v>
      </c>
      <c r="K352" t="s">
        <v>4405</v>
      </c>
      <c r="L352" t="s">
        <v>4406</v>
      </c>
      <c r="M352">
        <v>43089</v>
      </c>
      <c r="N352">
        <v>47</v>
      </c>
      <c r="O352" t="s">
        <v>29</v>
      </c>
      <c r="P352" t="s">
        <v>30</v>
      </c>
      <c r="Q352">
        <v>32</v>
      </c>
      <c r="R352" t="s">
        <v>45</v>
      </c>
    </row>
    <row r="353" spans="1:18" x14ac:dyDescent="0.25">
      <c r="A353" t="s">
        <v>18</v>
      </c>
      <c r="B353" t="s">
        <v>2630</v>
      </c>
      <c r="C353" t="s">
        <v>231</v>
      </c>
      <c r="D353" t="s">
        <v>47</v>
      </c>
      <c r="E353" t="s">
        <v>48</v>
      </c>
      <c r="F353" t="s">
        <v>48</v>
      </c>
      <c r="G353" t="s">
        <v>4397</v>
      </c>
      <c r="H353" t="s">
        <v>50</v>
      </c>
      <c r="I353" t="s">
        <v>51</v>
      </c>
      <c r="J353" t="s">
        <v>52</v>
      </c>
      <c r="K353" t="s">
        <v>4407</v>
      </c>
      <c r="L353" t="s">
        <v>4408</v>
      </c>
      <c r="M353">
        <v>43014</v>
      </c>
      <c r="N353">
        <v>122</v>
      </c>
      <c r="O353" t="s">
        <v>29</v>
      </c>
      <c r="P353" t="s">
        <v>30</v>
      </c>
      <c r="Q353">
        <v>82</v>
      </c>
      <c r="R353" t="s">
        <v>45</v>
      </c>
    </row>
    <row r="354" spans="1:18" x14ac:dyDescent="0.25">
      <c r="A354" t="s">
        <v>18</v>
      </c>
      <c r="B354" t="s">
        <v>2630</v>
      </c>
      <c r="C354" t="s">
        <v>231</v>
      </c>
      <c r="D354" t="s">
        <v>47</v>
      </c>
      <c r="E354" t="s">
        <v>48</v>
      </c>
      <c r="F354" t="s">
        <v>48</v>
      </c>
      <c r="G354" t="s">
        <v>4397</v>
      </c>
      <c r="H354" t="s">
        <v>50</v>
      </c>
      <c r="I354" t="s">
        <v>51</v>
      </c>
      <c r="J354" t="s">
        <v>52</v>
      </c>
      <c r="K354" t="s">
        <v>4409</v>
      </c>
      <c r="L354" t="s">
        <v>4410</v>
      </c>
      <c r="M354">
        <v>43014</v>
      </c>
      <c r="N354">
        <v>122</v>
      </c>
      <c r="O354" t="s">
        <v>29</v>
      </c>
      <c r="P354" t="s">
        <v>30</v>
      </c>
      <c r="Q354">
        <v>82</v>
      </c>
      <c r="R354" t="s">
        <v>45</v>
      </c>
    </row>
    <row r="355" spans="1:18" x14ac:dyDescent="0.25">
      <c r="A355" t="s">
        <v>18</v>
      </c>
      <c r="B355" t="s">
        <v>2630</v>
      </c>
      <c r="C355" t="s">
        <v>231</v>
      </c>
      <c r="D355" t="s">
        <v>47</v>
      </c>
      <c r="E355" t="s">
        <v>48</v>
      </c>
      <c r="F355" t="s">
        <v>48</v>
      </c>
      <c r="G355" t="s">
        <v>4397</v>
      </c>
      <c r="H355" t="s">
        <v>50</v>
      </c>
      <c r="I355" t="s">
        <v>51</v>
      </c>
      <c r="J355" t="s">
        <v>52</v>
      </c>
      <c r="K355" t="s">
        <v>4411</v>
      </c>
      <c r="L355" t="s">
        <v>4412</v>
      </c>
      <c r="M355">
        <v>43014</v>
      </c>
      <c r="N355">
        <v>122</v>
      </c>
      <c r="O355" t="s">
        <v>29</v>
      </c>
      <c r="P355" t="s">
        <v>30</v>
      </c>
      <c r="Q355">
        <v>82</v>
      </c>
      <c r="R355" t="s">
        <v>45</v>
      </c>
    </row>
    <row r="356" spans="1:18" x14ac:dyDescent="0.25">
      <c r="A356" t="s">
        <v>18</v>
      </c>
      <c r="B356" t="s">
        <v>2630</v>
      </c>
      <c r="C356" t="s">
        <v>231</v>
      </c>
      <c r="D356" t="s">
        <v>47</v>
      </c>
      <c r="E356" t="s">
        <v>48</v>
      </c>
      <c r="F356" t="s">
        <v>48</v>
      </c>
      <c r="G356" t="s">
        <v>4413</v>
      </c>
      <c r="H356" t="s">
        <v>50</v>
      </c>
      <c r="I356" t="s">
        <v>51</v>
      </c>
      <c r="J356" t="s">
        <v>52</v>
      </c>
      <c r="K356" t="s">
        <v>4414</v>
      </c>
      <c r="L356" t="s">
        <v>4415</v>
      </c>
      <c r="M356">
        <v>43072</v>
      </c>
      <c r="N356">
        <v>64</v>
      </c>
      <c r="O356" t="s">
        <v>29</v>
      </c>
      <c r="P356" t="s">
        <v>30</v>
      </c>
      <c r="Q356">
        <v>44</v>
      </c>
      <c r="R356" t="s">
        <v>45</v>
      </c>
    </row>
    <row r="357" spans="1:18" x14ac:dyDescent="0.25">
      <c r="A357" t="s">
        <v>18</v>
      </c>
      <c r="B357" t="s">
        <v>2630</v>
      </c>
      <c r="C357" t="s">
        <v>231</v>
      </c>
      <c r="D357" t="s">
        <v>47</v>
      </c>
      <c r="E357" t="s">
        <v>48</v>
      </c>
      <c r="F357" t="s">
        <v>48</v>
      </c>
      <c r="G357" t="s">
        <v>2723</v>
      </c>
      <c r="H357" t="s">
        <v>316</v>
      </c>
      <c r="I357" t="s">
        <v>317</v>
      </c>
      <c r="J357" t="s">
        <v>318</v>
      </c>
      <c r="K357" t="s">
        <v>4416</v>
      </c>
      <c r="L357" t="s">
        <v>4417</v>
      </c>
      <c r="M357">
        <v>43011</v>
      </c>
      <c r="N357">
        <v>125</v>
      </c>
      <c r="O357" t="s">
        <v>29</v>
      </c>
      <c r="P357" t="s">
        <v>30</v>
      </c>
      <c r="Q357">
        <v>85</v>
      </c>
      <c r="R357" t="s">
        <v>45</v>
      </c>
    </row>
    <row r="358" spans="1:18" x14ac:dyDescent="0.25">
      <c r="A358" t="s">
        <v>18</v>
      </c>
      <c r="B358" t="s">
        <v>2630</v>
      </c>
      <c r="C358" t="s">
        <v>231</v>
      </c>
      <c r="D358" t="s">
        <v>47</v>
      </c>
      <c r="E358" t="s">
        <v>48</v>
      </c>
      <c r="F358" t="s">
        <v>48</v>
      </c>
      <c r="G358" t="s">
        <v>2723</v>
      </c>
      <c r="H358" t="s">
        <v>316</v>
      </c>
      <c r="I358" t="s">
        <v>317</v>
      </c>
      <c r="J358" t="s">
        <v>318</v>
      </c>
      <c r="K358" t="s">
        <v>4418</v>
      </c>
      <c r="L358" t="s">
        <v>4419</v>
      </c>
      <c r="M358">
        <v>43011</v>
      </c>
      <c r="N358">
        <v>125</v>
      </c>
      <c r="O358" t="s">
        <v>29</v>
      </c>
      <c r="P358" t="s">
        <v>30</v>
      </c>
      <c r="Q358">
        <v>85</v>
      </c>
      <c r="R358" t="s">
        <v>45</v>
      </c>
    </row>
    <row r="359" spans="1:18" x14ac:dyDescent="0.25">
      <c r="A359" t="s">
        <v>18</v>
      </c>
      <c r="B359" t="s">
        <v>2630</v>
      </c>
      <c r="C359" t="s">
        <v>231</v>
      </c>
      <c r="D359" t="s">
        <v>47</v>
      </c>
      <c r="E359" t="s">
        <v>48</v>
      </c>
      <c r="F359" t="s">
        <v>48</v>
      </c>
      <c r="G359" t="s">
        <v>2723</v>
      </c>
      <c r="H359" t="s">
        <v>316</v>
      </c>
      <c r="I359" t="s">
        <v>317</v>
      </c>
      <c r="J359" t="s">
        <v>318</v>
      </c>
      <c r="K359" t="s">
        <v>4420</v>
      </c>
      <c r="L359" t="s">
        <v>4421</v>
      </c>
      <c r="M359">
        <v>43011</v>
      </c>
      <c r="N359">
        <v>125</v>
      </c>
      <c r="O359" t="s">
        <v>29</v>
      </c>
      <c r="P359" t="s">
        <v>30</v>
      </c>
      <c r="Q359">
        <v>85</v>
      </c>
      <c r="R359" t="s">
        <v>45</v>
      </c>
    </row>
    <row r="360" spans="1:18" x14ac:dyDescent="0.25">
      <c r="A360" t="s">
        <v>18</v>
      </c>
      <c r="B360" t="s">
        <v>2630</v>
      </c>
      <c r="C360" t="s">
        <v>231</v>
      </c>
      <c r="D360" t="s">
        <v>47</v>
      </c>
      <c r="E360" t="s">
        <v>48</v>
      </c>
      <c r="F360" t="s">
        <v>48</v>
      </c>
      <c r="G360" t="s">
        <v>2723</v>
      </c>
      <c r="H360" t="s">
        <v>316</v>
      </c>
      <c r="I360" t="s">
        <v>317</v>
      </c>
      <c r="J360" t="s">
        <v>318</v>
      </c>
      <c r="K360" t="s">
        <v>4422</v>
      </c>
      <c r="L360" t="s">
        <v>4423</v>
      </c>
      <c r="M360">
        <v>43011</v>
      </c>
      <c r="N360">
        <v>125</v>
      </c>
      <c r="O360" t="s">
        <v>29</v>
      </c>
      <c r="P360" t="s">
        <v>30</v>
      </c>
      <c r="Q360">
        <v>85</v>
      </c>
      <c r="R360" t="s">
        <v>45</v>
      </c>
    </row>
    <row r="361" spans="1:18" x14ac:dyDescent="0.25">
      <c r="A361" t="s">
        <v>18</v>
      </c>
      <c r="B361" t="s">
        <v>2630</v>
      </c>
      <c r="C361" t="s">
        <v>231</v>
      </c>
      <c r="D361" t="s">
        <v>47</v>
      </c>
      <c r="E361" t="s">
        <v>48</v>
      </c>
      <c r="F361" t="s">
        <v>48</v>
      </c>
      <c r="G361" t="s">
        <v>2723</v>
      </c>
      <c r="H361" t="s">
        <v>316</v>
      </c>
      <c r="I361" t="s">
        <v>317</v>
      </c>
      <c r="J361" t="s">
        <v>318</v>
      </c>
      <c r="K361" t="s">
        <v>4424</v>
      </c>
      <c r="L361" t="s">
        <v>4425</v>
      </c>
      <c r="M361">
        <v>43011</v>
      </c>
      <c r="N361">
        <v>125</v>
      </c>
      <c r="O361" t="s">
        <v>29</v>
      </c>
      <c r="P361" t="s">
        <v>30</v>
      </c>
      <c r="Q361">
        <v>85</v>
      </c>
      <c r="R361" t="s">
        <v>45</v>
      </c>
    </row>
    <row r="362" spans="1:18" x14ac:dyDescent="0.25">
      <c r="A362" t="s">
        <v>18</v>
      </c>
      <c r="B362" t="s">
        <v>2630</v>
      </c>
      <c r="C362" t="s">
        <v>231</v>
      </c>
      <c r="D362" t="s">
        <v>47</v>
      </c>
      <c r="E362" t="s">
        <v>48</v>
      </c>
      <c r="F362" t="s">
        <v>48</v>
      </c>
      <c r="G362" t="s">
        <v>2723</v>
      </c>
      <c r="H362" t="s">
        <v>4426</v>
      </c>
      <c r="I362" t="s">
        <v>4427</v>
      </c>
      <c r="J362" t="s">
        <v>4426</v>
      </c>
      <c r="K362" t="s">
        <v>4428</v>
      </c>
      <c r="L362" t="s">
        <v>4429</v>
      </c>
      <c r="M362">
        <v>43011</v>
      </c>
      <c r="N362">
        <v>125</v>
      </c>
      <c r="O362" t="s">
        <v>29</v>
      </c>
      <c r="P362" t="s">
        <v>30</v>
      </c>
      <c r="Q362">
        <v>85</v>
      </c>
      <c r="R362" t="s">
        <v>45</v>
      </c>
    </row>
    <row r="363" spans="1:18" x14ac:dyDescent="0.25">
      <c r="A363" t="s">
        <v>18</v>
      </c>
      <c r="B363" t="s">
        <v>2630</v>
      </c>
      <c r="C363" t="s">
        <v>231</v>
      </c>
      <c r="D363" t="s">
        <v>47</v>
      </c>
      <c r="E363" t="s">
        <v>48</v>
      </c>
      <c r="F363" t="s">
        <v>48</v>
      </c>
      <c r="G363" t="s">
        <v>2723</v>
      </c>
      <c r="H363" t="s">
        <v>4430</v>
      </c>
      <c r="I363" t="s">
        <v>4431</v>
      </c>
      <c r="J363" t="s">
        <v>4430</v>
      </c>
      <c r="K363" t="s">
        <v>4432</v>
      </c>
      <c r="L363" t="s">
        <v>4433</v>
      </c>
      <c r="M363">
        <v>43011</v>
      </c>
      <c r="N363">
        <v>125</v>
      </c>
      <c r="O363" t="s">
        <v>29</v>
      </c>
      <c r="P363" t="s">
        <v>30</v>
      </c>
      <c r="Q363">
        <v>85</v>
      </c>
      <c r="R363" t="s">
        <v>45</v>
      </c>
    </row>
    <row r="364" spans="1:18" x14ac:dyDescent="0.25">
      <c r="A364" t="s">
        <v>18</v>
      </c>
      <c r="B364" t="s">
        <v>2630</v>
      </c>
      <c r="C364" t="s">
        <v>231</v>
      </c>
      <c r="D364" t="s">
        <v>47</v>
      </c>
      <c r="E364" t="s">
        <v>48</v>
      </c>
      <c r="F364" t="s">
        <v>48</v>
      </c>
      <c r="G364" t="s">
        <v>2723</v>
      </c>
      <c r="H364" t="s">
        <v>316</v>
      </c>
      <c r="I364" t="s">
        <v>317</v>
      </c>
      <c r="J364" t="s">
        <v>318</v>
      </c>
      <c r="K364" t="s">
        <v>4434</v>
      </c>
      <c r="L364" t="s">
        <v>4435</v>
      </c>
      <c r="M364">
        <v>43011</v>
      </c>
      <c r="N364">
        <v>125</v>
      </c>
      <c r="O364" t="s">
        <v>29</v>
      </c>
      <c r="P364" t="s">
        <v>30</v>
      </c>
      <c r="Q364">
        <v>85</v>
      </c>
      <c r="R364" t="s">
        <v>45</v>
      </c>
    </row>
    <row r="365" spans="1:18" x14ac:dyDescent="0.25">
      <c r="A365" t="s">
        <v>18</v>
      </c>
      <c r="B365" t="s">
        <v>2630</v>
      </c>
      <c r="C365" t="s">
        <v>231</v>
      </c>
      <c r="D365" t="s">
        <v>47</v>
      </c>
      <c r="E365" t="s">
        <v>48</v>
      </c>
      <c r="F365" t="s">
        <v>48</v>
      </c>
      <c r="G365" t="s">
        <v>2723</v>
      </c>
      <c r="H365" t="s">
        <v>316</v>
      </c>
      <c r="I365" t="s">
        <v>317</v>
      </c>
      <c r="J365" t="s">
        <v>318</v>
      </c>
      <c r="K365" t="s">
        <v>4436</v>
      </c>
      <c r="L365" t="s">
        <v>4437</v>
      </c>
      <c r="M365">
        <v>43011</v>
      </c>
      <c r="N365">
        <v>125</v>
      </c>
      <c r="O365" t="s">
        <v>29</v>
      </c>
      <c r="P365" t="s">
        <v>30</v>
      </c>
      <c r="Q365">
        <v>85</v>
      </c>
      <c r="R365" t="s">
        <v>45</v>
      </c>
    </row>
    <row r="366" spans="1:18" x14ac:dyDescent="0.25">
      <c r="A366" t="s">
        <v>18</v>
      </c>
      <c r="B366" t="s">
        <v>2630</v>
      </c>
      <c r="C366" t="s">
        <v>231</v>
      </c>
      <c r="D366" t="s">
        <v>47</v>
      </c>
      <c r="E366" t="s">
        <v>48</v>
      </c>
      <c r="F366" t="s">
        <v>48</v>
      </c>
      <c r="G366" t="s">
        <v>2723</v>
      </c>
      <c r="H366" t="s">
        <v>316</v>
      </c>
      <c r="I366" t="s">
        <v>317</v>
      </c>
      <c r="J366" t="s">
        <v>318</v>
      </c>
      <c r="K366" t="s">
        <v>4438</v>
      </c>
      <c r="L366" t="s">
        <v>4439</v>
      </c>
      <c r="M366">
        <v>43011</v>
      </c>
      <c r="N366">
        <v>125</v>
      </c>
      <c r="O366" t="s">
        <v>29</v>
      </c>
      <c r="P366" t="s">
        <v>30</v>
      </c>
      <c r="Q366">
        <v>85</v>
      </c>
      <c r="R366" t="s">
        <v>45</v>
      </c>
    </row>
    <row r="367" spans="1:18" x14ac:dyDescent="0.25">
      <c r="A367" t="s">
        <v>18</v>
      </c>
      <c r="B367" t="s">
        <v>2630</v>
      </c>
      <c r="C367" t="s">
        <v>231</v>
      </c>
      <c r="D367" t="s">
        <v>47</v>
      </c>
      <c r="E367" t="s">
        <v>48</v>
      </c>
      <c r="F367" t="s">
        <v>48</v>
      </c>
      <c r="G367" t="s">
        <v>2723</v>
      </c>
      <c r="H367" t="s">
        <v>316</v>
      </c>
      <c r="I367" t="s">
        <v>317</v>
      </c>
      <c r="J367" t="s">
        <v>318</v>
      </c>
      <c r="K367" t="s">
        <v>4440</v>
      </c>
      <c r="L367" t="s">
        <v>4441</v>
      </c>
      <c r="M367">
        <v>43011</v>
      </c>
      <c r="N367">
        <v>125</v>
      </c>
      <c r="O367" t="s">
        <v>29</v>
      </c>
      <c r="P367" t="s">
        <v>30</v>
      </c>
      <c r="Q367">
        <v>85</v>
      </c>
      <c r="R367" t="s">
        <v>45</v>
      </c>
    </row>
    <row r="368" spans="1:18" x14ac:dyDescent="0.25">
      <c r="A368" t="s">
        <v>18</v>
      </c>
      <c r="B368" t="s">
        <v>2630</v>
      </c>
      <c r="C368" t="s">
        <v>231</v>
      </c>
      <c r="D368" t="s">
        <v>47</v>
      </c>
      <c r="E368" t="s">
        <v>48</v>
      </c>
      <c r="F368" t="s">
        <v>48</v>
      </c>
      <c r="G368" t="s">
        <v>2723</v>
      </c>
      <c r="H368" t="s">
        <v>4442</v>
      </c>
      <c r="I368" t="s">
        <v>4443</v>
      </c>
      <c r="J368" t="s">
        <v>4444</v>
      </c>
      <c r="K368" t="s">
        <v>4445</v>
      </c>
      <c r="L368" t="s">
        <v>4446</v>
      </c>
      <c r="M368">
        <v>43011</v>
      </c>
      <c r="N368">
        <v>125</v>
      </c>
      <c r="O368" t="s">
        <v>29</v>
      </c>
      <c r="P368" t="s">
        <v>30</v>
      </c>
      <c r="Q368">
        <v>85</v>
      </c>
      <c r="R368" t="s">
        <v>45</v>
      </c>
    </row>
    <row r="369" spans="1:18" x14ac:dyDescent="0.25">
      <c r="A369" t="s">
        <v>18</v>
      </c>
      <c r="B369" t="s">
        <v>2630</v>
      </c>
      <c r="C369" t="s">
        <v>231</v>
      </c>
      <c r="D369" t="s">
        <v>47</v>
      </c>
      <c r="E369" t="s">
        <v>48</v>
      </c>
      <c r="F369" t="s">
        <v>48</v>
      </c>
      <c r="G369" t="s">
        <v>2723</v>
      </c>
      <c r="H369" t="s">
        <v>316</v>
      </c>
      <c r="I369" t="s">
        <v>317</v>
      </c>
      <c r="J369" t="s">
        <v>318</v>
      </c>
      <c r="K369" t="s">
        <v>4447</v>
      </c>
      <c r="L369" t="s">
        <v>4448</v>
      </c>
      <c r="M369">
        <v>43011</v>
      </c>
      <c r="N369">
        <v>125</v>
      </c>
      <c r="O369" t="s">
        <v>29</v>
      </c>
      <c r="P369" t="s">
        <v>30</v>
      </c>
      <c r="Q369">
        <v>85</v>
      </c>
      <c r="R369" t="s">
        <v>45</v>
      </c>
    </row>
    <row r="370" spans="1:18" x14ac:dyDescent="0.25">
      <c r="A370" t="s">
        <v>18</v>
      </c>
      <c r="B370" t="s">
        <v>2630</v>
      </c>
      <c r="C370" t="s">
        <v>231</v>
      </c>
      <c r="D370" t="s">
        <v>47</v>
      </c>
      <c r="E370" t="s">
        <v>48</v>
      </c>
      <c r="F370" t="s">
        <v>48</v>
      </c>
      <c r="G370" t="s">
        <v>2723</v>
      </c>
      <c r="H370" t="s">
        <v>4449</v>
      </c>
      <c r="I370" t="s">
        <v>4450</v>
      </c>
      <c r="J370" t="s">
        <v>4449</v>
      </c>
      <c r="K370" t="s">
        <v>4451</v>
      </c>
      <c r="L370" t="s">
        <v>4452</v>
      </c>
      <c r="M370">
        <v>43011</v>
      </c>
      <c r="N370">
        <v>125</v>
      </c>
      <c r="O370" t="s">
        <v>29</v>
      </c>
      <c r="P370" t="s">
        <v>30</v>
      </c>
      <c r="Q370">
        <v>85</v>
      </c>
      <c r="R370" t="s">
        <v>45</v>
      </c>
    </row>
    <row r="371" spans="1:18" x14ac:dyDescent="0.25">
      <c r="A371" t="s">
        <v>18</v>
      </c>
      <c r="B371" t="s">
        <v>2630</v>
      </c>
      <c r="C371" t="s">
        <v>231</v>
      </c>
      <c r="D371" t="s">
        <v>47</v>
      </c>
      <c r="E371" t="s">
        <v>48</v>
      </c>
      <c r="F371" t="s">
        <v>48</v>
      </c>
      <c r="G371" t="s">
        <v>2723</v>
      </c>
      <c r="H371" t="s">
        <v>4426</v>
      </c>
      <c r="I371" t="s">
        <v>4427</v>
      </c>
      <c r="J371" t="s">
        <v>4426</v>
      </c>
      <c r="K371" t="s">
        <v>4453</v>
      </c>
      <c r="L371" t="s">
        <v>4454</v>
      </c>
      <c r="M371">
        <v>43011</v>
      </c>
      <c r="N371">
        <v>125</v>
      </c>
      <c r="O371" t="s">
        <v>29</v>
      </c>
      <c r="P371" t="s">
        <v>30</v>
      </c>
      <c r="Q371">
        <v>85</v>
      </c>
      <c r="R371" t="s">
        <v>45</v>
      </c>
    </row>
    <row r="372" spans="1:18" x14ac:dyDescent="0.25">
      <c r="A372" t="s">
        <v>18</v>
      </c>
      <c r="B372" t="s">
        <v>2630</v>
      </c>
      <c r="C372" t="s">
        <v>231</v>
      </c>
      <c r="D372" t="s">
        <v>47</v>
      </c>
      <c r="E372" t="s">
        <v>48</v>
      </c>
      <c r="F372" t="s">
        <v>48</v>
      </c>
      <c r="G372" t="s">
        <v>2723</v>
      </c>
      <c r="H372" t="s">
        <v>316</v>
      </c>
      <c r="I372" t="s">
        <v>317</v>
      </c>
      <c r="J372" t="s">
        <v>318</v>
      </c>
      <c r="K372" t="s">
        <v>4455</v>
      </c>
      <c r="L372" t="s">
        <v>4456</v>
      </c>
      <c r="M372">
        <v>43011</v>
      </c>
      <c r="N372">
        <v>125</v>
      </c>
      <c r="O372" t="s">
        <v>29</v>
      </c>
      <c r="P372" t="s">
        <v>30</v>
      </c>
      <c r="Q372">
        <v>85</v>
      </c>
      <c r="R372" t="s">
        <v>45</v>
      </c>
    </row>
    <row r="373" spans="1:18" x14ac:dyDescent="0.25">
      <c r="A373" t="s">
        <v>18</v>
      </c>
      <c r="B373" t="s">
        <v>2630</v>
      </c>
      <c r="C373" t="s">
        <v>231</v>
      </c>
      <c r="D373" t="s">
        <v>47</v>
      </c>
      <c r="E373" t="s">
        <v>48</v>
      </c>
      <c r="F373" t="s">
        <v>48</v>
      </c>
      <c r="G373" t="s">
        <v>2723</v>
      </c>
      <c r="H373" t="s">
        <v>316</v>
      </c>
      <c r="I373" t="s">
        <v>317</v>
      </c>
      <c r="J373" t="s">
        <v>318</v>
      </c>
      <c r="K373" t="s">
        <v>4457</v>
      </c>
      <c r="L373" t="s">
        <v>4458</v>
      </c>
      <c r="M373">
        <v>43011</v>
      </c>
      <c r="N373">
        <v>125</v>
      </c>
      <c r="O373" t="s">
        <v>29</v>
      </c>
      <c r="P373" t="s">
        <v>30</v>
      </c>
      <c r="Q373">
        <v>85</v>
      </c>
      <c r="R373" t="s">
        <v>45</v>
      </c>
    </row>
    <row r="374" spans="1:18" x14ac:dyDescent="0.25">
      <c r="A374" t="s">
        <v>18</v>
      </c>
      <c r="B374" t="s">
        <v>2630</v>
      </c>
      <c r="C374" t="s">
        <v>231</v>
      </c>
      <c r="D374" t="s">
        <v>47</v>
      </c>
      <c r="E374" t="s">
        <v>48</v>
      </c>
      <c r="F374" t="s">
        <v>48</v>
      </c>
      <c r="G374" t="s">
        <v>2723</v>
      </c>
      <c r="H374" t="s">
        <v>316</v>
      </c>
      <c r="I374" t="s">
        <v>317</v>
      </c>
      <c r="J374" t="s">
        <v>318</v>
      </c>
      <c r="K374" t="s">
        <v>4459</v>
      </c>
      <c r="L374" t="s">
        <v>4460</v>
      </c>
      <c r="M374">
        <v>43011</v>
      </c>
      <c r="N374">
        <v>125</v>
      </c>
      <c r="O374" t="s">
        <v>29</v>
      </c>
      <c r="P374" t="s">
        <v>30</v>
      </c>
      <c r="Q374">
        <v>85</v>
      </c>
      <c r="R374" t="s">
        <v>45</v>
      </c>
    </row>
    <row r="375" spans="1:18" x14ac:dyDescent="0.25">
      <c r="A375" t="s">
        <v>18</v>
      </c>
      <c r="B375" t="s">
        <v>2630</v>
      </c>
      <c r="C375" t="s">
        <v>231</v>
      </c>
      <c r="D375" t="s">
        <v>47</v>
      </c>
      <c r="E375" t="s">
        <v>48</v>
      </c>
      <c r="F375" t="s">
        <v>48</v>
      </c>
      <c r="G375" t="s">
        <v>2723</v>
      </c>
      <c r="H375" t="s">
        <v>316</v>
      </c>
      <c r="I375" t="s">
        <v>317</v>
      </c>
      <c r="J375" t="s">
        <v>318</v>
      </c>
      <c r="K375" t="s">
        <v>4461</v>
      </c>
      <c r="L375" t="s">
        <v>4462</v>
      </c>
      <c r="M375">
        <v>43011</v>
      </c>
      <c r="N375">
        <v>125</v>
      </c>
      <c r="O375" t="s">
        <v>29</v>
      </c>
      <c r="P375" t="s">
        <v>30</v>
      </c>
      <c r="Q375">
        <v>85</v>
      </c>
      <c r="R375" t="s">
        <v>45</v>
      </c>
    </row>
    <row r="376" spans="1:18" x14ac:dyDescent="0.25">
      <c r="A376" t="s">
        <v>18</v>
      </c>
      <c r="B376" t="s">
        <v>2630</v>
      </c>
      <c r="C376" t="s">
        <v>231</v>
      </c>
      <c r="D376" t="s">
        <v>47</v>
      </c>
      <c r="E376" t="s">
        <v>48</v>
      </c>
      <c r="F376" t="s">
        <v>48</v>
      </c>
      <c r="G376" t="s">
        <v>2723</v>
      </c>
      <c r="H376" t="s">
        <v>316</v>
      </c>
      <c r="I376" t="s">
        <v>317</v>
      </c>
      <c r="J376" t="s">
        <v>318</v>
      </c>
      <c r="K376" t="s">
        <v>4463</v>
      </c>
      <c r="L376" t="s">
        <v>4464</v>
      </c>
      <c r="M376">
        <v>43011</v>
      </c>
      <c r="N376">
        <v>125</v>
      </c>
      <c r="O376" t="s">
        <v>29</v>
      </c>
      <c r="P376" t="s">
        <v>30</v>
      </c>
      <c r="Q376">
        <v>85</v>
      </c>
      <c r="R376" t="s">
        <v>45</v>
      </c>
    </row>
    <row r="377" spans="1:18" x14ac:dyDescent="0.25">
      <c r="A377" t="s">
        <v>18</v>
      </c>
      <c r="B377" t="s">
        <v>2630</v>
      </c>
      <c r="C377" t="s">
        <v>231</v>
      </c>
      <c r="D377" t="s">
        <v>47</v>
      </c>
      <c r="E377" t="s">
        <v>48</v>
      </c>
      <c r="F377" t="s">
        <v>48</v>
      </c>
      <c r="G377" t="s">
        <v>2723</v>
      </c>
      <c r="H377" t="s">
        <v>4465</v>
      </c>
      <c r="I377" t="s">
        <v>4466</v>
      </c>
      <c r="J377" t="s">
        <v>4467</v>
      </c>
      <c r="K377" t="s">
        <v>4468</v>
      </c>
      <c r="L377" t="s">
        <v>4469</v>
      </c>
      <c r="M377">
        <v>43011</v>
      </c>
      <c r="N377">
        <v>125</v>
      </c>
      <c r="O377" t="s">
        <v>29</v>
      </c>
      <c r="P377" t="s">
        <v>30</v>
      </c>
      <c r="Q377">
        <v>85</v>
      </c>
      <c r="R377" t="s">
        <v>45</v>
      </c>
    </row>
    <row r="378" spans="1:18" x14ac:dyDescent="0.25">
      <c r="A378" t="s">
        <v>18</v>
      </c>
      <c r="B378" t="s">
        <v>2630</v>
      </c>
      <c r="C378" t="s">
        <v>231</v>
      </c>
      <c r="D378" t="s">
        <v>47</v>
      </c>
      <c r="E378" t="s">
        <v>48</v>
      </c>
      <c r="F378" t="s">
        <v>48</v>
      </c>
      <c r="G378" t="s">
        <v>2723</v>
      </c>
      <c r="H378" t="s">
        <v>316</v>
      </c>
      <c r="I378" t="s">
        <v>317</v>
      </c>
      <c r="J378" t="s">
        <v>318</v>
      </c>
      <c r="K378" t="s">
        <v>4470</v>
      </c>
      <c r="L378" t="s">
        <v>4471</v>
      </c>
      <c r="M378">
        <v>43011</v>
      </c>
      <c r="N378">
        <v>125</v>
      </c>
      <c r="O378" t="s">
        <v>29</v>
      </c>
      <c r="P378" t="s">
        <v>30</v>
      </c>
      <c r="Q378">
        <v>85</v>
      </c>
      <c r="R378" t="s">
        <v>45</v>
      </c>
    </row>
    <row r="379" spans="1:18" x14ac:dyDescent="0.25">
      <c r="A379" t="s">
        <v>18</v>
      </c>
      <c r="B379" t="s">
        <v>2630</v>
      </c>
      <c r="C379" t="s">
        <v>231</v>
      </c>
      <c r="D379" t="s">
        <v>47</v>
      </c>
      <c r="E379" t="s">
        <v>48</v>
      </c>
      <c r="F379" t="s">
        <v>48</v>
      </c>
      <c r="G379" t="s">
        <v>2723</v>
      </c>
      <c r="H379" t="s">
        <v>316</v>
      </c>
      <c r="I379" t="s">
        <v>317</v>
      </c>
      <c r="J379" t="s">
        <v>318</v>
      </c>
      <c r="K379" t="s">
        <v>4472</v>
      </c>
      <c r="L379" t="s">
        <v>4473</v>
      </c>
      <c r="M379">
        <v>43011</v>
      </c>
      <c r="N379">
        <v>125</v>
      </c>
      <c r="O379" t="s">
        <v>29</v>
      </c>
      <c r="P379" t="s">
        <v>30</v>
      </c>
      <c r="Q379">
        <v>85</v>
      </c>
      <c r="R379" t="s">
        <v>45</v>
      </c>
    </row>
    <row r="380" spans="1:18" x14ac:dyDescent="0.25">
      <c r="A380" t="s">
        <v>18</v>
      </c>
      <c r="B380" t="s">
        <v>2630</v>
      </c>
      <c r="C380" t="s">
        <v>231</v>
      </c>
      <c r="D380" t="s">
        <v>47</v>
      </c>
      <c r="E380" t="s">
        <v>48</v>
      </c>
      <c r="F380" t="s">
        <v>48</v>
      </c>
      <c r="G380" t="s">
        <v>2723</v>
      </c>
      <c r="H380" t="s">
        <v>316</v>
      </c>
      <c r="I380" t="s">
        <v>317</v>
      </c>
      <c r="J380" t="s">
        <v>318</v>
      </c>
      <c r="K380" t="s">
        <v>4474</v>
      </c>
      <c r="L380" t="s">
        <v>4475</v>
      </c>
      <c r="M380">
        <v>43011</v>
      </c>
      <c r="N380">
        <v>125</v>
      </c>
      <c r="O380" t="s">
        <v>29</v>
      </c>
      <c r="P380" t="s">
        <v>30</v>
      </c>
      <c r="Q380">
        <v>85</v>
      </c>
      <c r="R380" t="s">
        <v>45</v>
      </c>
    </row>
    <row r="381" spans="1:18" x14ac:dyDescent="0.25">
      <c r="A381" t="s">
        <v>18</v>
      </c>
      <c r="B381" t="s">
        <v>2630</v>
      </c>
      <c r="C381" t="s">
        <v>231</v>
      </c>
      <c r="D381" t="s">
        <v>47</v>
      </c>
      <c r="E381" t="s">
        <v>48</v>
      </c>
      <c r="F381" t="s">
        <v>48</v>
      </c>
      <c r="G381" t="s">
        <v>2723</v>
      </c>
      <c r="H381" t="s">
        <v>316</v>
      </c>
      <c r="I381" t="s">
        <v>317</v>
      </c>
      <c r="J381" t="s">
        <v>318</v>
      </c>
      <c r="K381" t="s">
        <v>4476</v>
      </c>
      <c r="L381" t="s">
        <v>4477</v>
      </c>
      <c r="M381">
        <v>43011</v>
      </c>
      <c r="N381">
        <v>125</v>
      </c>
      <c r="O381" t="s">
        <v>29</v>
      </c>
      <c r="P381" t="s">
        <v>30</v>
      </c>
      <c r="Q381">
        <v>85</v>
      </c>
      <c r="R381" t="s">
        <v>45</v>
      </c>
    </row>
    <row r="382" spans="1:18" x14ac:dyDescent="0.25">
      <c r="A382" t="s">
        <v>18</v>
      </c>
      <c r="B382" t="s">
        <v>2630</v>
      </c>
      <c r="C382" t="s">
        <v>231</v>
      </c>
      <c r="D382" t="s">
        <v>47</v>
      </c>
      <c r="E382" t="s">
        <v>48</v>
      </c>
      <c r="F382" t="s">
        <v>48</v>
      </c>
      <c r="G382" t="s">
        <v>2723</v>
      </c>
      <c r="H382" t="s">
        <v>316</v>
      </c>
      <c r="I382" t="s">
        <v>317</v>
      </c>
      <c r="J382" t="s">
        <v>318</v>
      </c>
      <c r="K382" t="s">
        <v>4478</v>
      </c>
      <c r="L382" t="s">
        <v>4479</v>
      </c>
      <c r="M382">
        <v>43011</v>
      </c>
      <c r="N382">
        <v>125</v>
      </c>
      <c r="O382" t="s">
        <v>29</v>
      </c>
      <c r="P382" t="s">
        <v>30</v>
      </c>
      <c r="Q382">
        <v>85</v>
      </c>
      <c r="R382" t="s">
        <v>45</v>
      </c>
    </row>
    <row r="383" spans="1:18" x14ac:dyDescent="0.25">
      <c r="A383" t="s">
        <v>18</v>
      </c>
      <c r="B383" t="s">
        <v>2630</v>
      </c>
      <c r="C383" t="s">
        <v>231</v>
      </c>
      <c r="D383" t="s">
        <v>47</v>
      </c>
      <c r="E383" t="s">
        <v>48</v>
      </c>
      <c r="F383" t="s">
        <v>48</v>
      </c>
      <c r="G383" t="s">
        <v>2723</v>
      </c>
      <c r="H383" t="s">
        <v>316</v>
      </c>
      <c r="I383" t="s">
        <v>317</v>
      </c>
      <c r="J383" t="s">
        <v>318</v>
      </c>
      <c r="K383" t="s">
        <v>4480</v>
      </c>
      <c r="L383" t="s">
        <v>4481</v>
      </c>
      <c r="M383">
        <v>43011</v>
      </c>
      <c r="N383">
        <v>125</v>
      </c>
      <c r="O383" t="s">
        <v>29</v>
      </c>
      <c r="P383" t="s">
        <v>30</v>
      </c>
      <c r="Q383">
        <v>85</v>
      </c>
      <c r="R383" t="s">
        <v>45</v>
      </c>
    </row>
    <row r="384" spans="1:18" x14ac:dyDescent="0.25">
      <c r="A384" t="s">
        <v>18</v>
      </c>
      <c r="B384" t="s">
        <v>2630</v>
      </c>
      <c r="C384" t="s">
        <v>231</v>
      </c>
      <c r="D384" t="s">
        <v>47</v>
      </c>
      <c r="E384" t="s">
        <v>48</v>
      </c>
      <c r="F384" t="s">
        <v>48</v>
      </c>
      <c r="G384" t="s">
        <v>2723</v>
      </c>
      <c r="H384" t="s">
        <v>316</v>
      </c>
      <c r="I384" t="s">
        <v>317</v>
      </c>
      <c r="J384" t="s">
        <v>318</v>
      </c>
      <c r="K384" t="s">
        <v>4482</v>
      </c>
      <c r="L384" t="s">
        <v>4483</v>
      </c>
      <c r="M384">
        <v>43011</v>
      </c>
      <c r="N384">
        <v>125</v>
      </c>
      <c r="O384" t="s">
        <v>29</v>
      </c>
      <c r="P384" t="s">
        <v>30</v>
      </c>
      <c r="Q384">
        <v>85</v>
      </c>
      <c r="R384" t="s">
        <v>45</v>
      </c>
    </row>
    <row r="385" spans="1:18" x14ac:dyDescent="0.25">
      <c r="A385" t="s">
        <v>18</v>
      </c>
      <c r="B385" t="s">
        <v>2630</v>
      </c>
      <c r="C385" t="s">
        <v>231</v>
      </c>
      <c r="D385" t="s">
        <v>47</v>
      </c>
      <c r="E385" t="s">
        <v>48</v>
      </c>
      <c r="F385" t="s">
        <v>48</v>
      </c>
      <c r="G385" t="s">
        <v>2723</v>
      </c>
      <c r="H385" t="s">
        <v>316</v>
      </c>
      <c r="I385" t="s">
        <v>317</v>
      </c>
      <c r="J385" t="s">
        <v>318</v>
      </c>
      <c r="K385" t="s">
        <v>4484</v>
      </c>
      <c r="L385" t="s">
        <v>4485</v>
      </c>
      <c r="M385">
        <v>43011</v>
      </c>
      <c r="N385">
        <v>125</v>
      </c>
      <c r="O385" t="s">
        <v>29</v>
      </c>
      <c r="P385" t="s">
        <v>30</v>
      </c>
      <c r="Q385">
        <v>85</v>
      </c>
      <c r="R385" t="s">
        <v>45</v>
      </c>
    </row>
    <row r="386" spans="1:18" x14ac:dyDescent="0.25">
      <c r="A386" t="s">
        <v>18</v>
      </c>
      <c r="B386" t="s">
        <v>2630</v>
      </c>
      <c r="C386" t="s">
        <v>231</v>
      </c>
      <c r="D386" t="s">
        <v>47</v>
      </c>
      <c r="E386" t="s">
        <v>48</v>
      </c>
      <c r="F386" t="s">
        <v>48</v>
      </c>
      <c r="G386" t="s">
        <v>2723</v>
      </c>
      <c r="H386" t="s">
        <v>316</v>
      </c>
      <c r="I386" t="s">
        <v>317</v>
      </c>
      <c r="J386" t="s">
        <v>318</v>
      </c>
      <c r="K386" t="s">
        <v>4486</v>
      </c>
      <c r="L386" t="s">
        <v>4487</v>
      </c>
      <c r="M386">
        <v>43011</v>
      </c>
      <c r="N386">
        <v>125</v>
      </c>
      <c r="O386" t="s">
        <v>29</v>
      </c>
      <c r="P386" t="s">
        <v>30</v>
      </c>
      <c r="Q386">
        <v>85</v>
      </c>
      <c r="R386" t="s">
        <v>45</v>
      </c>
    </row>
    <row r="387" spans="1:18" x14ac:dyDescent="0.25">
      <c r="A387" t="s">
        <v>18</v>
      </c>
      <c r="B387" t="s">
        <v>2630</v>
      </c>
      <c r="C387" t="s">
        <v>231</v>
      </c>
      <c r="D387" t="s">
        <v>47</v>
      </c>
      <c r="E387" t="s">
        <v>48</v>
      </c>
      <c r="F387" t="s">
        <v>48</v>
      </c>
      <c r="G387" t="s">
        <v>4488</v>
      </c>
      <c r="H387" t="s">
        <v>236</v>
      </c>
      <c r="I387" t="s">
        <v>237</v>
      </c>
      <c r="J387" t="s">
        <v>238</v>
      </c>
      <c r="K387" t="s">
        <v>4489</v>
      </c>
      <c r="L387" t="s">
        <v>4490</v>
      </c>
      <c r="M387">
        <v>43092</v>
      </c>
      <c r="N387">
        <v>44</v>
      </c>
      <c r="O387" t="s">
        <v>29</v>
      </c>
      <c r="P387" t="s">
        <v>30</v>
      </c>
      <c r="Q387">
        <v>29</v>
      </c>
      <c r="R387" t="s">
        <v>45</v>
      </c>
    </row>
    <row r="388" spans="1:18" x14ac:dyDescent="0.25">
      <c r="A388" t="s">
        <v>18</v>
      </c>
      <c r="B388" t="s">
        <v>2630</v>
      </c>
      <c r="C388" t="s">
        <v>231</v>
      </c>
      <c r="D388" t="s">
        <v>47</v>
      </c>
      <c r="E388" t="s">
        <v>48</v>
      </c>
      <c r="F388" t="s">
        <v>48</v>
      </c>
      <c r="G388" t="s">
        <v>4491</v>
      </c>
      <c r="H388" t="s">
        <v>78</v>
      </c>
      <c r="I388" t="s">
        <v>79</v>
      </c>
      <c r="J388" t="s">
        <v>80</v>
      </c>
      <c r="K388" t="s">
        <v>4492</v>
      </c>
      <c r="L388" t="s">
        <v>4493</v>
      </c>
      <c r="M388">
        <v>43025</v>
      </c>
      <c r="N388">
        <v>111</v>
      </c>
      <c r="O388" t="s">
        <v>1917</v>
      </c>
      <c r="P388" t="s">
        <v>30</v>
      </c>
      <c r="Q388">
        <v>76</v>
      </c>
      <c r="R388" t="s">
        <v>45</v>
      </c>
    </row>
    <row r="389" spans="1:18" x14ac:dyDescent="0.25">
      <c r="A389" t="s">
        <v>18</v>
      </c>
      <c r="B389" t="s">
        <v>2630</v>
      </c>
      <c r="C389" t="s">
        <v>231</v>
      </c>
      <c r="D389" t="s">
        <v>47</v>
      </c>
      <c r="E389" t="s">
        <v>48</v>
      </c>
      <c r="F389" t="s">
        <v>48</v>
      </c>
      <c r="G389" t="s">
        <v>4491</v>
      </c>
      <c r="H389" t="s">
        <v>1613</v>
      </c>
      <c r="I389" t="s">
        <v>1614</v>
      </c>
      <c r="J389" t="s">
        <v>1615</v>
      </c>
      <c r="K389" t="s">
        <v>4494</v>
      </c>
      <c r="L389" t="s">
        <v>4495</v>
      </c>
      <c r="M389">
        <v>43025</v>
      </c>
      <c r="N389">
        <v>111</v>
      </c>
      <c r="O389" t="s">
        <v>1917</v>
      </c>
      <c r="P389" t="s">
        <v>30</v>
      </c>
      <c r="Q389">
        <v>76</v>
      </c>
      <c r="R389" t="s">
        <v>45</v>
      </c>
    </row>
    <row r="390" spans="1:18" x14ac:dyDescent="0.25">
      <c r="A390" t="s">
        <v>18</v>
      </c>
      <c r="B390" t="s">
        <v>4496</v>
      </c>
      <c r="C390" t="s">
        <v>1907</v>
      </c>
      <c r="D390" t="s">
        <v>47</v>
      </c>
      <c r="E390" t="s">
        <v>48</v>
      </c>
      <c r="F390" t="s">
        <v>48</v>
      </c>
      <c r="G390" t="s">
        <v>4497</v>
      </c>
      <c r="H390" t="s">
        <v>95</v>
      </c>
      <c r="I390" t="s">
        <v>96</v>
      </c>
      <c r="J390" t="s">
        <v>97</v>
      </c>
      <c r="K390" t="s">
        <v>4498</v>
      </c>
      <c r="L390" t="s">
        <v>4499</v>
      </c>
      <c r="M390">
        <v>43086</v>
      </c>
      <c r="N390">
        <v>50</v>
      </c>
      <c r="O390" t="s">
        <v>29</v>
      </c>
      <c r="P390" t="s">
        <v>30</v>
      </c>
      <c r="Q390">
        <v>34</v>
      </c>
      <c r="R390" t="s">
        <v>45</v>
      </c>
    </row>
    <row r="391" spans="1:18" x14ac:dyDescent="0.25">
      <c r="A391" t="s">
        <v>18</v>
      </c>
      <c r="B391" t="s">
        <v>4496</v>
      </c>
      <c r="C391" t="s">
        <v>1907</v>
      </c>
      <c r="D391" t="s">
        <v>47</v>
      </c>
      <c r="E391" t="s">
        <v>48</v>
      </c>
      <c r="F391" t="s">
        <v>48</v>
      </c>
      <c r="G391" t="s">
        <v>4497</v>
      </c>
      <c r="H391" t="s">
        <v>95</v>
      </c>
      <c r="I391" t="s">
        <v>96</v>
      </c>
      <c r="J391" t="s">
        <v>97</v>
      </c>
      <c r="K391" t="s">
        <v>4500</v>
      </c>
      <c r="L391" t="s">
        <v>4501</v>
      </c>
      <c r="M391">
        <v>43086</v>
      </c>
      <c r="N391">
        <v>50</v>
      </c>
      <c r="O391" t="s">
        <v>29</v>
      </c>
      <c r="P391" t="s">
        <v>30</v>
      </c>
      <c r="Q391">
        <v>34</v>
      </c>
      <c r="R391" t="s">
        <v>45</v>
      </c>
    </row>
    <row r="392" spans="1:18" x14ac:dyDescent="0.25">
      <c r="A392" t="s">
        <v>18</v>
      </c>
      <c r="B392" t="s">
        <v>4496</v>
      </c>
      <c r="C392" t="s">
        <v>1907</v>
      </c>
      <c r="D392" t="s">
        <v>47</v>
      </c>
      <c r="E392" t="s">
        <v>48</v>
      </c>
      <c r="F392" t="s">
        <v>48</v>
      </c>
      <c r="G392" t="s">
        <v>4502</v>
      </c>
      <c r="H392" t="s">
        <v>169</v>
      </c>
      <c r="I392" t="s">
        <v>170</v>
      </c>
      <c r="J392" t="s">
        <v>171</v>
      </c>
      <c r="K392" t="s">
        <v>4503</v>
      </c>
      <c r="L392" t="s">
        <v>4504</v>
      </c>
      <c r="M392">
        <v>43103</v>
      </c>
      <c r="N392">
        <v>33</v>
      </c>
      <c r="O392" t="s">
        <v>1917</v>
      </c>
      <c r="P392" t="s">
        <v>30</v>
      </c>
      <c r="Q392">
        <v>24</v>
      </c>
      <c r="R392" t="s">
        <v>45</v>
      </c>
    </row>
    <row r="393" spans="1:18" x14ac:dyDescent="0.25">
      <c r="A393" t="s">
        <v>18</v>
      </c>
      <c r="B393" t="s">
        <v>703</v>
      </c>
      <c r="C393" t="e">
        <v>#N/A</v>
      </c>
      <c r="D393" t="s">
        <v>47</v>
      </c>
      <c r="E393" t="s">
        <v>48</v>
      </c>
      <c r="F393" t="s">
        <v>48</v>
      </c>
      <c r="G393" t="s">
        <v>704</v>
      </c>
      <c r="H393" t="s">
        <v>705</v>
      </c>
      <c r="I393" t="s">
        <v>706</v>
      </c>
      <c r="J393" t="s">
        <v>707</v>
      </c>
      <c r="K393" t="s">
        <v>708</v>
      </c>
      <c r="L393" t="s">
        <v>709</v>
      </c>
      <c r="M393">
        <v>43026</v>
      </c>
      <c r="N393">
        <v>110</v>
      </c>
      <c r="O393" t="s">
        <v>29</v>
      </c>
      <c r="P393" t="s">
        <v>30</v>
      </c>
      <c r="Q393">
        <v>75</v>
      </c>
      <c r="R393" t="s">
        <v>45</v>
      </c>
    </row>
    <row r="394" spans="1:18" x14ac:dyDescent="0.25">
      <c r="A394" t="s">
        <v>18</v>
      </c>
      <c r="B394" t="s">
        <v>710</v>
      </c>
      <c r="C394" t="e">
        <v>#N/A</v>
      </c>
      <c r="D394" t="s">
        <v>47</v>
      </c>
      <c r="E394" t="s">
        <v>48</v>
      </c>
      <c r="F394" t="s">
        <v>48</v>
      </c>
      <c r="G394" t="s">
        <v>704</v>
      </c>
      <c r="H394" t="s">
        <v>705</v>
      </c>
      <c r="I394" t="s">
        <v>706</v>
      </c>
      <c r="J394" t="s">
        <v>707</v>
      </c>
      <c r="K394" t="s">
        <v>711</v>
      </c>
      <c r="L394" t="s">
        <v>712</v>
      </c>
      <c r="M394">
        <v>43026</v>
      </c>
      <c r="N394">
        <v>110</v>
      </c>
      <c r="O394" t="s">
        <v>29</v>
      </c>
      <c r="P394" t="s">
        <v>30</v>
      </c>
      <c r="Q394">
        <v>75</v>
      </c>
      <c r="R394" t="s">
        <v>45</v>
      </c>
    </row>
    <row r="395" spans="1:18" x14ac:dyDescent="0.25">
      <c r="A395" t="s">
        <v>18</v>
      </c>
      <c r="B395" t="s">
        <v>872</v>
      </c>
      <c r="C395" t="s">
        <v>33</v>
      </c>
      <c r="D395" t="s">
        <v>609</v>
      </c>
      <c r="E395" t="s">
        <v>610</v>
      </c>
      <c r="F395" t="s">
        <v>610</v>
      </c>
      <c r="G395" t="s">
        <v>873</v>
      </c>
      <c r="H395" t="s">
        <v>874</v>
      </c>
      <c r="I395" t="s">
        <v>875</v>
      </c>
      <c r="J395" t="s">
        <v>876</v>
      </c>
      <c r="K395" t="s">
        <v>877</v>
      </c>
      <c r="L395" t="s">
        <v>878</v>
      </c>
      <c r="M395">
        <v>43134</v>
      </c>
      <c r="N395">
        <v>2</v>
      </c>
      <c r="O395" t="s">
        <v>29</v>
      </c>
      <c r="P395" t="s">
        <v>30</v>
      </c>
      <c r="Q395">
        <v>1</v>
      </c>
      <c r="R395" t="s">
        <v>280</v>
      </c>
    </row>
    <row r="396" spans="1:18" x14ac:dyDescent="0.25">
      <c r="A396" t="s">
        <v>18</v>
      </c>
      <c r="B396" t="s">
        <v>872</v>
      </c>
      <c r="C396" t="s">
        <v>33</v>
      </c>
      <c r="D396" t="s">
        <v>609</v>
      </c>
      <c r="E396" t="s">
        <v>610</v>
      </c>
      <c r="F396" t="s">
        <v>610</v>
      </c>
      <c r="G396" t="s">
        <v>873</v>
      </c>
      <c r="H396" t="s">
        <v>879</v>
      </c>
      <c r="I396" t="s">
        <v>880</v>
      </c>
      <c r="J396" t="s">
        <v>881</v>
      </c>
      <c r="K396" t="s">
        <v>882</v>
      </c>
      <c r="L396" t="s">
        <v>883</v>
      </c>
      <c r="M396">
        <v>43134</v>
      </c>
      <c r="N396">
        <v>2</v>
      </c>
      <c r="O396" t="s">
        <v>29</v>
      </c>
      <c r="P396" t="s">
        <v>30</v>
      </c>
      <c r="Q396">
        <v>1</v>
      </c>
      <c r="R396" t="s">
        <v>280</v>
      </c>
    </row>
    <row r="397" spans="1:18" x14ac:dyDescent="0.25">
      <c r="A397" t="s">
        <v>18</v>
      </c>
      <c r="B397" t="s">
        <v>872</v>
      </c>
      <c r="C397" t="s">
        <v>33</v>
      </c>
      <c r="D397" t="s">
        <v>609</v>
      </c>
      <c r="E397" t="s">
        <v>610</v>
      </c>
      <c r="F397" t="s">
        <v>610</v>
      </c>
      <c r="G397" t="s">
        <v>873</v>
      </c>
      <c r="H397" t="s">
        <v>879</v>
      </c>
      <c r="I397" t="s">
        <v>880</v>
      </c>
      <c r="J397" t="s">
        <v>881</v>
      </c>
      <c r="K397" t="s">
        <v>884</v>
      </c>
      <c r="L397" t="s">
        <v>885</v>
      </c>
      <c r="M397">
        <v>43134</v>
      </c>
      <c r="N397">
        <v>2</v>
      </c>
      <c r="O397" t="s">
        <v>29</v>
      </c>
      <c r="P397" t="s">
        <v>30</v>
      </c>
      <c r="Q397">
        <v>1</v>
      </c>
      <c r="R397" t="s">
        <v>280</v>
      </c>
    </row>
    <row r="398" spans="1:18" x14ac:dyDescent="0.25">
      <c r="A398" t="s">
        <v>18</v>
      </c>
      <c r="B398" t="s">
        <v>872</v>
      </c>
      <c r="C398" t="s">
        <v>33</v>
      </c>
      <c r="D398" t="s">
        <v>609</v>
      </c>
      <c r="E398" t="s">
        <v>610</v>
      </c>
      <c r="F398" t="s">
        <v>610</v>
      </c>
      <c r="G398" t="s">
        <v>873</v>
      </c>
      <c r="H398" t="s">
        <v>879</v>
      </c>
      <c r="I398" t="s">
        <v>880</v>
      </c>
      <c r="J398" t="s">
        <v>881</v>
      </c>
      <c r="K398" t="s">
        <v>886</v>
      </c>
      <c r="L398" t="s">
        <v>887</v>
      </c>
      <c r="M398">
        <v>43134</v>
      </c>
      <c r="N398">
        <v>2</v>
      </c>
      <c r="O398" t="s">
        <v>29</v>
      </c>
      <c r="P398" t="s">
        <v>30</v>
      </c>
      <c r="Q398">
        <v>1</v>
      </c>
      <c r="R398" t="s">
        <v>280</v>
      </c>
    </row>
    <row r="399" spans="1:18" x14ac:dyDescent="0.25">
      <c r="A399" t="s">
        <v>18</v>
      </c>
      <c r="B399" t="s">
        <v>872</v>
      </c>
      <c r="C399" t="s">
        <v>33</v>
      </c>
      <c r="D399" t="s">
        <v>609</v>
      </c>
      <c r="E399" t="s">
        <v>610</v>
      </c>
      <c r="F399" t="s">
        <v>610</v>
      </c>
      <c r="G399" t="s">
        <v>873</v>
      </c>
      <c r="H399" t="s">
        <v>888</v>
      </c>
      <c r="I399" t="s">
        <v>889</v>
      </c>
      <c r="J399" t="s">
        <v>890</v>
      </c>
      <c r="K399" t="s">
        <v>891</v>
      </c>
      <c r="L399" t="s">
        <v>892</v>
      </c>
      <c r="M399">
        <v>43134</v>
      </c>
      <c r="N399">
        <v>2</v>
      </c>
      <c r="O399" t="s">
        <v>29</v>
      </c>
      <c r="P399" t="s">
        <v>30</v>
      </c>
      <c r="Q399">
        <v>1</v>
      </c>
      <c r="R399" t="s">
        <v>280</v>
      </c>
    </row>
    <row r="400" spans="1:18" x14ac:dyDescent="0.25">
      <c r="A400" t="s">
        <v>18</v>
      </c>
      <c r="B400" t="s">
        <v>872</v>
      </c>
      <c r="C400" t="s">
        <v>33</v>
      </c>
      <c r="D400" t="s">
        <v>1619</v>
      </c>
      <c r="E400" t="s">
        <v>1620</v>
      </c>
      <c r="F400" t="s">
        <v>1620</v>
      </c>
      <c r="G400" t="s">
        <v>1720</v>
      </c>
      <c r="H400" t="s">
        <v>1721</v>
      </c>
      <c r="I400" t="s">
        <v>1722</v>
      </c>
      <c r="J400" t="s">
        <v>1723</v>
      </c>
      <c r="K400" t="s">
        <v>1724</v>
      </c>
      <c r="L400" t="s">
        <v>1725</v>
      </c>
      <c r="M400">
        <v>43097</v>
      </c>
      <c r="N400">
        <v>39</v>
      </c>
      <c r="O400" t="s">
        <v>29</v>
      </c>
      <c r="P400" t="s">
        <v>30</v>
      </c>
      <c r="Q400">
        <v>27</v>
      </c>
      <c r="R400" t="s">
        <v>45</v>
      </c>
    </row>
    <row r="401" spans="1:18" x14ac:dyDescent="0.25">
      <c r="A401" t="s">
        <v>18</v>
      </c>
      <c r="B401" t="s">
        <v>3421</v>
      </c>
      <c r="C401" t="s">
        <v>2216</v>
      </c>
      <c r="D401" t="s">
        <v>47</v>
      </c>
      <c r="E401" t="s">
        <v>48</v>
      </c>
      <c r="F401" t="s">
        <v>48</v>
      </c>
      <c r="G401" t="s">
        <v>3422</v>
      </c>
      <c r="H401" t="s">
        <v>3423</v>
      </c>
      <c r="I401" t="s">
        <v>3424</v>
      </c>
      <c r="J401" t="s">
        <v>3425</v>
      </c>
      <c r="K401" t="s">
        <v>3426</v>
      </c>
      <c r="L401" t="s">
        <v>3427</v>
      </c>
      <c r="M401">
        <v>43131</v>
      </c>
      <c r="N401">
        <v>5</v>
      </c>
      <c r="O401" t="s">
        <v>29</v>
      </c>
      <c r="P401" t="s">
        <v>30</v>
      </c>
      <c r="Q401">
        <v>4</v>
      </c>
      <c r="R401" t="s">
        <v>40</v>
      </c>
    </row>
    <row r="402" spans="1:18" x14ac:dyDescent="0.25">
      <c r="A402" t="s">
        <v>18</v>
      </c>
      <c r="B402" t="s">
        <v>3421</v>
      </c>
      <c r="C402" t="s">
        <v>2216</v>
      </c>
      <c r="D402" t="s">
        <v>47</v>
      </c>
      <c r="E402" t="s">
        <v>48</v>
      </c>
      <c r="F402" t="s">
        <v>48</v>
      </c>
      <c r="G402" t="s">
        <v>3428</v>
      </c>
      <c r="H402" t="s">
        <v>764</v>
      </c>
      <c r="I402" t="s">
        <v>765</v>
      </c>
      <c r="J402" t="s">
        <v>766</v>
      </c>
      <c r="K402" t="s">
        <v>3429</v>
      </c>
      <c r="L402" t="s">
        <v>3430</v>
      </c>
      <c r="M402">
        <v>43131</v>
      </c>
      <c r="N402">
        <v>5</v>
      </c>
      <c r="O402" t="s">
        <v>29</v>
      </c>
      <c r="P402" t="s">
        <v>30</v>
      </c>
      <c r="Q402">
        <v>4</v>
      </c>
      <c r="R402" t="s">
        <v>40</v>
      </c>
    </row>
    <row r="403" spans="1:18" x14ac:dyDescent="0.25">
      <c r="A403" t="s">
        <v>18</v>
      </c>
      <c r="B403" t="s">
        <v>3421</v>
      </c>
      <c r="C403" t="s">
        <v>2216</v>
      </c>
      <c r="D403" t="s">
        <v>47</v>
      </c>
      <c r="E403" t="s">
        <v>48</v>
      </c>
      <c r="F403" t="s">
        <v>48</v>
      </c>
      <c r="G403" t="s">
        <v>3428</v>
      </c>
      <c r="H403" t="s">
        <v>809</v>
      </c>
      <c r="I403" t="s">
        <v>810</v>
      </c>
      <c r="J403" t="s">
        <v>811</v>
      </c>
      <c r="K403" t="s">
        <v>3431</v>
      </c>
      <c r="L403" t="s">
        <v>3432</v>
      </c>
      <c r="M403">
        <v>43131</v>
      </c>
      <c r="N403">
        <v>5</v>
      </c>
      <c r="O403" t="s">
        <v>29</v>
      </c>
      <c r="P403" t="s">
        <v>30</v>
      </c>
      <c r="Q403">
        <v>4</v>
      </c>
      <c r="R403" t="s">
        <v>40</v>
      </c>
    </row>
    <row r="404" spans="1:18" x14ac:dyDescent="0.25">
      <c r="A404" t="s">
        <v>18</v>
      </c>
      <c r="B404" t="s">
        <v>3421</v>
      </c>
      <c r="C404" t="s">
        <v>2216</v>
      </c>
      <c r="D404" t="s">
        <v>47</v>
      </c>
      <c r="E404" t="s">
        <v>48</v>
      </c>
      <c r="F404" t="s">
        <v>48</v>
      </c>
      <c r="G404" t="s">
        <v>4510</v>
      </c>
      <c r="H404" t="s">
        <v>4511</v>
      </c>
      <c r="I404" t="s">
        <v>4512</v>
      </c>
      <c r="J404" t="s">
        <v>4513</v>
      </c>
      <c r="K404" t="s">
        <v>4514</v>
      </c>
      <c r="L404" t="s">
        <v>4515</v>
      </c>
      <c r="M404">
        <v>43109</v>
      </c>
      <c r="N404">
        <v>27</v>
      </c>
      <c r="O404" t="s">
        <v>29</v>
      </c>
      <c r="P404" t="s">
        <v>30</v>
      </c>
      <c r="Q404">
        <v>20</v>
      </c>
      <c r="R404" t="s">
        <v>45</v>
      </c>
    </row>
    <row r="405" spans="1:18" x14ac:dyDescent="0.25">
      <c r="A405" t="s">
        <v>18</v>
      </c>
      <c r="B405" t="s">
        <v>2651</v>
      </c>
      <c r="C405" t="s">
        <v>787</v>
      </c>
      <c r="D405" t="s">
        <v>47</v>
      </c>
      <c r="E405" t="s">
        <v>48</v>
      </c>
      <c r="F405" t="s">
        <v>48</v>
      </c>
      <c r="G405" t="s">
        <v>2652</v>
      </c>
      <c r="H405" t="s">
        <v>169</v>
      </c>
      <c r="I405" t="s">
        <v>170</v>
      </c>
      <c r="J405" t="s">
        <v>171</v>
      </c>
      <c r="K405" t="s">
        <v>2653</v>
      </c>
      <c r="L405" t="s">
        <v>2654</v>
      </c>
      <c r="M405">
        <v>43111</v>
      </c>
      <c r="N405">
        <v>25</v>
      </c>
      <c r="O405" t="s">
        <v>29</v>
      </c>
      <c r="P405" t="s">
        <v>30</v>
      </c>
      <c r="Q405">
        <v>18</v>
      </c>
      <c r="R405" t="s">
        <v>31</v>
      </c>
    </row>
    <row r="406" spans="1:18" x14ac:dyDescent="0.25">
      <c r="A406" t="s">
        <v>18</v>
      </c>
      <c r="B406" t="s">
        <v>2651</v>
      </c>
      <c r="C406" t="s">
        <v>787</v>
      </c>
      <c r="D406" t="s">
        <v>47</v>
      </c>
      <c r="E406" t="s">
        <v>48</v>
      </c>
      <c r="F406" t="s">
        <v>48</v>
      </c>
      <c r="G406" t="s">
        <v>4516</v>
      </c>
      <c r="H406" t="s">
        <v>120</v>
      </c>
      <c r="I406" t="s">
        <v>121</v>
      </c>
      <c r="J406" t="s">
        <v>122</v>
      </c>
      <c r="K406" t="s">
        <v>4517</v>
      </c>
      <c r="L406" t="s">
        <v>4518</v>
      </c>
      <c r="M406">
        <v>43007</v>
      </c>
      <c r="N406">
        <v>129</v>
      </c>
      <c r="O406" t="s">
        <v>29</v>
      </c>
      <c r="P406" t="s">
        <v>30</v>
      </c>
      <c r="Q406">
        <v>87</v>
      </c>
      <c r="R406" t="s">
        <v>45</v>
      </c>
    </row>
    <row r="407" spans="1:18" x14ac:dyDescent="0.25">
      <c r="A407" t="s">
        <v>18</v>
      </c>
      <c r="B407" t="s">
        <v>2651</v>
      </c>
      <c r="C407" t="s">
        <v>787</v>
      </c>
      <c r="D407" t="s">
        <v>47</v>
      </c>
      <c r="E407" t="s">
        <v>48</v>
      </c>
      <c r="F407" t="s">
        <v>48</v>
      </c>
      <c r="G407" t="s">
        <v>4519</v>
      </c>
      <c r="H407" t="s">
        <v>50</v>
      </c>
      <c r="I407" t="s">
        <v>51</v>
      </c>
      <c r="J407" t="s">
        <v>52</v>
      </c>
      <c r="K407" t="s">
        <v>4520</v>
      </c>
      <c r="L407" t="s">
        <v>4521</v>
      </c>
      <c r="M407">
        <v>43020</v>
      </c>
      <c r="N407">
        <v>116</v>
      </c>
      <c r="O407" t="s">
        <v>29</v>
      </c>
      <c r="P407" t="s">
        <v>30</v>
      </c>
      <c r="Q407">
        <v>78</v>
      </c>
      <c r="R407" t="s">
        <v>45</v>
      </c>
    </row>
    <row r="408" spans="1:18" x14ac:dyDescent="0.25">
      <c r="A408" t="s">
        <v>18</v>
      </c>
      <c r="B408" t="s">
        <v>2651</v>
      </c>
      <c r="C408" t="s">
        <v>787</v>
      </c>
      <c r="D408" t="s">
        <v>47</v>
      </c>
      <c r="E408" t="s">
        <v>48</v>
      </c>
      <c r="F408" t="s">
        <v>48</v>
      </c>
      <c r="G408" t="s">
        <v>4522</v>
      </c>
      <c r="H408" t="s">
        <v>50</v>
      </c>
      <c r="I408" t="s">
        <v>51</v>
      </c>
      <c r="J408" t="s">
        <v>52</v>
      </c>
      <c r="K408" t="s">
        <v>4523</v>
      </c>
      <c r="L408" t="s">
        <v>4524</v>
      </c>
      <c r="M408">
        <v>43004</v>
      </c>
      <c r="N408">
        <v>132</v>
      </c>
      <c r="O408" t="s">
        <v>29</v>
      </c>
      <c r="P408" t="s">
        <v>30</v>
      </c>
      <c r="Q408">
        <v>90</v>
      </c>
      <c r="R408" t="s">
        <v>45</v>
      </c>
    </row>
    <row r="409" spans="1:18" x14ac:dyDescent="0.25">
      <c r="A409" t="s">
        <v>18</v>
      </c>
      <c r="B409" t="s">
        <v>2651</v>
      </c>
      <c r="C409" t="s">
        <v>787</v>
      </c>
      <c r="D409" t="s">
        <v>47</v>
      </c>
      <c r="E409" t="s">
        <v>48</v>
      </c>
      <c r="F409" t="s">
        <v>48</v>
      </c>
      <c r="G409" t="s">
        <v>4525</v>
      </c>
      <c r="H409" t="s">
        <v>2639</v>
      </c>
      <c r="I409" t="s">
        <v>2640</v>
      </c>
      <c r="J409" t="s">
        <v>2641</v>
      </c>
      <c r="K409" t="s">
        <v>4526</v>
      </c>
      <c r="L409" t="s">
        <v>4527</v>
      </c>
      <c r="M409">
        <v>43075</v>
      </c>
      <c r="N409">
        <v>61</v>
      </c>
      <c r="O409" t="s">
        <v>29</v>
      </c>
      <c r="P409" t="s">
        <v>30</v>
      </c>
      <c r="Q409">
        <v>42</v>
      </c>
      <c r="R409" t="s">
        <v>45</v>
      </c>
    </row>
    <row r="410" spans="1:18" x14ac:dyDescent="0.25">
      <c r="A410" t="s">
        <v>18</v>
      </c>
      <c r="B410" t="s">
        <v>2651</v>
      </c>
      <c r="C410" t="s">
        <v>787</v>
      </c>
      <c r="D410" t="s">
        <v>47</v>
      </c>
      <c r="E410" t="s">
        <v>48</v>
      </c>
      <c r="F410" t="s">
        <v>48</v>
      </c>
      <c r="G410" t="s">
        <v>4525</v>
      </c>
      <c r="H410" t="s">
        <v>789</v>
      </c>
      <c r="I410" t="s">
        <v>790</v>
      </c>
      <c r="J410" t="s">
        <v>791</v>
      </c>
      <c r="K410" t="s">
        <v>4528</v>
      </c>
      <c r="L410" t="s">
        <v>4529</v>
      </c>
      <c r="M410">
        <v>43075</v>
      </c>
      <c r="N410">
        <v>61</v>
      </c>
      <c r="O410" t="s">
        <v>29</v>
      </c>
      <c r="P410" t="s">
        <v>30</v>
      </c>
      <c r="Q410">
        <v>42</v>
      </c>
      <c r="R410" t="s">
        <v>45</v>
      </c>
    </row>
    <row r="411" spans="1:18" x14ac:dyDescent="0.25">
      <c r="A411" t="s">
        <v>18</v>
      </c>
      <c r="B411" t="s">
        <v>2651</v>
      </c>
      <c r="C411" t="s">
        <v>787</v>
      </c>
      <c r="D411" t="s">
        <v>47</v>
      </c>
      <c r="E411" t="s">
        <v>48</v>
      </c>
      <c r="F411" t="s">
        <v>48</v>
      </c>
      <c r="G411" t="s">
        <v>4525</v>
      </c>
      <c r="H411" t="s">
        <v>358</v>
      </c>
      <c r="I411" t="s">
        <v>359</v>
      </c>
      <c r="J411" t="s">
        <v>358</v>
      </c>
      <c r="K411" t="s">
        <v>4530</v>
      </c>
      <c r="L411" t="s">
        <v>4531</v>
      </c>
      <c r="M411">
        <v>43075</v>
      </c>
      <c r="N411">
        <v>61</v>
      </c>
      <c r="O411" t="s">
        <v>29</v>
      </c>
      <c r="P411" t="s">
        <v>30</v>
      </c>
      <c r="Q411">
        <v>42</v>
      </c>
      <c r="R411" t="s">
        <v>45</v>
      </c>
    </row>
    <row r="412" spans="1:18" x14ac:dyDescent="0.25">
      <c r="A412" t="s">
        <v>18</v>
      </c>
      <c r="B412" t="s">
        <v>2651</v>
      </c>
      <c r="C412" t="s">
        <v>787</v>
      </c>
      <c r="D412" t="s">
        <v>47</v>
      </c>
      <c r="E412" t="s">
        <v>48</v>
      </c>
      <c r="F412" t="s">
        <v>48</v>
      </c>
      <c r="G412" t="s">
        <v>4532</v>
      </c>
      <c r="H412" t="s">
        <v>393</v>
      </c>
      <c r="I412" t="s">
        <v>394</v>
      </c>
      <c r="J412" t="s">
        <v>395</v>
      </c>
      <c r="K412" t="s">
        <v>4533</v>
      </c>
      <c r="L412" t="s">
        <v>4534</v>
      </c>
      <c r="M412">
        <v>43090</v>
      </c>
      <c r="N412">
        <v>46</v>
      </c>
      <c r="O412" t="s">
        <v>29</v>
      </c>
      <c r="P412" t="s">
        <v>30</v>
      </c>
      <c r="Q412">
        <v>31</v>
      </c>
      <c r="R412" t="s">
        <v>45</v>
      </c>
    </row>
    <row r="413" spans="1:18" x14ac:dyDescent="0.25">
      <c r="A413" t="s">
        <v>18</v>
      </c>
      <c r="B413" t="s">
        <v>2651</v>
      </c>
      <c r="C413" t="s">
        <v>787</v>
      </c>
      <c r="D413" t="s">
        <v>47</v>
      </c>
      <c r="E413" t="s">
        <v>48</v>
      </c>
      <c r="F413" t="s">
        <v>48</v>
      </c>
      <c r="G413" t="s">
        <v>4535</v>
      </c>
      <c r="H413" t="s">
        <v>50</v>
      </c>
      <c r="I413" t="s">
        <v>51</v>
      </c>
      <c r="J413" t="s">
        <v>52</v>
      </c>
      <c r="K413" t="s">
        <v>4536</v>
      </c>
      <c r="L413" t="s">
        <v>4537</v>
      </c>
      <c r="M413">
        <v>43004</v>
      </c>
      <c r="N413">
        <v>132</v>
      </c>
      <c r="O413" t="s">
        <v>29</v>
      </c>
      <c r="P413" t="s">
        <v>30</v>
      </c>
      <c r="Q413">
        <v>90</v>
      </c>
      <c r="R413" t="s">
        <v>45</v>
      </c>
    </row>
    <row r="414" spans="1:18" x14ac:dyDescent="0.25">
      <c r="A414" t="s">
        <v>18</v>
      </c>
      <c r="B414" t="s">
        <v>2651</v>
      </c>
      <c r="C414" t="s">
        <v>787</v>
      </c>
      <c r="D414" t="s">
        <v>47</v>
      </c>
      <c r="E414" t="s">
        <v>48</v>
      </c>
      <c r="F414" t="s">
        <v>48</v>
      </c>
      <c r="G414" t="s">
        <v>4522</v>
      </c>
      <c r="H414" t="s">
        <v>50</v>
      </c>
      <c r="I414" t="s">
        <v>51</v>
      </c>
      <c r="J414" t="s">
        <v>52</v>
      </c>
      <c r="K414" t="s">
        <v>4538</v>
      </c>
      <c r="L414" t="s">
        <v>4539</v>
      </c>
      <c r="M414">
        <v>43004</v>
      </c>
      <c r="N414">
        <v>132</v>
      </c>
      <c r="O414" t="s">
        <v>29</v>
      </c>
      <c r="P414" t="s">
        <v>30</v>
      </c>
      <c r="Q414">
        <v>90</v>
      </c>
      <c r="R414" t="s">
        <v>45</v>
      </c>
    </row>
    <row r="415" spans="1:18" x14ac:dyDescent="0.25">
      <c r="A415" t="s">
        <v>18</v>
      </c>
      <c r="B415" t="s">
        <v>2651</v>
      </c>
      <c r="C415" t="s">
        <v>787</v>
      </c>
      <c r="D415" t="s">
        <v>47</v>
      </c>
      <c r="E415" t="s">
        <v>48</v>
      </c>
      <c r="F415" t="s">
        <v>48</v>
      </c>
      <c r="G415" t="s">
        <v>4535</v>
      </c>
      <c r="H415" t="s">
        <v>50</v>
      </c>
      <c r="I415" t="s">
        <v>51</v>
      </c>
      <c r="J415" t="s">
        <v>52</v>
      </c>
      <c r="K415" t="s">
        <v>4540</v>
      </c>
      <c r="L415" t="s">
        <v>4541</v>
      </c>
      <c r="M415">
        <v>43004</v>
      </c>
      <c r="N415">
        <v>132</v>
      </c>
      <c r="O415" t="s">
        <v>29</v>
      </c>
      <c r="P415" t="s">
        <v>30</v>
      </c>
      <c r="Q415">
        <v>90</v>
      </c>
      <c r="R415" t="s">
        <v>45</v>
      </c>
    </row>
    <row r="416" spans="1:18" x14ac:dyDescent="0.25">
      <c r="A416" t="s">
        <v>18</v>
      </c>
      <c r="B416" t="s">
        <v>2651</v>
      </c>
      <c r="C416" t="s">
        <v>787</v>
      </c>
      <c r="D416" t="s">
        <v>47</v>
      </c>
      <c r="E416" t="s">
        <v>48</v>
      </c>
      <c r="F416" t="s">
        <v>48</v>
      </c>
      <c r="G416" t="s">
        <v>4535</v>
      </c>
      <c r="H416" t="s">
        <v>50</v>
      </c>
      <c r="I416" t="s">
        <v>51</v>
      </c>
      <c r="J416" t="s">
        <v>52</v>
      </c>
      <c r="K416" t="s">
        <v>4542</v>
      </c>
      <c r="L416" t="s">
        <v>4543</v>
      </c>
      <c r="M416">
        <v>43004</v>
      </c>
      <c r="N416">
        <v>132</v>
      </c>
      <c r="O416" t="s">
        <v>29</v>
      </c>
      <c r="P416" t="s">
        <v>30</v>
      </c>
      <c r="Q416">
        <v>90</v>
      </c>
      <c r="R416" t="s">
        <v>45</v>
      </c>
    </row>
    <row r="417" spans="1:18" x14ac:dyDescent="0.25">
      <c r="A417" t="s">
        <v>18</v>
      </c>
      <c r="B417" t="s">
        <v>2651</v>
      </c>
      <c r="C417" t="s">
        <v>787</v>
      </c>
      <c r="D417" t="s">
        <v>47</v>
      </c>
      <c r="E417" t="s">
        <v>48</v>
      </c>
      <c r="F417" t="s">
        <v>48</v>
      </c>
      <c r="G417" t="s">
        <v>4522</v>
      </c>
      <c r="H417" t="s">
        <v>50</v>
      </c>
      <c r="I417" t="s">
        <v>51</v>
      </c>
      <c r="J417" t="s">
        <v>52</v>
      </c>
      <c r="K417" t="s">
        <v>4544</v>
      </c>
      <c r="L417" t="s">
        <v>4545</v>
      </c>
      <c r="M417">
        <v>43004</v>
      </c>
      <c r="N417">
        <v>132</v>
      </c>
      <c r="O417" t="s">
        <v>29</v>
      </c>
      <c r="P417" t="s">
        <v>30</v>
      </c>
      <c r="Q417">
        <v>90</v>
      </c>
      <c r="R417" t="s">
        <v>45</v>
      </c>
    </row>
    <row r="418" spans="1:18" x14ac:dyDescent="0.25">
      <c r="A418" t="s">
        <v>18</v>
      </c>
      <c r="B418" t="s">
        <v>2651</v>
      </c>
      <c r="C418" t="s">
        <v>787</v>
      </c>
      <c r="D418" t="s">
        <v>47</v>
      </c>
      <c r="E418" t="s">
        <v>48</v>
      </c>
      <c r="F418" t="s">
        <v>48</v>
      </c>
      <c r="G418" t="s">
        <v>4522</v>
      </c>
      <c r="H418" t="s">
        <v>50</v>
      </c>
      <c r="I418" t="s">
        <v>51</v>
      </c>
      <c r="J418" t="s">
        <v>52</v>
      </c>
      <c r="K418" t="s">
        <v>4546</v>
      </c>
      <c r="L418" t="s">
        <v>4547</v>
      </c>
      <c r="M418">
        <v>43012</v>
      </c>
      <c r="N418">
        <v>124</v>
      </c>
      <c r="O418" t="s">
        <v>29</v>
      </c>
      <c r="P418" t="s">
        <v>30</v>
      </c>
      <c r="Q418">
        <v>84</v>
      </c>
      <c r="R418" t="s">
        <v>45</v>
      </c>
    </row>
    <row r="419" spans="1:18" x14ac:dyDescent="0.25">
      <c r="A419" t="s">
        <v>18</v>
      </c>
      <c r="B419" t="s">
        <v>2651</v>
      </c>
      <c r="C419" t="s">
        <v>787</v>
      </c>
      <c r="D419" t="s">
        <v>47</v>
      </c>
      <c r="E419" t="s">
        <v>48</v>
      </c>
      <c r="F419" t="s">
        <v>48</v>
      </c>
      <c r="G419" t="s">
        <v>4522</v>
      </c>
      <c r="H419" t="s">
        <v>50</v>
      </c>
      <c r="I419" t="s">
        <v>51</v>
      </c>
      <c r="J419" t="s">
        <v>52</v>
      </c>
      <c r="K419" t="s">
        <v>4548</v>
      </c>
      <c r="L419" t="s">
        <v>4549</v>
      </c>
      <c r="M419">
        <v>43004</v>
      </c>
      <c r="N419">
        <v>132</v>
      </c>
      <c r="O419" t="s">
        <v>29</v>
      </c>
      <c r="P419" t="s">
        <v>30</v>
      </c>
      <c r="Q419">
        <v>90</v>
      </c>
      <c r="R419" t="s">
        <v>45</v>
      </c>
    </row>
    <row r="420" spans="1:18" x14ac:dyDescent="0.25">
      <c r="A420" t="s">
        <v>18</v>
      </c>
      <c r="B420" t="s">
        <v>2651</v>
      </c>
      <c r="C420" t="s">
        <v>787</v>
      </c>
      <c r="D420" t="s">
        <v>47</v>
      </c>
      <c r="E420" t="s">
        <v>48</v>
      </c>
      <c r="F420" t="s">
        <v>48</v>
      </c>
      <c r="G420" t="s">
        <v>4535</v>
      </c>
      <c r="H420" t="s">
        <v>50</v>
      </c>
      <c r="I420" t="s">
        <v>51</v>
      </c>
      <c r="J420" t="s">
        <v>52</v>
      </c>
      <c r="K420" t="s">
        <v>4550</v>
      </c>
      <c r="L420" t="s">
        <v>4551</v>
      </c>
      <c r="M420">
        <v>43004</v>
      </c>
      <c r="N420">
        <v>132</v>
      </c>
      <c r="O420" t="s">
        <v>29</v>
      </c>
      <c r="P420" t="s">
        <v>30</v>
      </c>
      <c r="Q420">
        <v>90</v>
      </c>
      <c r="R420" t="s">
        <v>45</v>
      </c>
    </row>
    <row r="421" spans="1:18" x14ac:dyDescent="0.25">
      <c r="A421" t="s">
        <v>18</v>
      </c>
      <c r="B421" t="s">
        <v>2651</v>
      </c>
      <c r="C421" t="s">
        <v>787</v>
      </c>
      <c r="D421" t="s">
        <v>47</v>
      </c>
      <c r="E421" t="s">
        <v>48</v>
      </c>
      <c r="F421" t="s">
        <v>48</v>
      </c>
      <c r="G421" t="s">
        <v>4516</v>
      </c>
      <c r="H421" t="s">
        <v>95</v>
      </c>
      <c r="I421" t="s">
        <v>96</v>
      </c>
      <c r="J421" t="s">
        <v>97</v>
      </c>
      <c r="K421" t="s">
        <v>4552</v>
      </c>
      <c r="L421" t="s">
        <v>4553</v>
      </c>
      <c r="M421">
        <v>43007</v>
      </c>
      <c r="N421">
        <v>129</v>
      </c>
      <c r="O421" t="s">
        <v>29</v>
      </c>
      <c r="P421" t="s">
        <v>30</v>
      </c>
      <c r="Q421">
        <v>87</v>
      </c>
      <c r="R421" t="s">
        <v>45</v>
      </c>
    </row>
    <row r="422" spans="1:18" x14ac:dyDescent="0.25">
      <c r="A422" t="s">
        <v>18</v>
      </c>
      <c r="B422" t="s">
        <v>2651</v>
      </c>
      <c r="C422" t="s">
        <v>787</v>
      </c>
      <c r="D422" t="s">
        <v>47</v>
      </c>
      <c r="E422" t="s">
        <v>48</v>
      </c>
      <c r="F422" t="s">
        <v>48</v>
      </c>
      <c r="G422" t="s">
        <v>4516</v>
      </c>
      <c r="H422" t="s">
        <v>120</v>
      </c>
      <c r="I422" t="s">
        <v>121</v>
      </c>
      <c r="J422" t="s">
        <v>122</v>
      </c>
      <c r="K422" t="s">
        <v>4554</v>
      </c>
      <c r="L422" t="s">
        <v>4555</v>
      </c>
      <c r="M422">
        <v>43007</v>
      </c>
      <c r="N422">
        <v>129</v>
      </c>
      <c r="O422" t="s">
        <v>29</v>
      </c>
      <c r="P422" t="s">
        <v>30</v>
      </c>
      <c r="Q422">
        <v>87</v>
      </c>
      <c r="R422" t="s">
        <v>45</v>
      </c>
    </row>
    <row r="423" spans="1:18" x14ac:dyDescent="0.25">
      <c r="A423" t="s">
        <v>18</v>
      </c>
      <c r="B423" t="s">
        <v>2651</v>
      </c>
      <c r="C423" t="s">
        <v>787</v>
      </c>
      <c r="D423" t="s">
        <v>47</v>
      </c>
      <c r="E423" t="s">
        <v>48</v>
      </c>
      <c r="F423" t="s">
        <v>48</v>
      </c>
      <c r="G423" t="s">
        <v>4516</v>
      </c>
      <c r="H423" t="s">
        <v>4129</v>
      </c>
      <c r="I423" t="s">
        <v>4130</v>
      </c>
      <c r="J423" t="s">
        <v>4131</v>
      </c>
      <c r="K423" t="s">
        <v>4556</v>
      </c>
      <c r="L423" t="s">
        <v>4557</v>
      </c>
      <c r="M423">
        <v>43007</v>
      </c>
      <c r="N423">
        <v>129</v>
      </c>
      <c r="O423" t="s">
        <v>29</v>
      </c>
      <c r="P423" t="s">
        <v>30</v>
      </c>
      <c r="Q423">
        <v>87</v>
      </c>
      <c r="R423" t="s">
        <v>45</v>
      </c>
    </row>
    <row r="424" spans="1:18" x14ac:dyDescent="0.25">
      <c r="A424" t="s">
        <v>18</v>
      </c>
      <c r="B424" t="s">
        <v>2651</v>
      </c>
      <c r="C424" t="s">
        <v>787</v>
      </c>
      <c r="D424" t="s">
        <v>47</v>
      </c>
      <c r="E424" t="s">
        <v>48</v>
      </c>
      <c r="F424" t="s">
        <v>48</v>
      </c>
      <c r="G424" t="s">
        <v>4535</v>
      </c>
      <c r="H424" t="s">
        <v>1433</v>
      </c>
      <c r="I424" t="s">
        <v>1434</v>
      </c>
      <c r="J424" t="s">
        <v>1435</v>
      </c>
      <c r="K424" t="s">
        <v>4558</v>
      </c>
      <c r="L424" t="s">
        <v>4559</v>
      </c>
      <c r="M424">
        <v>43033</v>
      </c>
      <c r="N424">
        <v>103</v>
      </c>
      <c r="O424" t="s">
        <v>1917</v>
      </c>
      <c r="P424" t="s">
        <v>30</v>
      </c>
      <c r="Q424">
        <v>70</v>
      </c>
      <c r="R424" t="s">
        <v>45</v>
      </c>
    </row>
    <row r="425" spans="1:18" x14ac:dyDescent="0.25">
      <c r="A425" t="s">
        <v>18</v>
      </c>
      <c r="B425" t="s">
        <v>713</v>
      </c>
      <c r="C425" t="e">
        <v>#N/A</v>
      </c>
      <c r="D425" t="s">
        <v>47</v>
      </c>
      <c r="E425" t="s">
        <v>714</v>
      </c>
      <c r="F425" t="s">
        <v>714</v>
      </c>
      <c r="G425" t="s">
        <v>715</v>
      </c>
      <c r="H425" t="s">
        <v>716</v>
      </c>
      <c r="I425" t="s">
        <v>717</v>
      </c>
      <c r="J425" t="s">
        <v>718</v>
      </c>
      <c r="K425" t="s">
        <v>719</v>
      </c>
      <c r="L425" t="s">
        <v>720</v>
      </c>
      <c r="M425">
        <v>43019</v>
      </c>
      <c r="N425">
        <v>117</v>
      </c>
      <c r="O425" t="s">
        <v>29</v>
      </c>
      <c r="P425" t="s">
        <v>30</v>
      </c>
      <c r="Q425">
        <v>79</v>
      </c>
      <c r="R425" t="s">
        <v>45</v>
      </c>
    </row>
    <row r="426" spans="1:18" x14ac:dyDescent="0.25">
      <c r="A426" t="s">
        <v>18</v>
      </c>
      <c r="B426" t="s">
        <v>713</v>
      </c>
      <c r="C426" t="e">
        <v>#N/A</v>
      </c>
      <c r="D426" t="s">
        <v>47</v>
      </c>
      <c r="E426" t="s">
        <v>714</v>
      </c>
      <c r="F426" t="s">
        <v>714</v>
      </c>
      <c r="G426" t="s">
        <v>715</v>
      </c>
      <c r="H426" t="s">
        <v>721</v>
      </c>
      <c r="I426" t="s">
        <v>722</v>
      </c>
      <c r="J426" t="s">
        <v>723</v>
      </c>
      <c r="K426" t="s">
        <v>724</v>
      </c>
      <c r="L426" t="s">
        <v>725</v>
      </c>
      <c r="M426">
        <v>43019</v>
      </c>
      <c r="N426">
        <v>117</v>
      </c>
      <c r="O426" t="s">
        <v>29</v>
      </c>
      <c r="P426" t="s">
        <v>30</v>
      </c>
      <c r="Q426">
        <v>79</v>
      </c>
      <c r="R426" t="s">
        <v>45</v>
      </c>
    </row>
    <row r="427" spans="1:18" x14ac:dyDescent="0.25">
      <c r="A427" t="s">
        <v>18</v>
      </c>
      <c r="B427" t="s">
        <v>2241</v>
      </c>
      <c r="C427" t="s">
        <v>2216</v>
      </c>
      <c r="D427" t="s">
        <v>47</v>
      </c>
      <c r="E427" t="s">
        <v>714</v>
      </c>
      <c r="F427" t="s">
        <v>714</v>
      </c>
      <c r="G427" t="s">
        <v>2242</v>
      </c>
      <c r="H427" t="s">
        <v>2243</v>
      </c>
      <c r="I427" t="s">
        <v>2244</v>
      </c>
      <c r="J427" t="s">
        <v>2245</v>
      </c>
      <c r="K427" t="s">
        <v>2246</v>
      </c>
      <c r="L427" t="s">
        <v>2247</v>
      </c>
      <c r="M427">
        <v>43019</v>
      </c>
      <c r="N427">
        <v>117</v>
      </c>
      <c r="O427" t="s">
        <v>29</v>
      </c>
      <c r="P427" t="s">
        <v>30</v>
      </c>
      <c r="Q427">
        <v>79</v>
      </c>
      <c r="R427" t="s">
        <v>45</v>
      </c>
    </row>
    <row r="428" spans="1:18" x14ac:dyDescent="0.25">
      <c r="A428" t="s">
        <v>18</v>
      </c>
      <c r="B428" t="s">
        <v>2241</v>
      </c>
      <c r="C428" t="s">
        <v>2216</v>
      </c>
      <c r="D428" t="s">
        <v>47</v>
      </c>
      <c r="E428" t="s">
        <v>714</v>
      </c>
      <c r="F428" t="s">
        <v>714</v>
      </c>
      <c r="G428" t="s">
        <v>2242</v>
      </c>
      <c r="H428" t="s">
        <v>2248</v>
      </c>
      <c r="I428" t="s">
        <v>2249</v>
      </c>
      <c r="J428" t="s">
        <v>2250</v>
      </c>
      <c r="K428" t="s">
        <v>2251</v>
      </c>
      <c r="L428" t="s">
        <v>2252</v>
      </c>
      <c r="M428">
        <v>43019</v>
      </c>
      <c r="N428">
        <v>117</v>
      </c>
      <c r="O428" t="s">
        <v>29</v>
      </c>
      <c r="P428" t="s">
        <v>30</v>
      </c>
      <c r="Q428">
        <v>79</v>
      </c>
      <c r="R428" t="s">
        <v>45</v>
      </c>
    </row>
    <row r="429" spans="1:18" x14ac:dyDescent="0.25">
      <c r="A429" t="s">
        <v>18</v>
      </c>
      <c r="B429" t="s">
        <v>2241</v>
      </c>
      <c r="C429" t="s">
        <v>2216</v>
      </c>
      <c r="D429" t="s">
        <v>47</v>
      </c>
      <c r="E429" t="s">
        <v>48</v>
      </c>
      <c r="F429" t="s">
        <v>48</v>
      </c>
      <c r="G429" t="s">
        <v>4560</v>
      </c>
      <c r="H429" t="s">
        <v>4561</v>
      </c>
      <c r="I429" t="s">
        <v>4562</v>
      </c>
      <c r="J429" t="s">
        <v>4563</v>
      </c>
      <c r="K429" t="s">
        <v>4564</v>
      </c>
      <c r="L429" t="s">
        <v>4565</v>
      </c>
      <c r="M429">
        <v>43084</v>
      </c>
      <c r="N429">
        <v>52</v>
      </c>
      <c r="O429" t="s">
        <v>29</v>
      </c>
      <c r="P429" t="s">
        <v>30</v>
      </c>
      <c r="Q429">
        <v>35</v>
      </c>
      <c r="R429" t="s">
        <v>45</v>
      </c>
    </row>
    <row r="430" spans="1:18" x14ac:dyDescent="0.25">
      <c r="A430" t="s">
        <v>18</v>
      </c>
      <c r="B430" t="s">
        <v>2241</v>
      </c>
      <c r="C430" t="s">
        <v>2216</v>
      </c>
      <c r="D430" t="s">
        <v>47</v>
      </c>
      <c r="E430" t="s">
        <v>48</v>
      </c>
      <c r="F430" t="s">
        <v>48</v>
      </c>
      <c r="G430" t="s">
        <v>4560</v>
      </c>
      <c r="H430" t="s">
        <v>4511</v>
      </c>
      <c r="I430" t="s">
        <v>4512</v>
      </c>
      <c r="J430" t="s">
        <v>4513</v>
      </c>
      <c r="K430" t="s">
        <v>4566</v>
      </c>
      <c r="L430" t="s">
        <v>4567</v>
      </c>
      <c r="M430">
        <v>43084</v>
      </c>
      <c r="N430">
        <v>52</v>
      </c>
      <c r="O430" t="s">
        <v>29</v>
      </c>
      <c r="P430" t="s">
        <v>30</v>
      </c>
      <c r="Q430">
        <v>35</v>
      </c>
      <c r="R430" t="s">
        <v>45</v>
      </c>
    </row>
    <row r="431" spans="1:18" x14ac:dyDescent="0.25">
      <c r="A431" t="s">
        <v>18</v>
      </c>
      <c r="B431" t="s">
        <v>4568</v>
      </c>
      <c r="C431" t="s">
        <v>2216</v>
      </c>
      <c r="D431" t="s">
        <v>47</v>
      </c>
      <c r="E431" t="s">
        <v>48</v>
      </c>
      <c r="F431" t="s">
        <v>48</v>
      </c>
      <c r="G431" t="s">
        <v>4569</v>
      </c>
      <c r="H431" t="s">
        <v>4570</v>
      </c>
      <c r="I431" t="s">
        <v>4571</v>
      </c>
      <c r="J431" t="s">
        <v>4572</v>
      </c>
      <c r="K431" t="s">
        <v>4573</v>
      </c>
      <c r="L431" t="s">
        <v>4574</v>
      </c>
      <c r="M431">
        <v>43080</v>
      </c>
      <c r="N431">
        <v>56</v>
      </c>
      <c r="O431" t="s">
        <v>29</v>
      </c>
      <c r="P431" t="s">
        <v>30</v>
      </c>
      <c r="Q431">
        <v>39</v>
      </c>
      <c r="R431" t="s">
        <v>45</v>
      </c>
    </row>
    <row r="432" spans="1:18" x14ac:dyDescent="0.25">
      <c r="A432" t="s">
        <v>18</v>
      </c>
      <c r="B432" t="s">
        <v>4568</v>
      </c>
      <c r="C432" t="s">
        <v>2216</v>
      </c>
      <c r="D432" t="s">
        <v>47</v>
      </c>
      <c r="E432" t="s">
        <v>48</v>
      </c>
      <c r="F432" t="s">
        <v>48</v>
      </c>
      <c r="G432" t="s">
        <v>4575</v>
      </c>
      <c r="H432" t="s">
        <v>1306</v>
      </c>
      <c r="I432" t="s">
        <v>1307</v>
      </c>
      <c r="J432" t="s">
        <v>1308</v>
      </c>
      <c r="K432" t="s">
        <v>4576</v>
      </c>
      <c r="L432" t="s">
        <v>4577</v>
      </c>
      <c r="M432">
        <v>43109</v>
      </c>
      <c r="N432">
        <v>27</v>
      </c>
      <c r="O432" t="s">
        <v>29</v>
      </c>
      <c r="P432" t="s">
        <v>30</v>
      </c>
      <c r="Q432">
        <v>20</v>
      </c>
      <c r="R432" t="s">
        <v>45</v>
      </c>
    </row>
    <row r="433" spans="1:18" x14ac:dyDescent="0.25">
      <c r="A433" t="s">
        <v>18</v>
      </c>
      <c r="B433" t="s">
        <v>4578</v>
      </c>
      <c r="C433" t="s">
        <v>231</v>
      </c>
      <c r="D433" t="s">
        <v>47</v>
      </c>
      <c r="E433" t="s">
        <v>48</v>
      </c>
      <c r="F433" t="s">
        <v>48</v>
      </c>
      <c r="G433" t="s">
        <v>4579</v>
      </c>
      <c r="H433" t="s">
        <v>95</v>
      </c>
      <c r="I433" t="s">
        <v>96</v>
      </c>
      <c r="J433" t="s">
        <v>97</v>
      </c>
      <c r="K433" t="s">
        <v>4580</v>
      </c>
      <c r="L433" t="s">
        <v>4581</v>
      </c>
      <c r="M433">
        <v>43033</v>
      </c>
      <c r="N433">
        <v>103</v>
      </c>
      <c r="O433" t="s">
        <v>29</v>
      </c>
      <c r="P433" t="s">
        <v>30</v>
      </c>
      <c r="Q433">
        <v>70</v>
      </c>
      <c r="R433" t="s">
        <v>45</v>
      </c>
    </row>
    <row r="434" spans="1:18" x14ac:dyDescent="0.25">
      <c r="A434" t="s">
        <v>18</v>
      </c>
      <c r="B434" t="s">
        <v>4578</v>
      </c>
      <c r="C434" t="s">
        <v>231</v>
      </c>
      <c r="D434" t="s">
        <v>47</v>
      </c>
      <c r="E434" t="s">
        <v>48</v>
      </c>
      <c r="F434" t="s">
        <v>48</v>
      </c>
      <c r="G434" t="s">
        <v>4579</v>
      </c>
      <c r="H434" t="s">
        <v>95</v>
      </c>
      <c r="I434" t="s">
        <v>96</v>
      </c>
      <c r="J434" t="s">
        <v>97</v>
      </c>
      <c r="K434" t="s">
        <v>4582</v>
      </c>
      <c r="L434" t="s">
        <v>4583</v>
      </c>
      <c r="M434">
        <v>43033</v>
      </c>
      <c r="N434">
        <v>103</v>
      </c>
      <c r="O434" t="s">
        <v>29</v>
      </c>
      <c r="P434" t="s">
        <v>30</v>
      </c>
      <c r="Q434">
        <v>70</v>
      </c>
      <c r="R434" t="s">
        <v>45</v>
      </c>
    </row>
    <row r="435" spans="1:18" x14ac:dyDescent="0.25">
      <c r="A435" t="s">
        <v>18</v>
      </c>
      <c r="B435" t="s">
        <v>4578</v>
      </c>
      <c r="C435" t="s">
        <v>231</v>
      </c>
      <c r="D435" t="s">
        <v>47</v>
      </c>
      <c r="E435" t="s">
        <v>48</v>
      </c>
      <c r="F435" t="s">
        <v>48</v>
      </c>
      <c r="G435" t="s">
        <v>4579</v>
      </c>
      <c r="H435" t="s">
        <v>95</v>
      </c>
      <c r="I435" t="s">
        <v>96</v>
      </c>
      <c r="J435" t="s">
        <v>97</v>
      </c>
      <c r="K435" t="s">
        <v>4584</v>
      </c>
      <c r="L435" t="s">
        <v>4585</v>
      </c>
      <c r="M435">
        <v>43033</v>
      </c>
      <c r="N435">
        <v>103</v>
      </c>
      <c r="O435" t="s">
        <v>29</v>
      </c>
      <c r="P435" t="s">
        <v>30</v>
      </c>
      <c r="Q435">
        <v>70</v>
      </c>
      <c r="R435" t="s">
        <v>45</v>
      </c>
    </row>
    <row r="436" spans="1:18" x14ac:dyDescent="0.25">
      <c r="A436" t="s">
        <v>18</v>
      </c>
      <c r="B436" t="s">
        <v>4578</v>
      </c>
      <c r="C436" t="s">
        <v>231</v>
      </c>
      <c r="D436" t="s">
        <v>47</v>
      </c>
      <c r="E436" t="s">
        <v>48</v>
      </c>
      <c r="F436" t="s">
        <v>48</v>
      </c>
      <c r="G436" t="s">
        <v>4586</v>
      </c>
      <c r="H436" t="s">
        <v>4587</v>
      </c>
      <c r="I436" t="s">
        <v>4588</v>
      </c>
      <c r="J436" t="s">
        <v>4589</v>
      </c>
      <c r="K436" t="s">
        <v>4590</v>
      </c>
      <c r="L436" t="s">
        <v>4591</v>
      </c>
      <c r="M436">
        <v>43004</v>
      </c>
      <c r="N436">
        <v>132</v>
      </c>
      <c r="O436" t="s">
        <v>29</v>
      </c>
      <c r="P436" t="s">
        <v>30</v>
      </c>
      <c r="Q436">
        <v>90</v>
      </c>
      <c r="R436" t="s">
        <v>45</v>
      </c>
    </row>
    <row r="437" spans="1:18" x14ac:dyDescent="0.25">
      <c r="A437" t="s">
        <v>18</v>
      </c>
      <c r="B437" t="s">
        <v>4578</v>
      </c>
      <c r="C437" t="s">
        <v>231</v>
      </c>
      <c r="D437" t="s">
        <v>47</v>
      </c>
      <c r="E437" t="s">
        <v>48</v>
      </c>
      <c r="F437" t="s">
        <v>48</v>
      </c>
      <c r="G437" t="s">
        <v>4579</v>
      </c>
      <c r="H437" t="s">
        <v>95</v>
      </c>
      <c r="I437" t="s">
        <v>96</v>
      </c>
      <c r="J437" t="s">
        <v>97</v>
      </c>
      <c r="K437" t="s">
        <v>4592</v>
      </c>
      <c r="L437" t="s">
        <v>4593</v>
      </c>
      <c r="M437">
        <v>43033</v>
      </c>
      <c r="N437">
        <v>103</v>
      </c>
      <c r="O437" t="s">
        <v>29</v>
      </c>
      <c r="P437" t="s">
        <v>30</v>
      </c>
      <c r="Q437">
        <v>70</v>
      </c>
      <c r="R437" t="s">
        <v>45</v>
      </c>
    </row>
    <row r="438" spans="1:18" x14ac:dyDescent="0.25">
      <c r="A438" t="s">
        <v>18</v>
      </c>
      <c r="B438" t="s">
        <v>4578</v>
      </c>
      <c r="C438" t="s">
        <v>231</v>
      </c>
      <c r="D438" t="s">
        <v>47</v>
      </c>
      <c r="E438" t="s">
        <v>48</v>
      </c>
      <c r="F438" t="s">
        <v>48</v>
      </c>
      <c r="G438" t="s">
        <v>4594</v>
      </c>
      <c r="H438" t="s">
        <v>95</v>
      </c>
      <c r="I438" t="s">
        <v>96</v>
      </c>
      <c r="J438" t="s">
        <v>97</v>
      </c>
      <c r="K438" t="s">
        <v>4595</v>
      </c>
      <c r="L438" t="s">
        <v>4596</v>
      </c>
      <c r="M438">
        <v>43098</v>
      </c>
      <c r="N438">
        <v>38</v>
      </c>
      <c r="O438" t="s">
        <v>29</v>
      </c>
      <c r="P438" t="s">
        <v>30</v>
      </c>
      <c r="Q438">
        <v>26</v>
      </c>
      <c r="R438" t="s">
        <v>45</v>
      </c>
    </row>
    <row r="439" spans="1:18" x14ac:dyDescent="0.25">
      <c r="A439" t="s">
        <v>18</v>
      </c>
      <c r="B439" t="s">
        <v>4578</v>
      </c>
      <c r="C439" t="s">
        <v>231</v>
      </c>
      <c r="D439" t="s">
        <v>47</v>
      </c>
      <c r="E439" t="s">
        <v>48</v>
      </c>
      <c r="F439" t="s">
        <v>48</v>
      </c>
      <c r="G439" t="s">
        <v>4594</v>
      </c>
      <c r="H439" t="s">
        <v>95</v>
      </c>
      <c r="I439" t="s">
        <v>96</v>
      </c>
      <c r="J439" t="s">
        <v>97</v>
      </c>
      <c r="K439" t="s">
        <v>4597</v>
      </c>
      <c r="L439" t="s">
        <v>4598</v>
      </c>
      <c r="M439">
        <v>43098</v>
      </c>
      <c r="N439">
        <v>38</v>
      </c>
      <c r="O439" t="s">
        <v>29</v>
      </c>
      <c r="P439" t="s">
        <v>30</v>
      </c>
      <c r="Q439">
        <v>26</v>
      </c>
      <c r="R439" t="s">
        <v>45</v>
      </c>
    </row>
    <row r="440" spans="1:18" x14ac:dyDescent="0.25">
      <c r="A440" t="s">
        <v>18</v>
      </c>
      <c r="B440" t="s">
        <v>4578</v>
      </c>
      <c r="C440" t="s">
        <v>231</v>
      </c>
      <c r="D440" t="s">
        <v>47</v>
      </c>
      <c r="E440" t="s">
        <v>48</v>
      </c>
      <c r="F440" t="s">
        <v>48</v>
      </c>
      <c r="G440" t="s">
        <v>4594</v>
      </c>
      <c r="H440" t="s">
        <v>95</v>
      </c>
      <c r="I440" t="s">
        <v>96</v>
      </c>
      <c r="J440" t="s">
        <v>97</v>
      </c>
      <c r="K440" t="s">
        <v>4599</v>
      </c>
      <c r="L440" t="s">
        <v>4600</v>
      </c>
      <c r="M440">
        <v>43098</v>
      </c>
      <c r="N440">
        <v>38</v>
      </c>
      <c r="O440" t="s">
        <v>29</v>
      </c>
      <c r="P440" t="s">
        <v>30</v>
      </c>
      <c r="Q440">
        <v>26</v>
      </c>
      <c r="R440" t="s">
        <v>45</v>
      </c>
    </row>
    <row r="441" spans="1:18" x14ac:dyDescent="0.25">
      <c r="A441" t="s">
        <v>18</v>
      </c>
      <c r="B441" t="s">
        <v>4578</v>
      </c>
      <c r="C441" t="s">
        <v>231</v>
      </c>
      <c r="D441" t="s">
        <v>47</v>
      </c>
      <c r="E441" t="s">
        <v>48</v>
      </c>
      <c r="F441" t="s">
        <v>48</v>
      </c>
      <c r="G441" t="s">
        <v>4579</v>
      </c>
      <c r="H441" t="s">
        <v>95</v>
      </c>
      <c r="I441" t="s">
        <v>96</v>
      </c>
      <c r="J441" t="s">
        <v>97</v>
      </c>
      <c r="K441" t="s">
        <v>4601</v>
      </c>
      <c r="L441" t="s">
        <v>4602</v>
      </c>
      <c r="M441">
        <v>43033</v>
      </c>
      <c r="N441">
        <v>103</v>
      </c>
      <c r="O441" t="s">
        <v>29</v>
      </c>
      <c r="P441" t="s">
        <v>30</v>
      </c>
      <c r="Q441">
        <v>70</v>
      </c>
      <c r="R441" t="s">
        <v>45</v>
      </c>
    </row>
    <row r="442" spans="1:18" x14ac:dyDescent="0.25">
      <c r="A442" t="s">
        <v>18</v>
      </c>
      <c r="B442" t="s">
        <v>4578</v>
      </c>
      <c r="C442" t="s">
        <v>231</v>
      </c>
      <c r="D442" t="s">
        <v>47</v>
      </c>
      <c r="E442" t="s">
        <v>48</v>
      </c>
      <c r="F442" t="s">
        <v>48</v>
      </c>
      <c r="G442" t="s">
        <v>4579</v>
      </c>
      <c r="H442" t="s">
        <v>95</v>
      </c>
      <c r="I442" t="s">
        <v>96</v>
      </c>
      <c r="J442" t="s">
        <v>97</v>
      </c>
      <c r="K442" t="s">
        <v>4603</v>
      </c>
      <c r="L442" t="s">
        <v>4604</v>
      </c>
      <c r="M442">
        <v>43033</v>
      </c>
      <c r="N442">
        <v>103</v>
      </c>
      <c r="O442" t="s">
        <v>29</v>
      </c>
      <c r="P442" t="s">
        <v>30</v>
      </c>
      <c r="Q442">
        <v>70</v>
      </c>
      <c r="R442" t="s">
        <v>45</v>
      </c>
    </row>
    <row r="443" spans="1:18" x14ac:dyDescent="0.25">
      <c r="A443" t="s">
        <v>18</v>
      </c>
      <c r="B443" t="s">
        <v>4578</v>
      </c>
      <c r="C443" t="s">
        <v>231</v>
      </c>
      <c r="D443" t="s">
        <v>47</v>
      </c>
      <c r="E443" t="s">
        <v>48</v>
      </c>
      <c r="F443" t="s">
        <v>48</v>
      </c>
      <c r="G443" t="s">
        <v>4605</v>
      </c>
      <c r="H443" t="s">
        <v>83</v>
      </c>
      <c r="I443" t="s">
        <v>84</v>
      </c>
      <c r="J443" t="s">
        <v>85</v>
      </c>
      <c r="K443" t="s">
        <v>4606</v>
      </c>
      <c r="L443" t="s">
        <v>4607</v>
      </c>
      <c r="M443">
        <v>43074</v>
      </c>
      <c r="N443">
        <v>62</v>
      </c>
      <c r="O443" t="s">
        <v>29</v>
      </c>
      <c r="P443" t="s">
        <v>30</v>
      </c>
      <c r="Q443">
        <v>43</v>
      </c>
      <c r="R443" t="s">
        <v>45</v>
      </c>
    </row>
    <row r="444" spans="1:18" x14ac:dyDescent="0.25">
      <c r="A444" t="s">
        <v>18</v>
      </c>
      <c r="B444" t="s">
        <v>4578</v>
      </c>
      <c r="C444" t="s">
        <v>231</v>
      </c>
      <c r="D444" t="s">
        <v>47</v>
      </c>
      <c r="E444" t="s">
        <v>48</v>
      </c>
      <c r="F444" t="s">
        <v>48</v>
      </c>
      <c r="G444" t="s">
        <v>4608</v>
      </c>
      <c r="H444" t="s">
        <v>236</v>
      </c>
      <c r="I444" t="s">
        <v>237</v>
      </c>
      <c r="J444" t="s">
        <v>238</v>
      </c>
      <c r="K444" t="s">
        <v>4609</v>
      </c>
      <c r="L444" t="s">
        <v>4610</v>
      </c>
      <c r="M444">
        <v>43100</v>
      </c>
      <c r="N444">
        <v>36</v>
      </c>
      <c r="O444" t="s">
        <v>29</v>
      </c>
      <c r="P444" t="s">
        <v>30</v>
      </c>
      <c r="Q444">
        <v>25</v>
      </c>
      <c r="R444" t="s">
        <v>45</v>
      </c>
    </row>
    <row r="445" spans="1:18" x14ac:dyDescent="0.25">
      <c r="A445" t="s">
        <v>18</v>
      </c>
      <c r="B445" t="s">
        <v>1057</v>
      </c>
      <c r="C445" t="s">
        <v>1058</v>
      </c>
      <c r="D445" t="s">
        <v>609</v>
      </c>
      <c r="E445" t="s">
        <v>610</v>
      </c>
      <c r="F445" t="s">
        <v>610</v>
      </c>
      <c r="G445" t="s">
        <v>1059</v>
      </c>
      <c r="H445" t="s">
        <v>1060</v>
      </c>
      <c r="I445" t="s">
        <v>1061</v>
      </c>
      <c r="J445" t="s">
        <v>1062</v>
      </c>
      <c r="K445" t="s">
        <v>1063</v>
      </c>
      <c r="L445" t="s">
        <v>1064</v>
      </c>
      <c r="M445">
        <v>43103</v>
      </c>
      <c r="N445">
        <v>33</v>
      </c>
      <c r="O445" t="s">
        <v>29</v>
      </c>
      <c r="P445" t="s">
        <v>30</v>
      </c>
      <c r="Q445">
        <v>24</v>
      </c>
      <c r="R445" t="s">
        <v>45</v>
      </c>
    </row>
    <row r="446" spans="1:18" x14ac:dyDescent="0.25">
      <c r="A446" t="s">
        <v>18</v>
      </c>
      <c r="B446" t="s">
        <v>1057</v>
      </c>
      <c r="C446" t="s">
        <v>1058</v>
      </c>
      <c r="D446" t="s">
        <v>609</v>
      </c>
      <c r="E446" t="s">
        <v>610</v>
      </c>
      <c r="F446" t="s">
        <v>610</v>
      </c>
      <c r="G446" t="s">
        <v>1059</v>
      </c>
      <c r="H446" t="s">
        <v>1065</v>
      </c>
      <c r="I446" t="s">
        <v>1066</v>
      </c>
      <c r="J446" t="s">
        <v>1067</v>
      </c>
      <c r="K446" t="s">
        <v>1068</v>
      </c>
      <c r="L446" t="s">
        <v>1069</v>
      </c>
      <c r="M446">
        <v>43103</v>
      </c>
      <c r="N446">
        <v>33</v>
      </c>
      <c r="O446" t="s">
        <v>29</v>
      </c>
      <c r="P446" t="s">
        <v>30</v>
      </c>
      <c r="Q446">
        <v>24</v>
      </c>
      <c r="R446" t="s">
        <v>45</v>
      </c>
    </row>
    <row r="447" spans="1:18" x14ac:dyDescent="0.25">
      <c r="A447" t="s">
        <v>18</v>
      </c>
      <c r="B447" t="s">
        <v>1057</v>
      </c>
      <c r="C447" t="s">
        <v>1058</v>
      </c>
      <c r="D447" t="s">
        <v>47</v>
      </c>
      <c r="E447" t="s">
        <v>48</v>
      </c>
      <c r="F447" t="s">
        <v>48</v>
      </c>
      <c r="G447" t="s">
        <v>2655</v>
      </c>
      <c r="H447" t="s">
        <v>101</v>
      </c>
      <c r="I447" t="s">
        <v>102</v>
      </c>
      <c r="J447" t="s">
        <v>103</v>
      </c>
      <c r="K447" t="s">
        <v>2656</v>
      </c>
      <c r="L447" t="s">
        <v>2657</v>
      </c>
      <c r="M447">
        <v>43119</v>
      </c>
      <c r="N447">
        <v>17</v>
      </c>
      <c r="O447" t="s">
        <v>29</v>
      </c>
      <c r="P447" t="s">
        <v>30</v>
      </c>
      <c r="Q447">
        <v>12</v>
      </c>
      <c r="R447" t="s">
        <v>31</v>
      </c>
    </row>
    <row r="448" spans="1:18" x14ac:dyDescent="0.25">
      <c r="A448" t="s">
        <v>18</v>
      </c>
      <c r="B448" t="s">
        <v>1057</v>
      </c>
      <c r="C448" t="s">
        <v>1058</v>
      </c>
      <c r="D448" t="s">
        <v>47</v>
      </c>
      <c r="E448" t="s">
        <v>48</v>
      </c>
      <c r="F448" t="s">
        <v>48</v>
      </c>
      <c r="G448" t="s">
        <v>4611</v>
      </c>
      <c r="H448" t="s">
        <v>225</v>
      </c>
      <c r="I448" t="s">
        <v>226</v>
      </c>
      <c r="J448" t="s">
        <v>227</v>
      </c>
      <c r="K448" t="s">
        <v>4612</v>
      </c>
      <c r="L448" t="s">
        <v>4613</v>
      </c>
      <c r="M448">
        <v>43082</v>
      </c>
      <c r="N448">
        <v>54</v>
      </c>
      <c r="O448" t="s">
        <v>29</v>
      </c>
      <c r="P448" t="s">
        <v>30</v>
      </c>
      <c r="Q448">
        <v>37</v>
      </c>
      <c r="R448" t="s">
        <v>45</v>
      </c>
    </row>
    <row r="449" spans="1:18" x14ac:dyDescent="0.25">
      <c r="A449" t="s">
        <v>18</v>
      </c>
      <c r="B449" t="s">
        <v>1057</v>
      </c>
      <c r="C449" t="s">
        <v>1058</v>
      </c>
      <c r="D449" t="s">
        <v>47</v>
      </c>
      <c r="E449" t="s">
        <v>48</v>
      </c>
      <c r="F449" t="s">
        <v>48</v>
      </c>
      <c r="G449" t="s">
        <v>4614</v>
      </c>
      <c r="H449" t="s">
        <v>987</v>
      </c>
      <c r="I449" t="s">
        <v>988</v>
      </c>
      <c r="J449" t="s">
        <v>989</v>
      </c>
      <c r="K449" t="s">
        <v>4615</v>
      </c>
      <c r="L449" t="s">
        <v>4616</v>
      </c>
      <c r="M449">
        <v>43088</v>
      </c>
      <c r="N449">
        <v>48</v>
      </c>
      <c r="O449" t="s">
        <v>29</v>
      </c>
      <c r="P449" t="s">
        <v>30</v>
      </c>
      <c r="Q449">
        <v>33</v>
      </c>
      <c r="R449" t="s">
        <v>45</v>
      </c>
    </row>
    <row r="450" spans="1:18" x14ac:dyDescent="0.25">
      <c r="A450" t="s">
        <v>18</v>
      </c>
      <c r="B450" t="s">
        <v>1057</v>
      </c>
      <c r="C450" t="s">
        <v>1058</v>
      </c>
      <c r="D450" t="s">
        <v>47</v>
      </c>
      <c r="E450" t="s">
        <v>48</v>
      </c>
      <c r="F450" t="s">
        <v>48</v>
      </c>
      <c r="G450" t="s">
        <v>4617</v>
      </c>
      <c r="H450" t="s">
        <v>1181</v>
      </c>
      <c r="I450" t="s">
        <v>1182</v>
      </c>
      <c r="J450" t="s">
        <v>1183</v>
      </c>
      <c r="K450" t="s">
        <v>4618</v>
      </c>
      <c r="L450" t="s">
        <v>4619</v>
      </c>
      <c r="M450">
        <v>43098</v>
      </c>
      <c r="N450">
        <v>38</v>
      </c>
      <c r="O450" t="s">
        <v>29</v>
      </c>
      <c r="P450" t="s">
        <v>30</v>
      </c>
      <c r="Q450">
        <v>26</v>
      </c>
      <c r="R450" t="s">
        <v>45</v>
      </c>
    </row>
    <row r="451" spans="1:18" x14ac:dyDescent="0.25">
      <c r="A451" t="s">
        <v>18</v>
      </c>
      <c r="B451" t="s">
        <v>1057</v>
      </c>
      <c r="C451" t="s">
        <v>1058</v>
      </c>
      <c r="D451" t="s">
        <v>47</v>
      </c>
      <c r="E451" t="s">
        <v>48</v>
      </c>
      <c r="F451" t="s">
        <v>48</v>
      </c>
      <c r="G451" t="s">
        <v>4614</v>
      </c>
      <c r="H451" t="s">
        <v>964</v>
      </c>
      <c r="I451" t="s">
        <v>965</v>
      </c>
      <c r="J451" t="s">
        <v>966</v>
      </c>
      <c r="K451" t="s">
        <v>4620</v>
      </c>
      <c r="L451" t="s">
        <v>4621</v>
      </c>
      <c r="M451">
        <v>43088</v>
      </c>
      <c r="N451">
        <v>48</v>
      </c>
      <c r="O451" t="s">
        <v>29</v>
      </c>
      <c r="P451" t="s">
        <v>30</v>
      </c>
      <c r="Q451">
        <v>33</v>
      </c>
      <c r="R451" t="s">
        <v>45</v>
      </c>
    </row>
    <row r="452" spans="1:18" x14ac:dyDescent="0.25">
      <c r="A452" t="s">
        <v>18</v>
      </c>
      <c r="B452" t="s">
        <v>2072</v>
      </c>
      <c r="C452" t="s">
        <v>570</v>
      </c>
      <c r="D452" t="s">
        <v>1882</v>
      </c>
      <c r="E452" t="s">
        <v>1883</v>
      </c>
      <c r="F452" t="s">
        <v>1883</v>
      </c>
      <c r="G452" t="s">
        <v>2073</v>
      </c>
      <c r="H452" t="s">
        <v>2074</v>
      </c>
      <c r="I452" t="s">
        <v>2075</v>
      </c>
      <c r="J452" t="s">
        <v>2076</v>
      </c>
      <c r="K452" t="s">
        <v>2077</v>
      </c>
      <c r="L452" t="s">
        <v>2078</v>
      </c>
      <c r="M452">
        <v>43016</v>
      </c>
      <c r="N452">
        <v>120</v>
      </c>
      <c r="O452" t="s">
        <v>29</v>
      </c>
      <c r="P452" t="s">
        <v>30</v>
      </c>
      <c r="Q452">
        <v>81</v>
      </c>
      <c r="R452" t="s">
        <v>45</v>
      </c>
    </row>
    <row r="453" spans="1:18" x14ac:dyDescent="0.25">
      <c r="A453" t="s">
        <v>18</v>
      </c>
      <c r="B453" t="s">
        <v>2072</v>
      </c>
      <c r="C453" t="s">
        <v>570</v>
      </c>
      <c r="D453" t="s">
        <v>47</v>
      </c>
      <c r="E453" t="s">
        <v>48</v>
      </c>
      <c r="F453" t="s">
        <v>48</v>
      </c>
      <c r="G453" t="s">
        <v>3433</v>
      </c>
      <c r="H453" t="s">
        <v>236</v>
      </c>
      <c r="I453" t="s">
        <v>237</v>
      </c>
      <c r="J453" t="s">
        <v>238</v>
      </c>
      <c r="K453" t="s">
        <v>3434</v>
      </c>
      <c r="L453" t="s">
        <v>3435</v>
      </c>
      <c r="M453">
        <v>43132</v>
      </c>
      <c r="N453">
        <v>4</v>
      </c>
      <c r="O453" t="s">
        <v>1917</v>
      </c>
      <c r="P453" t="s">
        <v>30</v>
      </c>
      <c r="Q453">
        <v>3</v>
      </c>
      <c r="R453" t="s">
        <v>40</v>
      </c>
    </row>
    <row r="454" spans="1:18" x14ac:dyDescent="0.25">
      <c r="A454" t="s">
        <v>18</v>
      </c>
      <c r="B454" t="s">
        <v>2072</v>
      </c>
      <c r="C454" t="s">
        <v>570</v>
      </c>
      <c r="D454" t="s">
        <v>47</v>
      </c>
      <c r="E454" t="s">
        <v>48</v>
      </c>
      <c r="F454" t="s">
        <v>48</v>
      </c>
      <c r="G454" t="s">
        <v>3436</v>
      </c>
      <c r="H454" t="s">
        <v>342</v>
      </c>
      <c r="I454" t="s">
        <v>343</v>
      </c>
      <c r="J454" t="s">
        <v>344</v>
      </c>
      <c r="K454" t="s">
        <v>3437</v>
      </c>
      <c r="L454" t="s">
        <v>3438</v>
      </c>
      <c r="M454">
        <v>43132</v>
      </c>
      <c r="N454">
        <v>4</v>
      </c>
      <c r="O454" t="s">
        <v>1917</v>
      </c>
      <c r="P454" t="s">
        <v>30</v>
      </c>
      <c r="Q454">
        <v>3</v>
      </c>
      <c r="R454" t="s">
        <v>40</v>
      </c>
    </row>
    <row r="455" spans="1:18" x14ac:dyDescent="0.25">
      <c r="A455" t="s">
        <v>18</v>
      </c>
      <c r="B455" t="s">
        <v>2072</v>
      </c>
      <c r="C455" t="s">
        <v>570</v>
      </c>
      <c r="D455" t="s">
        <v>47</v>
      </c>
      <c r="E455" t="s">
        <v>48</v>
      </c>
      <c r="F455" t="s">
        <v>48</v>
      </c>
      <c r="G455" t="s">
        <v>3436</v>
      </c>
      <c r="H455" t="s">
        <v>342</v>
      </c>
      <c r="I455" t="s">
        <v>343</v>
      </c>
      <c r="J455" t="s">
        <v>344</v>
      </c>
      <c r="K455" t="s">
        <v>3439</v>
      </c>
      <c r="L455" t="s">
        <v>3440</v>
      </c>
      <c r="M455">
        <v>43132</v>
      </c>
      <c r="N455">
        <v>4</v>
      </c>
      <c r="O455" t="s">
        <v>1917</v>
      </c>
      <c r="P455" t="s">
        <v>30</v>
      </c>
      <c r="Q455">
        <v>3</v>
      </c>
      <c r="R455" t="s">
        <v>40</v>
      </c>
    </row>
    <row r="456" spans="1:18" x14ac:dyDescent="0.25">
      <c r="A456" t="s">
        <v>18</v>
      </c>
      <c r="B456" t="s">
        <v>2072</v>
      </c>
      <c r="C456" t="s">
        <v>570</v>
      </c>
      <c r="D456" t="s">
        <v>47</v>
      </c>
      <c r="E456" t="s">
        <v>48</v>
      </c>
      <c r="F456" t="s">
        <v>48</v>
      </c>
      <c r="G456" t="s">
        <v>3436</v>
      </c>
      <c r="H456" t="s">
        <v>342</v>
      </c>
      <c r="I456" t="s">
        <v>343</v>
      </c>
      <c r="J456" t="s">
        <v>344</v>
      </c>
      <c r="K456" t="s">
        <v>3441</v>
      </c>
      <c r="L456" t="s">
        <v>3442</v>
      </c>
      <c r="M456">
        <v>43132</v>
      </c>
      <c r="N456">
        <v>4</v>
      </c>
      <c r="O456" t="s">
        <v>1917</v>
      </c>
      <c r="P456" t="s">
        <v>30</v>
      </c>
      <c r="Q456">
        <v>3</v>
      </c>
      <c r="R456" t="s">
        <v>40</v>
      </c>
    </row>
    <row r="457" spans="1:18" x14ac:dyDescent="0.25">
      <c r="A457" t="s">
        <v>18</v>
      </c>
      <c r="B457" t="s">
        <v>2072</v>
      </c>
      <c r="C457" t="s">
        <v>570</v>
      </c>
      <c r="D457" t="s">
        <v>47</v>
      </c>
      <c r="E457" t="s">
        <v>48</v>
      </c>
      <c r="F457" t="s">
        <v>48</v>
      </c>
      <c r="G457" t="s">
        <v>3436</v>
      </c>
      <c r="H457" t="s">
        <v>342</v>
      </c>
      <c r="I457" t="s">
        <v>343</v>
      </c>
      <c r="J457" t="s">
        <v>344</v>
      </c>
      <c r="K457" t="s">
        <v>3443</v>
      </c>
      <c r="L457" t="s">
        <v>3444</v>
      </c>
      <c r="M457">
        <v>43132</v>
      </c>
      <c r="N457">
        <v>4</v>
      </c>
      <c r="O457" t="s">
        <v>1917</v>
      </c>
      <c r="P457" t="s">
        <v>30</v>
      </c>
      <c r="Q457">
        <v>3</v>
      </c>
      <c r="R457" t="s">
        <v>40</v>
      </c>
    </row>
    <row r="458" spans="1:18" x14ac:dyDescent="0.25">
      <c r="A458" t="s">
        <v>18</v>
      </c>
      <c r="B458" t="s">
        <v>2072</v>
      </c>
      <c r="C458" t="s">
        <v>570</v>
      </c>
      <c r="D458" t="s">
        <v>47</v>
      </c>
      <c r="E458" t="s">
        <v>48</v>
      </c>
      <c r="F458" t="s">
        <v>48</v>
      </c>
      <c r="G458" t="s">
        <v>3922</v>
      </c>
      <c r="H458" t="s">
        <v>111</v>
      </c>
      <c r="I458" t="s">
        <v>112</v>
      </c>
      <c r="J458" t="s">
        <v>113</v>
      </c>
      <c r="K458" t="s">
        <v>3923</v>
      </c>
      <c r="L458" t="s">
        <v>3924</v>
      </c>
      <c r="M458">
        <v>43133</v>
      </c>
      <c r="N458">
        <v>3</v>
      </c>
      <c r="O458" t="s">
        <v>1917</v>
      </c>
      <c r="P458" t="s">
        <v>30</v>
      </c>
      <c r="Q458">
        <v>2</v>
      </c>
      <c r="R458" t="s">
        <v>280</v>
      </c>
    </row>
    <row r="459" spans="1:18" x14ac:dyDescent="0.25">
      <c r="A459" t="s">
        <v>18</v>
      </c>
      <c r="B459" t="s">
        <v>2072</v>
      </c>
      <c r="C459" t="s">
        <v>570</v>
      </c>
      <c r="D459" t="s">
        <v>47</v>
      </c>
      <c r="E459" t="s">
        <v>48</v>
      </c>
      <c r="F459" t="s">
        <v>48</v>
      </c>
      <c r="G459" t="s">
        <v>4622</v>
      </c>
      <c r="H459" t="s">
        <v>549</v>
      </c>
      <c r="I459" t="s">
        <v>550</v>
      </c>
      <c r="J459" t="s">
        <v>551</v>
      </c>
      <c r="K459" t="s">
        <v>4623</v>
      </c>
      <c r="L459" t="s">
        <v>4624</v>
      </c>
      <c r="M459">
        <v>43095</v>
      </c>
      <c r="N459">
        <v>41</v>
      </c>
      <c r="O459" t="s">
        <v>29</v>
      </c>
      <c r="P459" t="s">
        <v>30</v>
      </c>
      <c r="Q459">
        <v>29</v>
      </c>
      <c r="R459" t="s">
        <v>45</v>
      </c>
    </row>
    <row r="460" spans="1:18" x14ac:dyDescent="0.25">
      <c r="A460" t="s">
        <v>18</v>
      </c>
      <c r="B460" t="s">
        <v>2072</v>
      </c>
      <c r="C460" t="s">
        <v>570</v>
      </c>
      <c r="D460" t="s">
        <v>47</v>
      </c>
      <c r="E460" t="s">
        <v>48</v>
      </c>
      <c r="F460" t="s">
        <v>48</v>
      </c>
      <c r="G460" t="s">
        <v>4622</v>
      </c>
      <c r="H460" t="s">
        <v>175</v>
      </c>
      <c r="I460" t="s">
        <v>176</v>
      </c>
      <c r="J460" t="s">
        <v>177</v>
      </c>
      <c r="K460" t="s">
        <v>4625</v>
      </c>
      <c r="L460" t="s">
        <v>4626</v>
      </c>
      <c r="M460">
        <v>43095</v>
      </c>
      <c r="N460">
        <v>41</v>
      </c>
      <c r="O460" t="s">
        <v>29</v>
      </c>
      <c r="P460" t="s">
        <v>30</v>
      </c>
      <c r="Q460">
        <v>29</v>
      </c>
      <c r="R460" t="s">
        <v>45</v>
      </c>
    </row>
    <row r="461" spans="1:18" x14ac:dyDescent="0.25">
      <c r="A461" t="s">
        <v>18</v>
      </c>
      <c r="B461" t="s">
        <v>2072</v>
      </c>
      <c r="C461" t="s">
        <v>570</v>
      </c>
      <c r="D461" t="s">
        <v>47</v>
      </c>
      <c r="E461" t="s">
        <v>48</v>
      </c>
      <c r="F461" t="s">
        <v>48</v>
      </c>
      <c r="G461" t="s">
        <v>4622</v>
      </c>
      <c r="H461" t="s">
        <v>111</v>
      </c>
      <c r="I461" t="s">
        <v>112</v>
      </c>
      <c r="J461" t="s">
        <v>113</v>
      </c>
      <c r="K461" t="s">
        <v>4627</v>
      </c>
      <c r="L461" t="s">
        <v>4628</v>
      </c>
      <c r="M461">
        <v>43095</v>
      </c>
      <c r="N461">
        <v>41</v>
      </c>
      <c r="O461" t="s">
        <v>29</v>
      </c>
      <c r="P461" t="s">
        <v>30</v>
      </c>
      <c r="Q461">
        <v>29</v>
      </c>
      <c r="R461" t="s">
        <v>45</v>
      </c>
    </row>
    <row r="462" spans="1:18" x14ac:dyDescent="0.25">
      <c r="A462" t="s">
        <v>18</v>
      </c>
      <c r="B462" t="s">
        <v>281</v>
      </c>
      <c r="C462" t="s">
        <v>91</v>
      </c>
      <c r="D462" t="s">
        <v>92</v>
      </c>
      <c r="E462" t="s">
        <v>93</v>
      </c>
      <c r="F462" t="s">
        <v>93</v>
      </c>
      <c r="G462" t="s">
        <v>282</v>
      </c>
      <c r="H462" t="s">
        <v>225</v>
      </c>
      <c r="I462" t="s">
        <v>226</v>
      </c>
      <c r="J462" t="s">
        <v>227</v>
      </c>
      <c r="K462" t="s">
        <v>283</v>
      </c>
      <c r="L462" t="s">
        <v>284</v>
      </c>
      <c r="M462">
        <v>43134</v>
      </c>
      <c r="N462">
        <v>2</v>
      </c>
      <c r="O462" t="s">
        <v>29</v>
      </c>
      <c r="P462" t="s">
        <v>30</v>
      </c>
      <c r="Q462">
        <v>1</v>
      </c>
      <c r="R462" t="s">
        <v>280</v>
      </c>
    </row>
    <row r="463" spans="1:18" x14ac:dyDescent="0.25">
      <c r="A463" t="s">
        <v>18</v>
      </c>
      <c r="B463" t="s">
        <v>4629</v>
      </c>
      <c r="C463" t="s">
        <v>1907</v>
      </c>
      <c r="D463" t="s">
        <v>47</v>
      </c>
      <c r="E463" t="s">
        <v>48</v>
      </c>
      <c r="F463" t="s">
        <v>48</v>
      </c>
      <c r="G463" t="s">
        <v>4630</v>
      </c>
      <c r="H463" t="s">
        <v>1433</v>
      </c>
      <c r="I463" t="s">
        <v>1434</v>
      </c>
      <c r="J463" t="s">
        <v>1435</v>
      </c>
      <c r="K463" t="s">
        <v>4631</v>
      </c>
      <c r="L463" t="s">
        <v>4632</v>
      </c>
      <c r="M463">
        <v>42997</v>
      </c>
      <c r="N463">
        <v>139</v>
      </c>
      <c r="O463" t="s">
        <v>29</v>
      </c>
      <c r="P463" t="s">
        <v>30</v>
      </c>
      <c r="Q463">
        <v>95</v>
      </c>
      <c r="R463" t="s">
        <v>45</v>
      </c>
    </row>
    <row r="464" spans="1:18" x14ac:dyDescent="0.25">
      <c r="A464" t="s">
        <v>18</v>
      </c>
      <c r="B464" t="s">
        <v>1737</v>
      </c>
      <c r="C464" t="s">
        <v>1730</v>
      </c>
      <c r="D464" t="s">
        <v>649</v>
      </c>
      <c r="E464" t="s">
        <v>650</v>
      </c>
      <c r="F464" t="s">
        <v>650</v>
      </c>
      <c r="G464" t="s">
        <v>1738</v>
      </c>
      <c r="H464" t="s">
        <v>95</v>
      </c>
      <c r="I464" t="s">
        <v>96</v>
      </c>
      <c r="J464" t="s">
        <v>97</v>
      </c>
      <c r="K464" t="s">
        <v>1739</v>
      </c>
      <c r="L464" t="s">
        <v>1740</v>
      </c>
      <c r="M464">
        <v>43115</v>
      </c>
      <c r="N464">
        <v>21</v>
      </c>
      <c r="O464" t="s">
        <v>29</v>
      </c>
      <c r="P464" t="s">
        <v>30</v>
      </c>
      <c r="Q464">
        <v>16</v>
      </c>
      <c r="R464" t="s">
        <v>31</v>
      </c>
    </row>
    <row r="465" spans="1:18" x14ac:dyDescent="0.25">
      <c r="A465" t="s">
        <v>18</v>
      </c>
      <c r="B465" t="s">
        <v>1737</v>
      </c>
      <c r="C465" t="s">
        <v>1730</v>
      </c>
      <c r="D465" t="s">
        <v>649</v>
      </c>
      <c r="E465" t="s">
        <v>650</v>
      </c>
      <c r="F465" t="s">
        <v>650</v>
      </c>
      <c r="G465" t="s">
        <v>1738</v>
      </c>
      <c r="H465" t="s">
        <v>1741</v>
      </c>
      <c r="I465" t="s">
        <v>1742</v>
      </c>
      <c r="J465" t="s">
        <v>97</v>
      </c>
      <c r="K465" t="s">
        <v>1743</v>
      </c>
      <c r="L465" t="s">
        <v>1744</v>
      </c>
      <c r="M465">
        <v>43115</v>
      </c>
      <c r="N465">
        <v>21</v>
      </c>
      <c r="O465" t="s">
        <v>29</v>
      </c>
      <c r="P465" t="s">
        <v>30</v>
      </c>
      <c r="Q465">
        <v>16</v>
      </c>
      <c r="R465" t="s">
        <v>31</v>
      </c>
    </row>
    <row r="466" spans="1:18" x14ac:dyDescent="0.25">
      <c r="A466" t="s">
        <v>18</v>
      </c>
      <c r="B466" t="s">
        <v>1737</v>
      </c>
      <c r="C466" t="s">
        <v>1730</v>
      </c>
      <c r="D466" t="s">
        <v>649</v>
      </c>
      <c r="E466" t="s">
        <v>650</v>
      </c>
      <c r="F466" t="s">
        <v>650</v>
      </c>
      <c r="G466" t="s">
        <v>1745</v>
      </c>
      <c r="H466" t="s">
        <v>1746</v>
      </c>
      <c r="I466" t="s">
        <v>1747</v>
      </c>
      <c r="J466" t="s">
        <v>1748</v>
      </c>
      <c r="K466" t="s">
        <v>1749</v>
      </c>
      <c r="L466" t="s">
        <v>1750</v>
      </c>
      <c r="M466">
        <v>43116</v>
      </c>
      <c r="N466">
        <v>20</v>
      </c>
      <c r="O466" t="s">
        <v>29</v>
      </c>
      <c r="P466" t="s">
        <v>30</v>
      </c>
      <c r="Q466">
        <v>15</v>
      </c>
      <c r="R466" t="s">
        <v>31</v>
      </c>
    </row>
    <row r="467" spans="1:18" x14ac:dyDescent="0.25">
      <c r="A467" t="s">
        <v>18</v>
      </c>
      <c r="B467" t="s">
        <v>1737</v>
      </c>
      <c r="C467" t="s">
        <v>1730</v>
      </c>
      <c r="D467" t="s">
        <v>649</v>
      </c>
      <c r="E467" t="s">
        <v>650</v>
      </c>
      <c r="F467" t="s">
        <v>650</v>
      </c>
      <c r="G467" t="s">
        <v>1738</v>
      </c>
      <c r="H467" t="s">
        <v>95</v>
      </c>
      <c r="I467" t="s">
        <v>96</v>
      </c>
      <c r="J467" t="s">
        <v>97</v>
      </c>
      <c r="K467" t="s">
        <v>1751</v>
      </c>
      <c r="L467" t="s">
        <v>1752</v>
      </c>
      <c r="M467">
        <v>43115</v>
      </c>
      <c r="N467">
        <v>21</v>
      </c>
      <c r="O467" t="s">
        <v>29</v>
      </c>
      <c r="P467" t="s">
        <v>30</v>
      </c>
      <c r="Q467">
        <v>16</v>
      </c>
      <c r="R467" t="s">
        <v>31</v>
      </c>
    </row>
    <row r="468" spans="1:18" x14ac:dyDescent="0.25">
      <c r="A468" t="s">
        <v>18</v>
      </c>
      <c r="B468" t="s">
        <v>1737</v>
      </c>
      <c r="C468" t="s">
        <v>1730</v>
      </c>
      <c r="D468" t="s">
        <v>649</v>
      </c>
      <c r="E468" t="s">
        <v>650</v>
      </c>
      <c r="F468" t="s">
        <v>650</v>
      </c>
      <c r="G468" t="s">
        <v>1738</v>
      </c>
      <c r="H468" t="s">
        <v>95</v>
      </c>
      <c r="I468" t="s">
        <v>96</v>
      </c>
      <c r="J468" t="s">
        <v>97</v>
      </c>
      <c r="K468" t="s">
        <v>1753</v>
      </c>
      <c r="L468" t="s">
        <v>1754</v>
      </c>
      <c r="M468">
        <v>43115</v>
      </c>
      <c r="N468">
        <v>21</v>
      </c>
      <c r="O468" t="s">
        <v>29</v>
      </c>
      <c r="P468" t="s">
        <v>30</v>
      </c>
      <c r="Q468">
        <v>16</v>
      </c>
      <c r="R468" t="s">
        <v>31</v>
      </c>
    </row>
    <row r="469" spans="1:18" x14ac:dyDescent="0.25">
      <c r="A469" t="s">
        <v>18</v>
      </c>
      <c r="B469" t="s">
        <v>1737</v>
      </c>
      <c r="C469" t="s">
        <v>1730</v>
      </c>
      <c r="D469" t="s">
        <v>649</v>
      </c>
      <c r="E469" t="s">
        <v>650</v>
      </c>
      <c r="F469" t="s">
        <v>650</v>
      </c>
      <c r="G469" t="s">
        <v>1795</v>
      </c>
      <c r="H469" t="s">
        <v>1786</v>
      </c>
      <c r="I469" t="s">
        <v>1787</v>
      </c>
      <c r="J469" t="s">
        <v>1788</v>
      </c>
      <c r="K469" t="s">
        <v>1796</v>
      </c>
      <c r="L469" t="s">
        <v>1797</v>
      </c>
      <c r="M469">
        <v>43126</v>
      </c>
      <c r="N469">
        <v>10</v>
      </c>
      <c r="O469" t="s">
        <v>29</v>
      </c>
      <c r="P469" t="s">
        <v>30</v>
      </c>
      <c r="Q469">
        <v>7</v>
      </c>
      <c r="R469" t="s">
        <v>40</v>
      </c>
    </row>
    <row r="470" spans="1:18" x14ac:dyDescent="0.25">
      <c r="A470" t="s">
        <v>18</v>
      </c>
      <c r="B470" t="s">
        <v>1737</v>
      </c>
      <c r="C470" t="s">
        <v>1730</v>
      </c>
      <c r="D470" t="s">
        <v>649</v>
      </c>
      <c r="E470" t="s">
        <v>650</v>
      </c>
      <c r="F470" t="s">
        <v>650</v>
      </c>
      <c r="G470" t="s">
        <v>1817</v>
      </c>
      <c r="H470" t="s">
        <v>865</v>
      </c>
      <c r="I470" t="s">
        <v>866</v>
      </c>
      <c r="J470" t="s">
        <v>867</v>
      </c>
      <c r="K470" t="s">
        <v>1818</v>
      </c>
      <c r="L470" t="s">
        <v>1819</v>
      </c>
      <c r="M470">
        <v>43097</v>
      </c>
      <c r="N470">
        <v>39</v>
      </c>
      <c r="O470" t="s">
        <v>29</v>
      </c>
      <c r="P470" t="s">
        <v>30</v>
      </c>
      <c r="Q470">
        <v>27</v>
      </c>
      <c r="R470" t="s">
        <v>45</v>
      </c>
    </row>
    <row r="471" spans="1:18" x14ac:dyDescent="0.25">
      <c r="A471" t="s">
        <v>18</v>
      </c>
      <c r="B471" t="s">
        <v>1737</v>
      </c>
      <c r="C471" t="s">
        <v>1730</v>
      </c>
      <c r="D471" t="s">
        <v>649</v>
      </c>
      <c r="E471" t="s">
        <v>650</v>
      </c>
      <c r="F471" t="s">
        <v>650</v>
      </c>
      <c r="G471" t="s">
        <v>1820</v>
      </c>
      <c r="H471" t="s">
        <v>1821</v>
      </c>
      <c r="I471" t="s">
        <v>1822</v>
      </c>
      <c r="J471" t="s">
        <v>1823</v>
      </c>
      <c r="K471" t="s">
        <v>1824</v>
      </c>
      <c r="L471" t="s">
        <v>1825</v>
      </c>
      <c r="M471">
        <v>43089</v>
      </c>
      <c r="N471">
        <v>47</v>
      </c>
      <c r="O471" t="s">
        <v>29</v>
      </c>
      <c r="P471" t="s">
        <v>30</v>
      </c>
      <c r="Q471">
        <v>32</v>
      </c>
      <c r="R471" t="s">
        <v>45</v>
      </c>
    </row>
    <row r="472" spans="1:18" x14ac:dyDescent="0.25">
      <c r="A472" t="s">
        <v>18</v>
      </c>
      <c r="B472" t="s">
        <v>1737</v>
      </c>
      <c r="C472" t="s">
        <v>1730</v>
      </c>
      <c r="D472" t="s">
        <v>649</v>
      </c>
      <c r="E472" t="s">
        <v>650</v>
      </c>
      <c r="F472" t="s">
        <v>650</v>
      </c>
      <c r="G472" t="s">
        <v>1820</v>
      </c>
      <c r="H472" t="s">
        <v>1821</v>
      </c>
      <c r="I472" t="s">
        <v>1822</v>
      </c>
      <c r="J472" t="s">
        <v>1823</v>
      </c>
      <c r="K472" t="s">
        <v>1826</v>
      </c>
      <c r="L472" t="s">
        <v>1827</v>
      </c>
      <c r="M472">
        <v>43089</v>
      </c>
      <c r="N472">
        <v>47</v>
      </c>
      <c r="O472" t="s">
        <v>29</v>
      </c>
      <c r="P472" t="s">
        <v>30</v>
      </c>
      <c r="Q472">
        <v>32</v>
      </c>
      <c r="R472" t="s">
        <v>45</v>
      </c>
    </row>
    <row r="473" spans="1:18" x14ac:dyDescent="0.25">
      <c r="A473" t="s">
        <v>18</v>
      </c>
      <c r="B473" t="s">
        <v>1737</v>
      </c>
      <c r="C473" t="s">
        <v>1730</v>
      </c>
      <c r="D473" t="s">
        <v>649</v>
      </c>
      <c r="E473" t="s">
        <v>650</v>
      </c>
      <c r="F473" t="s">
        <v>650</v>
      </c>
      <c r="G473" t="s">
        <v>1820</v>
      </c>
      <c r="H473" t="s">
        <v>1821</v>
      </c>
      <c r="I473" t="s">
        <v>1822</v>
      </c>
      <c r="J473" t="s">
        <v>1823</v>
      </c>
      <c r="K473" t="s">
        <v>1828</v>
      </c>
      <c r="L473" t="s">
        <v>1829</v>
      </c>
      <c r="M473">
        <v>43089</v>
      </c>
      <c r="N473">
        <v>47</v>
      </c>
      <c r="O473" t="s">
        <v>29</v>
      </c>
      <c r="P473" t="s">
        <v>30</v>
      </c>
      <c r="Q473">
        <v>32</v>
      </c>
      <c r="R473" t="s">
        <v>45</v>
      </c>
    </row>
    <row r="474" spans="1:18" x14ac:dyDescent="0.25">
      <c r="A474" t="s">
        <v>18</v>
      </c>
      <c r="B474" t="s">
        <v>1737</v>
      </c>
      <c r="C474" t="s">
        <v>1730</v>
      </c>
      <c r="D474" t="s">
        <v>649</v>
      </c>
      <c r="E474" t="s">
        <v>650</v>
      </c>
      <c r="F474" t="s">
        <v>650</v>
      </c>
      <c r="G474" t="s">
        <v>1820</v>
      </c>
      <c r="H474" t="s">
        <v>1821</v>
      </c>
      <c r="I474" t="s">
        <v>1822</v>
      </c>
      <c r="J474" t="s">
        <v>1823</v>
      </c>
      <c r="K474" t="s">
        <v>1830</v>
      </c>
      <c r="L474" t="s">
        <v>1831</v>
      </c>
      <c r="M474">
        <v>43089</v>
      </c>
      <c r="N474">
        <v>47</v>
      </c>
      <c r="O474" t="s">
        <v>29</v>
      </c>
      <c r="P474" t="s">
        <v>30</v>
      </c>
      <c r="Q474">
        <v>32</v>
      </c>
      <c r="R474" t="s">
        <v>45</v>
      </c>
    </row>
    <row r="475" spans="1:18" x14ac:dyDescent="0.25">
      <c r="A475" t="s">
        <v>18</v>
      </c>
      <c r="B475" t="s">
        <v>1737</v>
      </c>
      <c r="C475" t="s">
        <v>1730</v>
      </c>
      <c r="D475" t="s">
        <v>649</v>
      </c>
      <c r="E475" t="s">
        <v>650</v>
      </c>
      <c r="F475" t="s">
        <v>650</v>
      </c>
      <c r="G475" t="s">
        <v>1817</v>
      </c>
      <c r="H475" t="s">
        <v>865</v>
      </c>
      <c r="I475" t="s">
        <v>866</v>
      </c>
      <c r="J475" t="s">
        <v>867</v>
      </c>
      <c r="K475" t="s">
        <v>1832</v>
      </c>
      <c r="L475" t="s">
        <v>1833</v>
      </c>
      <c r="M475">
        <v>43097</v>
      </c>
      <c r="N475">
        <v>39</v>
      </c>
      <c r="O475" t="s">
        <v>29</v>
      </c>
      <c r="P475" t="s">
        <v>30</v>
      </c>
      <c r="Q475">
        <v>27</v>
      </c>
      <c r="R475" t="s">
        <v>45</v>
      </c>
    </row>
    <row r="476" spans="1:18" x14ac:dyDescent="0.25">
      <c r="A476" t="s">
        <v>18</v>
      </c>
      <c r="B476" t="s">
        <v>1737</v>
      </c>
      <c r="C476" t="s">
        <v>1730</v>
      </c>
      <c r="D476" t="s">
        <v>649</v>
      </c>
      <c r="E476" t="s">
        <v>650</v>
      </c>
      <c r="F476" t="s">
        <v>650</v>
      </c>
      <c r="G476" t="s">
        <v>1834</v>
      </c>
      <c r="H476" t="s">
        <v>1835</v>
      </c>
      <c r="I476" t="s">
        <v>1836</v>
      </c>
      <c r="J476" t="s">
        <v>1837</v>
      </c>
      <c r="K476" t="s">
        <v>1838</v>
      </c>
      <c r="L476" t="s">
        <v>1839</v>
      </c>
      <c r="M476">
        <v>43070</v>
      </c>
      <c r="N476">
        <v>66</v>
      </c>
      <c r="O476" t="s">
        <v>29</v>
      </c>
      <c r="P476" t="s">
        <v>30</v>
      </c>
      <c r="Q476">
        <v>45</v>
      </c>
      <c r="R476" t="s">
        <v>45</v>
      </c>
    </row>
    <row r="477" spans="1:18" x14ac:dyDescent="0.25">
      <c r="A477" t="s">
        <v>18</v>
      </c>
      <c r="B477" t="s">
        <v>1737</v>
      </c>
      <c r="C477" t="s">
        <v>1730</v>
      </c>
      <c r="D477" t="s">
        <v>649</v>
      </c>
      <c r="E477" t="s">
        <v>650</v>
      </c>
      <c r="F477" t="s">
        <v>650</v>
      </c>
      <c r="G477" t="s">
        <v>1840</v>
      </c>
      <c r="H477" t="s">
        <v>1841</v>
      </c>
      <c r="I477" t="s">
        <v>1842</v>
      </c>
      <c r="J477" t="s">
        <v>1843</v>
      </c>
      <c r="K477" t="s">
        <v>1844</v>
      </c>
      <c r="L477" t="s">
        <v>1845</v>
      </c>
      <c r="M477">
        <v>43065</v>
      </c>
      <c r="N477">
        <v>71</v>
      </c>
      <c r="O477" t="s">
        <v>29</v>
      </c>
      <c r="P477" t="s">
        <v>30</v>
      </c>
      <c r="Q477">
        <v>49</v>
      </c>
      <c r="R477" t="s">
        <v>45</v>
      </c>
    </row>
    <row r="478" spans="1:18" x14ac:dyDescent="0.25">
      <c r="A478" t="s">
        <v>18</v>
      </c>
      <c r="B478" t="s">
        <v>1737</v>
      </c>
      <c r="C478" t="s">
        <v>1730</v>
      </c>
      <c r="D478" t="s">
        <v>649</v>
      </c>
      <c r="E478" t="s">
        <v>650</v>
      </c>
      <c r="F478" t="s">
        <v>650</v>
      </c>
      <c r="G478" t="s">
        <v>1846</v>
      </c>
      <c r="H478" t="s">
        <v>1847</v>
      </c>
      <c r="I478" t="s">
        <v>1848</v>
      </c>
      <c r="J478" t="s">
        <v>1849</v>
      </c>
      <c r="K478" t="s">
        <v>1850</v>
      </c>
      <c r="L478" t="s">
        <v>1851</v>
      </c>
      <c r="M478">
        <v>43056</v>
      </c>
      <c r="N478">
        <v>80</v>
      </c>
      <c r="O478" t="s">
        <v>29</v>
      </c>
      <c r="P478" t="s">
        <v>30</v>
      </c>
      <c r="Q478">
        <v>55</v>
      </c>
      <c r="R478" t="s">
        <v>45</v>
      </c>
    </row>
    <row r="479" spans="1:18" x14ac:dyDescent="0.25">
      <c r="A479" t="s">
        <v>18</v>
      </c>
      <c r="B479" t="s">
        <v>1737</v>
      </c>
      <c r="C479" t="s">
        <v>1730</v>
      </c>
      <c r="D479" t="s">
        <v>649</v>
      </c>
      <c r="E479" t="s">
        <v>650</v>
      </c>
      <c r="F479" t="s">
        <v>650</v>
      </c>
      <c r="G479" t="s">
        <v>1817</v>
      </c>
      <c r="H479" t="s">
        <v>865</v>
      </c>
      <c r="I479" t="s">
        <v>866</v>
      </c>
      <c r="J479" t="s">
        <v>867</v>
      </c>
      <c r="K479" t="s">
        <v>1852</v>
      </c>
      <c r="L479" t="s">
        <v>1853</v>
      </c>
      <c r="M479">
        <v>43097</v>
      </c>
      <c r="N479">
        <v>39</v>
      </c>
      <c r="O479" t="s">
        <v>29</v>
      </c>
      <c r="P479" t="s">
        <v>30</v>
      </c>
      <c r="Q479">
        <v>27</v>
      </c>
      <c r="R479" t="s">
        <v>45</v>
      </c>
    </row>
    <row r="480" spans="1:18" x14ac:dyDescent="0.25">
      <c r="A480" t="s">
        <v>18</v>
      </c>
      <c r="B480" t="s">
        <v>1737</v>
      </c>
      <c r="C480" t="s">
        <v>1730</v>
      </c>
      <c r="D480" t="s">
        <v>649</v>
      </c>
      <c r="E480" t="s">
        <v>650</v>
      </c>
      <c r="F480" t="s">
        <v>650</v>
      </c>
      <c r="G480" t="s">
        <v>1817</v>
      </c>
      <c r="H480" t="s">
        <v>865</v>
      </c>
      <c r="I480" t="s">
        <v>866</v>
      </c>
      <c r="J480" t="s">
        <v>867</v>
      </c>
      <c r="K480" t="s">
        <v>1854</v>
      </c>
      <c r="L480" t="s">
        <v>1855</v>
      </c>
      <c r="M480">
        <v>43097</v>
      </c>
      <c r="N480">
        <v>39</v>
      </c>
      <c r="O480" t="s">
        <v>29</v>
      </c>
      <c r="P480" t="s">
        <v>30</v>
      </c>
      <c r="Q480">
        <v>27</v>
      </c>
      <c r="R480" t="s">
        <v>45</v>
      </c>
    </row>
    <row r="481" spans="1:18" x14ac:dyDescent="0.25">
      <c r="A481" t="s">
        <v>18</v>
      </c>
      <c r="B481" t="s">
        <v>1737</v>
      </c>
      <c r="C481" t="s">
        <v>1730</v>
      </c>
      <c r="D481" t="s">
        <v>649</v>
      </c>
      <c r="E481" t="s">
        <v>650</v>
      </c>
      <c r="F481" t="s">
        <v>650</v>
      </c>
      <c r="G481" t="s">
        <v>1817</v>
      </c>
      <c r="H481" t="s">
        <v>865</v>
      </c>
      <c r="I481" t="s">
        <v>866</v>
      </c>
      <c r="J481" t="s">
        <v>867</v>
      </c>
      <c r="K481" t="s">
        <v>1856</v>
      </c>
      <c r="L481" t="s">
        <v>1857</v>
      </c>
      <c r="M481">
        <v>43097</v>
      </c>
      <c r="N481">
        <v>39</v>
      </c>
      <c r="O481" t="s">
        <v>29</v>
      </c>
      <c r="P481" t="s">
        <v>30</v>
      </c>
      <c r="Q481">
        <v>27</v>
      </c>
      <c r="R481" t="s">
        <v>45</v>
      </c>
    </row>
    <row r="482" spans="1:18" x14ac:dyDescent="0.25">
      <c r="A482" t="s">
        <v>18</v>
      </c>
      <c r="B482" t="s">
        <v>1737</v>
      </c>
      <c r="C482" t="s">
        <v>1730</v>
      </c>
      <c r="D482" t="s">
        <v>649</v>
      </c>
      <c r="E482" t="s">
        <v>650</v>
      </c>
      <c r="F482" t="s">
        <v>650</v>
      </c>
      <c r="G482" t="s">
        <v>1817</v>
      </c>
      <c r="H482" t="s">
        <v>865</v>
      </c>
      <c r="I482" t="s">
        <v>866</v>
      </c>
      <c r="J482" t="s">
        <v>867</v>
      </c>
      <c r="K482" t="s">
        <v>1858</v>
      </c>
      <c r="L482" t="s">
        <v>1859</v>
      </c>
      <c r="M482">
        <v>43097</v>
      </c>
      <c r="N482">
        <v>39</v>
      </c>
      <c r="O482" t="s">
        <v>29</v>
      </c>
      <c r="P482" t="s">
        <v>30</v>
      </c>
      <c r="Q482">
        <v>27</v>
      </c>
      <c r="R482" t="s">
        <v>45</v>
      </c>
    </row>
    <row r="483" spans="1:18" x14ac:dyDescent="0.25">
      <c r="A483" t="s">
        <v>18</v>
      </c>
      <c r="B483" t="s">
        <v>1737</v>
      </c>
      <c r="C483" t="s">
        <v>1730</v>
      </c>
      <c r="D483" t="s">
        <v>649</v>
      </c>
      <c r="E483" t="s">
        <v>650</v>
      </c>
      <c r="F483" t="s">
        <v>650</v>
      </c>
      <c r="G483" t="s">
        <v>1860</v>
      </c>
      <c r="H483" t="s">
        <v>1861</v>
      </c>
      <c r="I483" t="s">
        <v>1862</v>
      </c>
      <c r="J483" t="s">
        <v>1863</v>
      </c>
      <c r="K483" t="s">
        <v>1864</v>
      </c>
      <c r="L483" t="s">
        <v>1865</v>
      </c>
      <c r="M483">
        <v>43098</v>
      </c>
      <c r="N483">
        <v>38</v>
      </c>
      <c r="O483" t="s">
        <v>29</v>
      </c>
      <c r="P483" t="s">
        <v>30</v>
      </c>
      <c r="Q483">
        <v>26</v>
      </c>
      <c r="R483" t="s">
        <v>45</v>
      </c>
    </row>
    <row r="484" spans="1:18" x14ac:dyDescent="0.25">
      <c r="A484" t="s">
        <v>18</v>
      </c>
      <c r="B484" t="s">
        <v>368</v>
      </c>
      <c r="C484" t="s">
        <v>33</v>
      </c>
      <c r="D484" t="s">
        <v>92</v>
      </c>
      <c r="E484" t="s">
        <v>93</v>
      </c>
      <c r="F484" t="s">
        <v>93</v>
      </c>
      <c r="G484" t="s">
        <v>369</v>
      </c>
      <c r="H484" t="s">
        <v>275</v>
      </c>
      <c r="I484" t="s">
        <v>276</v>
      </c>
      <c r="J484" t="s">
        <v>277</v>
      </c>
      <c r="K484" t="s">
        <v>370</v>
      </c>
      <c r="L484" t="s">
        <v>371</v>
      </c>
      <c r="M484">
        <v>43048</v>
      </c>
      <c r="N484">
        <v>88</v>
      </c>
      <c r="O484" t="s">
        <v>29</v>
      </c>
      <c r="P484" t="s">
        <v>30</v>
      </c>
      <c r="Q484">
        <v>60</v>
      </c>
      <c r="R484" t="s">
        <v>45</v>
      </c>
    </row>
    <row r="485" spans="1:18" x14ac:dyDescent="0.25">
      <c r="A485" t="s">
        <v>18</v>
      </c>
      <c r="B485" t="s">
        <v>368</v>
      </c>
      <c r="C485" t="s">
        <v>33</v>
      </c>
      <c r="D485" t="s">
        <v>609</v>
      </c>
      <c r="E485" t="s">
        <v>610</v>
      </c>
      <c r="F485" t="s">
        <v>610</v>
      </c>
      <c r="G485" t="s">
        <v>636</v>
      </c>
      <c r="H485" t="s">
        <v>78</v>
      </c>
      <c r="I485" t="s">
        <v>79</v>
      </c>
      <c r="J485" t="s">
        <v>80</v>
      </c>
      <c r="K485" t="s">
        <v>637</v>
      </c>
      <c r="L485" t="s">
        <v>638</v>
      </c>
      <c r="M485">
        <v>43121</v>
      </c>
      <c r="N485">
        <v>15</v>
      </c>
      <c r="O485" t="s">
        <v>29</v>
      </c>
      <c r="P485" t="s">
        <v>30</v>
      </c>
      <c r="Q485">
        <v>11</v>
      </c>
      <c r="R485" t="s">
        <v>31</v>
      </c>
    </row>
    <row r="486" spans="1:18" x14ac:dyDescent="0.25">
      <c r="A486" t="s">
        <v>18</v>
      </c>
      <c r="B486" t="s">
        <v>368</v>
      </c>
      <c r="C486" t="s">
        <v>33</v>
      </c>
      <c r="D486" t="s">
        <v>609</v>
      </c>
      <c r="E486" t="s">
        <v>610</v>
      </c>
      <c r="F486" t="s">
        <v>610</v>
      </c>
      <c r="G486" t="s">
        <v>893</v>
      </c>
      <c r="H486" t="s">
        <v>263</v>
      </c>
      <c r="I486" t="s">
        <v>264</v>
      </c>
      <c r="J486" t="s">
        <v>265</v>
      </c>
      <c r="K486" t="s">
        <v>894</v>
      </c>
      <c r="L486" t="s">
        <v>895</v>
      </c>
      <c r="M486">
        <v>43135</v>
      </c>
      <c r="N486">
        <v>1</v>
      </c>
      <c r="O486" t="s">
        <v>29</v>
      </c>
      <c r="P486" t="s">
        <v>30</v>
      </c>
      <c r="Q486">
        <v>1</v>
      </c>
      <c r="R486" t="s">
        <v>280</v>
      </c>
    </row>
    <row r="487" spans="1:18" x14ac:dyDescent="0.25">
      <c r="A487" t="s">
        <v>18</v>
      </c>
      <c r="B487" t="s">
        <v>368</v>
      </c>
      <c r="C487" t="s">
        <v>33</v>
      </c>
      <c r="D487" t="s">
        <v>609</v>
      </c>
      <c r="E487" t="s">
        <v>610</v>
      </c>
      <c r="F487" t="s">
        <v>610</v>
      </c>
      <c r="G487" t="s">
        <v>893</v>
      </c>
      <c r="H487" t="s">
        <v>896</v>
      </c>
      <c r="I487" t="s">
        <v>897</v>
      </c>
      <c r="J487" t="s">
        <v>898</v>
      </c>
      <c r="K487" t="s">
        <v>899</v>
      </c>
      <c r="L487" t="s">
        <v>900</v>
      </c>
      <c r="M487">
        <v>43135</v>
      </c>
      <c r="N487">
        <v>1</v>
      </c>
      <c r="O487" t="s">
        <v>29</v>
      </c>
      <c r="P487" t="s">
        <v>30</v>
      </c>
      <c r="Q487">
        <v>1</v>
      </c>
      <c r="R487" t="s">
        <v>280</v>
      </c>
    </row>
    <row r="488" spans="1:18" x14ac:dyDescent="0.25">
      <c r="A488" t="s">
        <v>18</v>
      </c>
      <c r="B488" t="s">
        <v>368</v>
      </c>
      <c r="C488" t="s">
        <v>33</v>
      </c>
      <c r="D488" t="s">
        <v>609</v>
      </c>
      <c r="E488" t="s">
        <v>610</v>
      </c>
      <c r="F488" t="s">
        <v>610</v>
      </c>
      <c r="G488" t="s">
        <v>893</v>
      </c>
      <c r="H488" t="s">
        <v>208</v>
      </c>
      <c r="I488" t="s">
        <v>209</v>
      </c>
      <c r="J488" t="s">
        <v>210</v>
      </c>
      <c r="K488" t="s">
        <v>901</v>
      </c>
      <c r="L488" t="s">
        <v>902</v>
      </c>
      <c r="M488">
        <v>43135</v>
      </c>
      <c r="N488">
        <v>1</v>
      </c>
      <c r="O488" t="s">
        <v>29</v>
      </c>
      <c r="P488" t="s">
        <v>30</v>
      </c>
      <c r="Q488">
        <v>1</v>
      </c>
      <c r="R488" t="s">
        <v>280</v>
      </c>
    </row>
    <row r="489" spans="1:18" x14ac:dyDescent="0.25">
      <c r="A489" t="s">
        <v>18</v>
      </c>
      <c r="B489" t="s">
        <v>368</v>
      </c>
      <c r="C489" t="s">
        <v>33</v>
      </c>
      <c r="D489" t="s">
        <v>609</v>
      </c>
      <c r="E489" t="s">
        <v>610</v>
      </c>
      <c r="F489" t="s">
        <v>610</v>
      </c>
      <c r="G489" t="s">
        <v>893</v>
      </c>
      <c r="H489" t="s">
        <v>511</v>
      </c>
      <c r="I489" t="s">
        <v>512</v>
      </c>
      <c r="J489" t="s">
        <v>513</v>
      </c>
      <c r="K489" t="s">
        <v>903</v>
      </c>
      <c r="L489" t="s">
        <v>904</v>
      </c>
      <c r="M489">
        <v>43135</v>
      </c>
      <c r="N489">
        <v>1</v>
      </c>
      <c r="O489" t="s">
        <v>29</v>
      </c>
      <c r="P489" t="s">
        <v>30</v>
      </c>
      <c r="Q489">
        <v>1</v>
      </c>
      <c r="R489" t="s">
        <v>280</v>
      </c>
    </row>
    <row r="490" spans="1:18" x14ac:dyDescent="0.25">
      <c r="A490" t="s">
        <v>18</v>
      </c>
      <c r="B490" t="s">
        <v>368</v>
      </c>
      <c r="C490" t="s">
        <v>33</v>
      </c>
      <c r="D490" t="s">
        <v>609</v>
      </c>
      <c r="E490" t="s">
        <v>610</v>
      </c>
      <c r="F490" t="s">
        <v>610</v>
      </c>
      <c r="G490" t="s">
        <v>893</v>
      </c>
      <c r="H490" t="s">
        <v>905</v>
      </c>
      <c r="I490" t="s">
        <v>906</v>
      </c>
      <c r="J490" t="s">
        <v>907</v>
      </c>
      <c r="K490" t="s">
        <v>908</v>
      </c>
      <c r="L490" t="s">
        <v>909</v>
      </c>
      <c r="M490">
        <v>43135</v>
      </c>
      <c r="N490">
        <v>1</v>
      </c>
      <c r="O490" t="s">
        <v>29</v>
      </c>
      <c r="P490" t="s">
        <v>30</v>
      </c>
      <c r="Q490">
        <v>1</v>
      </c>
      <c r="R490" t="s">
        <v>280</v>
      </c>
    </row>
    <row r="491" spans="1:18" x14ac:dyDescent="0.25">
      <c r="A491" t="s">
        <v>18</v>
      </c>
      <c r="B491" t="s">
        <v>368</v>
      </c>
      <c r="C491" t="s">
        <v>33</v>
      </c>
      <c r="D491" t="s">
        <v>609</v>
      </c>
      <c r="E491" t="s">
        <v>610</v>
      </c>
      <c r="F491" t="s">
        <v>610</v>
      </c>
      <c r="G491" t="s">
        <v>893</v>
      </c>
      <c r="H491" t="s">
        <v>111</v>
      </c>
      <c r="I491" t="s">
        <v>112</v>
      </c>
      <c r="J491" t="s">
        <v>113</v>
      </c>
      <c r="K491" t="s">
        <v>910</v>
      </c>
      <c r="L491" t="s">
        <v>911</v>
      </c>
      <c r="M491">
        <v>43135</v>
      </c>
      <c r="N491">
        <v>1</v>
      </c>
      <c r="O491" t="s">
        <v>29</v>
      </c>
      <c r="P491" t="s">
        <v>30</v>
      </c>
      <c r="Q491">
        <v>1</v>
      </c>
      <c r="R491" t="s">
        <v>280</v>
      </c>
    </row>
    <row r="492" spans="1:18" x14ac:dyDescent="0.25">
      <c r="A492" t="s">
        <v>18</v>
      </c>
      <c r="B492" t="s">
        <v>368</v>
      </c>
      <c r="C492" t="s">
        <v>33</v>
      </c>
      <c r="D492" t="s">
        <v>609</v>
      </c>
      <c r="E492" t="s">
        <v>610</v>
      </c>
      <c r="F492" t="s">
        <v>610</v>
      </c>
      <c r="G492" t="s">
        <v>893</v>
      </c>
      <c r="H492" t="s">
        <v>912</v>
      </c>
      <c r="I492" t="s">
        <v>913</v>
      </c>
      <c r="J492" t="s">
        <v>914</v>
      </c>
      <c r="K492" t="s">
        <v>915</v>
      </c>
      <c r="L492" t="s">
        <v>916</v>
      </c>
      <c r="M492">
        <v>43135</v>
      </c>
      <c r="N492">
        <v>1</v>
      </c>
      <c r="O492" t="s">
        <v>29</v>
      </c>
      <c r="P492" t="s">
        <v>30</v>
      </c>
      <c r="Q492">
        <v>1</v>
      </c>
      <c r="R492" t="s">
        <v>280</v>
      </c>
    </row>
    <row r="493" spans="1:18" x14ac:dyDescent="0.25">
      <c r="A493" t="s">
        <v>18</v>
      </c>
      <c r="B493" t="s">
        <v>368</v>
      </c>
      <c r="C493" t="s">
        <v>33</v>
      </c>
      <c r="D493" t="s">
        <v>609</v>
      </c>
      <c r="E493" t="s">
        <v>610</v>
      </c>
      <c r="F493" t="s">
        <v>610</v>
      </c>
      <c r="G493" t="s">
        <v>1070</v>
      </c>
      <c r="H493" t="s">
        <v>1071</v>
      </c>
      <c r="I493" t="s">
        <v>1072</v>
      </c>
      <c r="J493" t="s">
        <v>1073</v>
      </c>
      <c r="K493" t="s">
        <v>1074</v>
      </c>
      <c r="L493" t="s">
        <v>1075</v>
      </c>
      <c r="M493">
        <v>42999</v>
      </c>
      <c r="N493">
        <v>137</v>
      </c>
      <c r="O493" t="s">
        <v>29</v>
      </c>
      <c r="P493" t="s">
        <v>30</v>
      </c>
      <c r="Q493">
        <v>93</v>
      </c>
      <c r="R493" t="s">
        <v>45</v>
      </c>
    </row>
    <row r="494" spans="1:18" x14ac:dyDescent="0.25">
      <c r="A494" t="s">
        <v>18</v>
      </c>
      <c r="B494" t="s">
        <v>368</v>
      </c>
      <c r="C494" t="s">
        <v>33</v>
      </c>
      <c r="D494" t="s">
        <v>609</v>
      </c>
      <c r="E494" t="s">
        <v>610</v>
      </c>
      <c r="F494" t="s">
        <v>610</v>
      </c>
      <c r="G494" t="s">
        <v>369</v>
      </c>
      <c r="H494" t="s">
        <v>759</v>
      </c>
      <c r="I494" t="s">
        <v>760</v>
      </c>
      <c r="J494" t="s">
        <v>761</v>
      </c>
      <c r="K494" t="s">
        <v>1076</v>
      </c>
      <c r="L494" t="s">
        <v>1077</v>
      </c>
      <c r="M494">
        <v>43048</v>
      </c>
      <c r="N494">
        <v>88</v>
      </c>
      <c r="O494" t="s">
        <v>29</v>
      </c>
      <c r="P494" t="s">
        <v>30</v>
      </c>
      <c r="Q494">
        <v>60</v>
      </c>
      <c r="R494" t="s">
        <v>45</v>
      </c>
    </row>
    <row r="495" spans="1:18" x14ac:dyDescent="0.25">
      <c r="A495" t="s">
        <v>18</v>
      </c>
      <c r="B495" t="s">
        <v>368</v>
      </c>
      <c r="C495" t="s">
        <v>33</v>
      </c>
      <c r="D495" t="s">
        <v>609</v>
      </c>
      <c r="E495" t="s">
        <v>610</v>
      </c>
      <c r="F495" t="s">
        <v>610</v>
      </c>
      <c r="G495" t="s">
        <v>1078</v>
      </c>
      <c r="H495" t="s">
        <v>175</v>
      </c>
      <c r="I495" t="s">
        <v>176</v>
      </c>
      <c r="J495" t="s">
        <v>177</v>
      </c>
      <c r="K495" t="s">
        <v>1079</v>
      </c>
      <c r="L495" t="s">
        <v>1080</v>
      </c>
      <c r="M495">
        <v>43050</v>
      </c>
      <c r="N495">
        <v>86</v>
      </c>
      <c r="O495" t="s">
        <v>29</v>
      </c>
      <c r="P495" t="s">
        <v>30</v>
      </c>
      <c r="Q495">
        <v>58</v>
      </c>
      <c r="R495" t="s">
        <v>45</v>
      </c>
    </row>
    <row r="496" spans="1:18" x14ac:dyDescent="0.25">
      <c r="A496" t="s">
        <v>18</v>
      </c>
      <c r="B496" t="s">
        <v>368</v>
      </c>
      <c r="C496" t="s">
        <v>33</v>
      </c>
      <c r="D496" t="s">
        <v>609</v>
      </c>
      <c r="E496" t="s">
        <v>610</v>
      </c>
      <c r="F496" t="s">
        <v>610</v>
      </c>
      <c r="G496" t="s">
        <v>1078</v>
      </c>
      <c r="H496" t="s">
        <v>208</v>
      </c>
      <c r="I496" t="s">
        <v>209</v>
      </c>
      <c r="J496" t="s">
        <v>210</v>
      </c>
      <c r="K496" t="s">
        <v>1081</v>
      </c>
      <c r="L496" t="s">
        <v>1082</v>
      </c>
      <c r="M496">
        <v>43050</v>
      </c>
      <c r="N496">
        <v>86</v>
      </c>
      <c r="O496" t="s">
        <v>29</v>
      </c>
      <c r="P496" t="s">
        <v>30</v>
      </c>
      <c r="Q496">
        <v>58</v>
      </c>
      <c r="R496" t="s">
        <v>45</v>
      </c>
    </row>
    <row r="497" spans="1:18" x14ac:dyDescent="0.25">
      <c r="A497" t="s">
        <v>18</v>
      </c>
      <c r="B497" t="s">
        <v>368</v>
      </c>
      <c r="C497" t="s">
        <v>33</v>
      </c>
      <c r="D497" t="s">
        <v>609</v>
      </c>
      <c r="E497" t="s">
        <v>610</v>
      </c>
      <c r="F497" t="s">
        <v>610</v>
      </c>
      <c r="G497" t="s">
        <v>1083</v>
      </c>
      <c r="H497" t="s">
        <v>208</v>
      </c>
      <c r="I497" t="s">
        <v>209</v>
      </c>
      <c r="J497" t="s">
        <v>210</v>
      </c>
      <c r="K497" t="s">
        <v>1084</v>
      </c>
      <c r="L497" t="s">
        <v>1085</v>
      </c>
      <c r="M497">
        <v>43065</v>
      </c>
      <c r="N497">
        <v>71</v>
      </c>
      <c r="O497" t="s">
        <v>29</v>
      </c>
      <c r="P497" t="s">
        <v>30</v>
      </c>
      <c r="Q497">
        <v>49</v>
      </c>
      <c r="R497" t="s">
        <v>45</v>
      </c>
    </row>
    <row r="498" spans="1:18" x14ac:dyDescent="0.25">
      <c r="A498" t="s">
        <v>18</v>
      </c>
      <c r="B498" t="s">
        <v>368</v>
      </c>
      <c r="C498" t="s">
        <v>33</v>
      </c>
      <c r="D498" t="s">
        <v>609</v>
      </c>
      <c r="E498" t="s">
        <v>610</v>
      </c>
      <c r="F498" t="s">
        <v>610</v>
      </c>
      <c r="G498" t="s">
        <v>1086</v>
      </c>
      <c r="H498" t="s">
        <v>1087</v>
      </c>
      <c r="I498" t="s">
        <v>1088</v>
      </c>
      <c r="J498" t="s">
        <v>1089</v>
      </c>
      <c r="K498" t="s">
        <v>1090</v>
      </c>
      <c r="L498" t="s">
        <v>1091</v>
      </c>
      <c r="M498">
        <v>43006</v>
      </c>
      <c r="N498">
        <v>130</v>
      </c>
      <c r="O498" t="s">
        <v>29</v>
      </c>
      <c r="P498" t="s">
        <v>30</v>
      </c>
      <c r="Q498">
        <v>88</v>
      </c>
      <c r="R498" t="s">
        <v>45</v>
      </c>
    </row>
    <row r="499" spans="1:18" x14ac:dyDescent="0.25">
      <c r="A499" t="s">
        <v>18</v>
      </c>
      <c r="B499" t="s">
        <v>368</v>
      </c>
      <c r="C499" t="s">
        <v>33</v>
      </c>
      <c r="D499" t="s">
        <v>609</v>
      </c>
      <c r="E499" t="s">
        <v>610</v>
      </c>
      <c r="F499" t="s">
        <v>610</v>
      </c>
      <c r="G499" t="s">
        <v>1092</v>
      </c>
      <c r="H499" t="s">
        <v>1019</v>
      </c>
      <c r="I499" t="s">
        <v>1020</v>
      </c>
      <c r="J499" t="s">
        <v>1021</v>
      </c>
      <c r="K499" t="s">
        <v>1093</v>
      </c>
      <c r="L499" t="s">
        <v>1094</v>
      </c>
      <c r="M499">
        <v>43059</v>
      </c>
      <c r="N499">
        <v>77</v>
      </c>
      <c r="O499" t="s">
        <v>29</v>
      </c>
      <c r="P499" t="s">
        <v>30</v>
      </c>
      <c r="Q499">
        <v>54</v>
      </c>
      <c r="R499" t="s">
        <v>45</v>
      </c>
    </row>
    <row r="500" spans="1:18" x14ac:dyDescent="0.25">
      <c r="A500" t="s">
        <v>18</v>
      </c>
      <c r="B500" t="s">
        <v>368</v>
      </c>
      <c r="C500" t="s">
        <v>33</v>
      </c>
      <c r="D500" t="s">
        <v>609</v>
      </c>
      <c r="E500" t="s">
        <v>610</v>
      </c>
      <c r="F500" t="s">
        <v>610</v>
      </c>
      <c r="G500" t="s">
        <v>1095</v>
      </c>
      <c r="H500" t="s">
        <v>1096</v>
      </c>
      <c r="I500" t="s">
        <v>1097</v>
      </c>
      <c r="J500" t="s">
        <v>1098</v>
      </c>
      <c r="K500" t="s">
        <v>1099</v>
      </c>
      <c r="L500" t="s">
        <v>1100</v>
      </c>
      <c r="M500">
        <v>43005</v>
      </c>
      <c r="N500">
        <v>131</v>
      </c>
      <c r="O500" t="s">
        <v>29</v>
      </c>
      <c r="P500" t="s">
        <v>30</v>
      </c>
      <c r="Q500">
        <v>89</v>
      </c>
      <c r="R500" t="s">
        <v>45</v>
      </c>
    </row>
    <row r="501" spans="1:18" x14ac:dyDescent="0.25">
      <c r="A501" t="s">
        <v>18</v>
      </c>
      <c r="B501" t="s">
        <v>368</v>
      </c>
      <c r="C501" t="s">
        <v>33</v>
      </c>
      <c r="D501" t="s">
        <v>609</v>
      </c>
      <c r="E501" t="s">
        <v>610</v>
      </c>
      <c r="F501" t="s">
        <v>610</v>
      </c>
      <c r="G501" t="s">
        <v>1101</v>
      </c>
      <c r="H501" t="s">
        <v>549</v>
      </c>
      <c r="I501" t="s">
        <v>550</v>
      </c>
      <c r="J501" t="s">
        <v>551</v>
      </c>
      <c r="K501" t="s">
        <v>1102</v>
      </c>
      <c r="L501" t="s">
        <v>1103</v>
      </c>
      <c r="M501">
        <v>43034</v>
      </c>
      <c r="N501">
        <v>102</v>
      </c>
      <c r="O501" t="s">
        <v>29</v>
      </c>
      <c r="P501" t="s">
        <v>30</v>
      </c>
      <c r="Q501">
        <v>69</v>
      </c>
      <c r="R501" t="s">
        <v>45</v>
      </c>
    </row>
    <row r="502" spans="1:18" x14ac:dyDescent="0.25">
      <c r="A502" t="s">
        <v>18</v>
      </c>
      <c r="B502" t="s">
        <v>368</v>
      </c>
      <c r="C502" t="s">
        <v>33</v>
      </c>
      <c r="D502" t="s">
        <v>609</v>
      </c>
      <c r="E502" t="s">
        <v>610</v>
      </c>
      <c r="F502" t="s">
        <v>610</v>
      </c>
      <c r="G502" t="s">
        <v>1101</v>
      </c>
      <c r="H502" t="s">
        <v>208</v>
      </c>
      <c r="I502" t="s">
        <v>209</v>
      </c>
      <c r="J502" t="s">
        <v>210</v>
      </c>
      <c r="K502" t="s">
        <v>1104</v>
      </c>
      <c r="L502" t="s">
        <v>1105</v>
      </c>
      <c r="M502">
        <v>43034</v>
      </c>
      <c r="N502">
        <v>102</v>
      </c>
      <c r="O502" t="s">
        <v>29</v>
      </c>
      <c r="P502" t="s">
        <v>30</v>
      </c>
      <c r="Q502">
        <v>69</v>
      </c>
      <c r="R502" t="s">
        <v>45</v>
      </c>
    </row>
    <row r="503" spans="1:18" x14ac:dyDescent="0.25">
      <c r="A503" t="s">
        <v>18</v>
      </c>
      <c r="B503" t="s">
        <v>368</v>
      </c>
      <c r="C503" t="s">
        <v>33</v>
      </c>
      <c r="D503" t="s">
        <v>609</v>
      </c>
      <c r="E503" t="s">
        <v>610</v>
      </c>
      <c r="F503" t="s">
        <v>610</v>
      </c>
      <c r="G503" t="s">
        <v>1106</v>
      </c>
      <c r="H503" t="s">
        <v>1107</v>
      </c>
      <c r="I503" t="s">
        <v>1108</v>
      </c>
      <c r="J503" t="s">
        <v>619</v>
      </c>
      <c r="K503" t="s">
        <v>1109</v>
      </c>
      <c r="L503" t="s">
        <v>1110</v>
      </c>
      <c r="M503">
        <v>42997</v>
      </c>
      <c r="N503">
        <v>139</v>
      </c>
      <c r="O503" t="s">
        <v>29</v>
      </c>
      <c r="P503" t="s">
        <v>30</v>
      </c>
      <c r="Q503">
        <v>95</v>
      </c>
      <c r="R503" t="s">
        <v>45</v>
      </c>
    </row>
    <row r="504" spans="1:18" x14ac:dyDescent="0.25">
      <c r="A504" t="s">
        <v>18</v>
      </c>
      <c r="B504" t="s">
        <v>368</v>
      </c>
      <c r="C504" t="s">
        <v>33</v>
      </c>
      <c r="D504" t="s">
        <v>609</v>
      </c>
      <c r="E504" t="s">
        <v>610</v>
      </c>
      <c r="F504" t="s">
        <v>610</v>
      </c>
      <c r="G504" t="s">
        <v>1095</v>
      </c>
      <c r="H504" t="s">
        <v>305</v>
      </c>
      <c r="I504" t="s">
        <v>306</v>
      </c>
      <c r="J504" t="s">
        <v>307</v>
      </c>
      <c r="K504" t="s">
        <v>1111</v>
      </c>
      <c r="L504" t="s">
        <v>1112</v>
      </c>
      <c r="M504">
        <v>43005</v>
      </c>
      <c r="N504">
        <v>131</v>
      </c>
      <c r="O504" t="s">
        <v>29</v>
      </c>
      <c r="P504" t="s">
        <v>30</v>
      </c>
      <c r="Q504">
        <v>89</v>
      </c>
      <c r="R504" t="s">
        <v>45</v>
      </c>
    </row>
    <row r="505" spans="1:18" x14ac:dyDescent="0.25">
      <c r="A505" t="s">
        <v>18</v>
      </c>
      <c r="B505" t="s">
        <v>368</v>
      </c>
      <c r="C505" t="s">
        <v>33</v>
      </c>
      <c r="D505" t="s">
        <v>609</v>
      </c>
      <c r="E505" t="s">
        <v>610</v>
      </c>
      <c r="F505" t="s">
        <v>610</v>
      </c>
      <c r="G505" t="s">
        <v>1113</v>
      </c>
      <c r="H505" t="s">
        <v>549</v>
      </c>
      <c r="I505" t="s">
        <v>550</v>
      </c>
      <c r="J505" t="s">
        <v>551</v>
      </c>
      <c r="K505" t="s">
        <v>1114</v>
      </c>
      <c r="L505" t="s">
        <v>1115</v>
      </c>
      <c r="M505">
        <v>43034</v>
      </c>
      <c r="N505">
        <v>102</v>
      </c>
      <c r="O505" t="s">
        <v>29</v>
      </c>
      <c r="P505" t="s">
        <v>30</v>
      </c>
      <c r="Q505">
        <v>69</v>
      </c>
      <c r="R505" t="s">
        <v>45</v>
      </c>
    </row>
    <row r="506" spans="1:18" x14ac:dyDescent="0.25">
      <c r="A506" t="s">
        <v>18</v>
      </c>
      <c r="B506" t="s">
        <v>368</v>
      </c>
      <c r="C506" t="s">
        <v>33</v>
      </c>
      <c r="D506" t="s">
        <v>609</v>
      </c>
      <c r="E506" t="s">
        <v>610</v>
      </c>
      <c r="F506" t="s">
        <v>610</v>
      </c>
      <c r="G506" t="s">
        <v>1083</v>
      </c>
      <c r="H506" t="s">
        <v>263</v>
      </c>
      <c r="I506" t="s">
        <v>264</v>
      </c>
      <c r="J506" t="s">
        <v>265</v>
      </c>
      <c r="K506" t="s">
        <v>1116</v>
      </c>
      <c r="L506" t="s">
        <v>1117</v>
      </c>
      <c r="M506">
        <v>43065</v>
      </c>
      <c r="N506">
        <v>71</v>
      </c>
      <c r="O506" t="s">
        <v>29</v>
      </c>
      <c r="P506" t="s">
        <v>30</v>
      </c>
      <c r="Q506">
        <v>49</v>
      </c>
      <c r="R506" t="s">
        <v>45</v>
      </c>
    </row>
    <row r="507" spans="1:18" x14ac:dyDescent="0.25">
      <c r="A507" t="s">
        <v>18</v>
      </c>
      <c r="B507" t="s">
        <v>368</v>
      </c>
      <c r="C507" t="s">
        <v>33</v>
      </c>
      <c r="D507" t="s">
        <v>609</v>
      </c>
      <c r="E507" t="s">
        <v>610</v>
      </c>
      <c r="F507" t="s">
        <v>610</v>
      </c>
      <c r="G507" t="s">
        <v>1118</v>
      </c>
      <c r="H507" t="s">
        <v>1119</v>
      </c>
      <c r="I507" t="s">
        <v>1120</v>
      </c>
      <c r="J507" t="s">
        <v>1121</v>
      </c>
      <c r="K507" t="s">
        <v>1122</v>
      </c>
      <c r="L507" t="s">
        <v>1123</v>
      </c>
      <c r="M507">
        <v>43087</v>
      </c>
      <c r="N507">
        <v>49</v>
      </c>
      <c r="O507" t="s">
        <v>29</v>
      </c>
      <c r="P507" t="s">
        <v>30</v>
      </c>
      <c r="Q507">
        <v>34</v>
      </c>
      <c r="R507" t="s">
        <v>45</v>
      </c>
    </row>
    <row r="508" spans="1:18" x14ac:dyDescent="0.25">
      <c r="A508" t="s">
        <v>18</v>
      </c>
      <c r="B508" t="s">
        <v>368</v>
      </c>
      <c r="C508" t="s">
        <v>33</v>
      </c>
      <c r="D508" t="s">
        <v>609</v>
      </c>
      <c r="E508" t="s">
        <v>610</v>
      </c>
      <c r="F508" t="s">
        <v>610</v>
      </c>
      <c r="G508" t="s">
        <v>1092</v>
      </c>
      <c r="H508" t="s">
        <v>305</v>
      </c>
      <c r="I508" t="s">
        <v>306</v>
      </c>
      <c r="J508" t="s">
        <v>307</v>
      </c>
      <c r="K508" t="s">
        <v>1124</v>
      </c>
      <c r="L508" t="s">
        <v>1125</v>
      </c>
      <c r="M508">
        <v>43059</v>
      </c>
      <c r="N508">
        <v>77</v>
      </c>
      <c r="O508" t="s">
        <v>29</v>
      </c>
      <c r="P508" t="s">
        <v>30</v>
      </c>
      <c r="Q508">
        <v>54</v>
      </c>
      <c r="R508" t="s">
        <v>45</v>
      </c>
    </row>
    <row r="509" spans="1:18" x14ac:dyDescent="0.25">
      <c r="A509" t="s">
        <v>18</v>
      </c>
      <c r="B509" t="s">
        <v>368</v>
      </c>
      <c r="C509" t="s">
        <v>33</v>
      </c>
      <c r="D509" t="s">
        <v>609</v>
      </c>
      <c r="E509" t="s">
        <v>610</v>
      </c>
      <c r="F509" t="s">
        <v>610</v>
      </c>
      <c r="G509" t="s">
        <v>1126</v>
      </c>
      <c r="H509" t="s">
        <v>958</v>
      </c>
      <c r="I509" t="s">
        <v>959</v>
      </c>
      <c r="J509" t="s">
        <v>960</v>
      </c>
      <c r="K509" t="s">
        <v>1127</v>
      </c>
      <c r="L509" t="s">
        <v>1128</v>
      </c>
      <c r="M509">
        <v>43065</v>
      </c>
      <c r="N509">
        <v>71</v>
      </c>
      <c r="O509" t="s">
        <v>29</v>
      </c>
      <c r="P509" t="s">
        <v>30</v>
      </c>
      <c r="Q509">
        <v>49</v>
      </c>
      <c r="R509" t="s">
        <v>45</v>
      </c>
    </row>
    <row r="510" spans="1:18" x14ac:dyDescent="0.25">
      <c r="A510" t="s">
        <v>18</v>
      </c>
      <c r="B510" t="s">
        <v>368</v>
      </c>
      <c r="C510" t="s">
        <v>33</v>
      </c>
      <c r="D510" t="s">
        <v>609</v>
      </c>
      <c r="E510" t="s">
        <v>610</v>
      </c>
      <c r="F510" t="s">
        <v>610</v>
      </c>
      <c r="G510" t="s">
        <v>1129</v>
      </c>
      <c r="H510" t="s">
        <v>1130</v>
      </c>
      <c r="I510" t="s">
        <v>1131</v>
      </c>
      <c r="J510" t="s">
        <v>1132</v>
      </c>
      <c r="K510" t="s">
        <v>1133</v>
      </c>
      <c r="L510" t="s">
        <v>1134</v>
      </c>
      <c r="M510">
        <v>43075</v>
      </c>
      <c r="N510">
        <v>61</v>
      </c>
      <c r="O510" t="s">
        <v>29</v>
      </c>
      <c r="P510" t="s">
        <v>30</v>
      </c>
      <c r="Q510">
        <v>42</v>
      </c>
      <c r="R510" t="s">
        <v>45</v>
      </c>
    </row>
    <row r="511" spans="1:18" x14ac:dyDescent="0.25">
      <c r="A511" t="s">
        <v>18</v>
      </c>
      <c r="B511" t="s">
        <v>368</v>
      </c>
      <c r="C511" t="s">
        <v>33</v>
      </c>
      <c r="D511" t="s">
        <v>609</v>
      </c>
      <c r="E511" t="s">
        <v>610</v>
      </c>
      <c r="F511" t="s">
        <v>610</v>
      </c>
      <c r="G511" t="s">
        <v>1135</v>
      </c>
      <c r="H511" t="s">
        <v>994</v>
      </c>
      <c r="I511" t="s">
        <v>995</v>
      </c>
      <c r="J511" t="s">
        <v>996</v>
      </c>
      <c r="K511" t="s">
        <v>1136</v>
      </c>
      <c r="L511" t="s">
        <v>1137</v>
      </c>
      <c r="M511">
        <v>43032</v>
      </c>
      <c r="N511">
        <v>104</v>
      </c>
      <c r="O511" t="s">
        <v>29</v>
      </c>
      <c r="P511" t="s">
        <v>30</v>
      </c>
      <c r="Q511">
        <v>71</v>
      </c>
      <c r="R511" t="s">
        <v>45</v>
      </c>
    </row>
    <row r="512" spans="1:18" x14ac:dyDescent="0.25">
      <c r="A512" t="s">
        <v>18</v>
      </c>
      <c r="B512" t="s">
        <v>368</v>
      </c>
      <c r="C512" t="s">
        <v>33</v>
      </c>
      <c r="D512" t="s">
        <v>609</v>
      </c>
      <c r="E512" t="s">
        <v>610</v>
      </c>
      <c r="F512" t="s">
        <v>610</v>
      </c>
      <c r="G512" t="s">
        <v>1138</v>
      </c>
      <c r="H512" t="s">
        <v>111</v>
      </c>
      <c r="I512" t="s">
        <v>112</v>
      </c>
      <c r="J512" t="s">
        <v>113</v>
      </c>
      <c r="K512" t="s">
        <v>1139</v>
      </c>
      <c r="L512" t="s">
        <v>1140</v>
      </c>
      <c r="M512">
        <v>42998</v>
      </c>
      <c r="N512">
        <v>138</v>
      </c>
      <c r="O512" t="s">
        <v>29</v>
      </c>
      <c r="P512" t="s">
        <v>30</v>
      </c>
      <c r="Q512">
        <v>94</v>
      </c>
      <c r="R512" t="s">
        <v>45</v>
      </c>
    </row>
    <row r="513" spans="1:18" x14ac:dyDescent="0.25">
      <c r="A513" t="s">
        <v>18</v>
      </c>
      <c r="B513" t="s">
        <v>368</v>
      </c>
      <c r="C513" t="s">
        <v>33</v>
      </c>
      <c r="D513" t="s">
        <v>609</v>
      </c>
      <c r="E513" t="s">
        <v>610</v>
      </c>
      <c r="F513" t="s">
        <v>610</v>
      </c>
      <c r="G513" t="s">
        <v>1141</v>
      </c>
      <c r="H513" t="s">
        <v>111</v>
      </c>
      <c r="I513" t="s">
        <v>112</v>
      </c>
      <c r="J513" t="s">
        <v>113</v>
      </c>
      <c r="K513" t="s">
        <v>1142</v>
      </c>
      <c r="L513" t="s">
        <v>1143</v>
      </c>
      <c r="M513">
        <v>43001</v>
      </c>
      <c r="N513">
        <v>135</v>
      </c>
      <c r="O513" t="s">
        <v>29</v>
      </c>
      <c r="P513" t="s">
        <v>30</v>
      </c>
      <c r="Q513">
        <v>91</v>
      </c>
      <c r="R513" t="s">
        <v>45</v>
      </c>
    </row>
    <row r="514" spans="1:18" x14ac:dyDescent="0.25">
      <c r="A514" t="s">
        <v>18</v>
      </c>
      <c r="B514" t="s">
        <v>368</v>
      </c>
      <c r="C514" t="s">
        <v>33</v>
      </c>
      <c r="D514" t="s">
        <v>609</v>
      </c>
      <c r="E514" t="s">
        <v>610</v>
      </c>
      <c r="F514" t="s">
        <v>610</v>
      </c>
      <c r="G514" t="s">
        <v>1138</v>
      </c>
      <c r="H514" t="s">
        <v>111</v>
      </c>
      <c r="I514" t="s">
        <v>112</v>
      </c>
      <c r="J514" t="s">
        <v>113</v>
      </c>
      <c r="K514" t="s">
        <v>1144</v>
      </c>
      <c r="L514" t="s">
        <v>1145</v>
      </c>
      <c r="M514">
        <v>42998</v>
      </c>
      <c r="N514">
        <v>138</v>
      </c>
      <c r="O514" t="s">
        <v>29</v>
      </c>
      <c r="P514" t="s">
        <v>30</v>
      </c>
      <c r="Q514">
        <v>94</v>
      </c>
      <c r="R514" t="s">
        <v>45</v>
      </c>
    </row>
    <row r="515" spans="1:18" x14ac:dyDescent="0.25">
      <c r="A515" t="s">
        <v>18</v>
      </c>
      <c r="B515" t="s">
        <v>368</v>
      </c>
      <c r="C515" t="s">
        <v>33</v>
      </c>
      <c r="D515" t="s">
        <v>609</v>
      </c>
      <c r="E515" t="s">
        <v>610</v>
      </c>
      <c r="F515" t="s">
        <v>610</v>
      </c>
      <c r="G515" t="s">
        <v>1138</v>
      </c>
      <c r="H515" t="s">
        <v>111</v>
      </c>
      <c r="I515" t="s">
        <v>112</v>
      </c>
      <c r="J515" t="s">
        <v>113</v>
      </c>
      <c r="K515" t="s">
        <v>1146</v>
      </c>
      <c r="L515" t="s">
        <v>1147</v>
      </c>
      <c r="M515">
        <v>42998</v>
      </c>
      <c r="N515">
        <v>138</v>
      </c>
      <c r="O515" t="s">
        <v>29</v>
      </c>
      <c r="P515" t="s">
        <v>30</v>
      </c>
      <c r="Q515">
        <v>94</v>
      </c>
      <c r="R515" t="s">
        <v>45</v>
      </c>
    </row>
    <row r="516" spans="1:18" x14ac:dyDescent="0.25">
      <c r="A516" t="s">
        <v>18</v>
      </c>
      <c r="B516" t="s">
        <v>368</v>
      </c>
      <c r="C516" t="s">
        <v>33</v>
      </c>
      <c r="D516" t="s">
        <v>609</v>
      </c>
      <c r="E516" t="s">
        <v>610</v>
      </c>
      <c r="F516" t="s">
        <v>610</v>
      </c>
      <c r="G516" t="s">
        <v>1141</v>
      </c>
      <c r="H516" t="s">
        <v>111</v>
      </c>
      <c r="I516" t="s">
        <v>112</v>
      </c>
      <c r="J516" t="s">
        <v>113</v>
      </c>
      <c r="K516" t="s">
        <v>1148</v>
      </c>
      <c r="L516" t="s">
        <v>1149</v>
      </c>
      <c r="M516">
        <v>43001</v>
      </c>
      <c r="N516">
        <v>135</v>
      </c>
      <c r="O516" t="s">
        <v>29</v>
      </c>
      <c r="P516" t="s">
        <v>30</v>
      </c>
      <c r="Q516">
        <v>91</v>
      </c>
      <c r="R516" t="s">
        <v>45</v>
      </c>
    </row>
    <row r="517" spans="1:18" x14ac:dyDescent="0.25">
      <c r="A517" t="s">
        <v>18</v>
      </c>
      <c r="B517" t="s">
        <v>368</v>
      </c>
      <c r="C517" t="s">
        <v>33</v>
      </c>
      <c r="D517" t="s">
        <v>609</v>
      </c>
      <c r="E517" t="s">
        <v>610</v>
      </c>
      <c r="F517" t="s">
        <v>610</v>
      </c>
      <c r="G517" t="s">
        <v>1141</v>
      </c>
      <c r="H517" t="s">
        <v>111</v>
      </c>
      <c r="I517" t="s">
        <v>112</v>
      </c>
      <c r="J517" t="s">
        <v>113</v>
      </c>
      <c r="K517" t="s">
        <v>1150</v>
      </c>
      <c r="L517" t="s">
        <v>1151</v>
      </c>
      <c r="M517">
        <v>43001</v>
      </c>
      <c r="N517">
        <v>135</v>
      </c>
      <c r="O517" t="s">
        <v>29</v>
      </c>
      <c r="P517" t="s">
        <v>30</v>
      </c>
      <c r="Q517">
        <v>91</v>
      </c>
      <c r="R517" t="s">
        <v>45</v>
      </c>
    </row>
    <row r="518" spans="1:18" x14ac:dyDescent="0.25">
      <c r="A518" t="s">
        <v>18</v>
      </c>
      <c r="B518" t="s">
        <v>368</v>
      </c>
      <c r="C518" t="s">
        <v>33</v>
      </c>
      <c r="D518" t="s">
        <v>609</v>
      </c>
      <c r="E518" t="s">
        <v>610</v>
      </c>
      <c r="F518" t="s">
        <v>610</v>
      </c>
      <c r="G518" t="s">
        <v>1083</v>
      </c>
      <c r="H518" t="s">
        <v>111</v>
      </c>
      <c r="I518" t="s">
        <v>112</v>
      </c>
      <c r="J518" t="s">
        <v>113</v>
      </c>
      <c r="K518" t="s">
        <v>1152</v>
      </c>
      <c r="L518" t="s">
        <v>1153</v>
      </c>
      <c r="M518">
        <v>43065</v>
      </c>
      <c r="N518">
        <v>71</v>
      </c>
      <c r="O518" t="s">
        <v>29</v>
      </c>
      <c r="P518" t="s">
        <v>30</v>
      </c>
      <c r="Q518">
        <v>49</v>
      </c>
      <c r="R518" t="s">
        <v>45</v>
      </c>
    </row>
    <row r="519" spans="1:18" x14ac:dyDescent="0.25">
      <c r="A519" t="s">
        <v>18</v>
      </c>
      <c r="B519" t="s">
        <v>368</v>
      </c>
      <c r="C519" t="s">
        <v>33</v>
      </c>
      <c r="D519" t="s">
        <v>609</v>
      </c>
      <c r="E519" t="s">
        <v>610</v>
      </c>
      <c r="F519" t="s">
        <v>610</v>
      </c>
      <c r="G519" t="s">
        <v>1138</v>
      </c>
      <c r="H519" t="s">
        <v>111</v>
      </c>
      <c r="I519" t="s">
        <v>112</v>
      </c>
      <c r="J519" t="s">
        <v>113</v>
      </c>
      <c r="K519" t="s">
        <v>1154</v>
      </c>
      <c r="L519" t="s">
        <v>1155</v>
      </c>
      <c r="M519">
        <v>42998</v>
      </c>
      <c r="N519">
        <v>138</v>
      </c>
      <c r="O519" t="s">
        <v>29</v>
      </c>
      <c r="P519" t="s">
        <v>30</v>
      </c>
      <c r="Q519">
        <v>94</v>
      </c>
      <c r="R519" t="s">
        <v>45</v>
      </c>
    </row>
    <row r="520" spans="1:18" x14ac:dyDescent="0.25">
      <c r="A520" t="s">
        <v>18</v>
      </c>
      <c r="B520" t="s">
        <v>368</v>
      </c>
      <c r="C520" t="s">
        <v>33</v>
      </c>
      <c r="D520" t="s">
        <v>609</v>
      </c>
      <c r="E520" t="s">
        <v>610</v>
      </c>
      <c r="F520" t="s">
        <v>610</v>
      </c>
      <c r="G520" t="s">
        <v>1126</v>
      </c>
      <c r="H520" t="s">
        <v>111</v>
      </c>
      <c r="I520" t="s">
        <v>112</v>
      </c>
      <c r="J520" t="s">
        <v>113</v>
      </c>
      <c r="K520" t="s">
        <v>1156</v>
      </c>
      <c r="L520" t="s">
        <v>1157</v>
      </c>
      <c r="M520">
        <v>43065</v>
      </c>
      <c r="N520">
        <v>71</v>
      </c>
      <c r="O520" t="s">
        <v>29</v>
      </c>
      <c r="P520" t="s">
        <v>30</v>
      </c>
      <c r="Q520">
        <v>49</v>
      </c>
      <c r="R520" t="s">
        <v>45</v>
      </c>
    </row>
    <row r="521" spans="1:18" x14ac:dyDescent="0.25">
      <c r="A521" t="s">
        <v>18</v>
      </c>
      <c r="B521" t="s">
        <v>368</v>
      </c>
      <c r="C521" t="s">
        <v>33</v>
      </c>
      <c r="D521" t="s">
        <v>609</v>
      </c>
      <c r="E521" t="s">
        <v>610</v>
      </c>
      <c r="F521" t="s">
        <v>610</v>
      </c>
      <c r="G521" t="s">
        <v>1138</v>
      </c>
      <c r="H521" t="s">
        <v>111</v>
      </c>
      <c r="I521" t="s">
        <v>112</v>
      </c>
      <c r="J521" t="s">
        <v>113</v>
      </c>
      <c r="K521" t="s">
        <v>1158</v>
      </c>
      <c r="L521" t="s">
        <v>1159</v>
      </c>
      <c r="M521">
        <v>42998</v>
      </c>
      <c r="N521">
        <v>138</v>
      </c>
      <c r="O521" t="s">
        <v>29</v>
      </c>
      <c r="P521" t="s">
        <v>30</v>
      </c>
      <c r="Q521">
        <v>94</v>
      </c>
      <c r="R521" t="s">
        <v>45</v>
      </c>
    </row>
    <row r="522" spans="1:18" x14ac:dyDescent="0.25">
      <c r="A522" t="s">
        <v>18</v>
      </c>
      <c r="B522" t="s">
        <v>368</v>
      </c>
      <c r="C522" t="s">
        <v>33</v>
      </c>
      <c r="D522" t="s">
        <v>609</v>
      </c>
      <c r="E522" t="s">
        <v>610</v>
      </c>
      <c r="F522" t="s">
        <v>610</v>
      </c>
      <c r="G522" t="s">
        <v>1083</v>
      </c>
      <c r="H522" t="s">
        <v>111</v>
      </c>
      <c r="I522" t="s">
        <v>112</v>
      </c>
      <c r="J522" t="s">
        <v>113</v>
      </c>
      <c r="K522" t="s">
        <v>1160</v>
      </c>
      <c r="L522" t="s">
        <v>1161</v>
      </c>
      <c r="M522">
        <v>43065</v>
      </c>
      <c r="N522">
        <v>71</v>
      </c>
      <c r="O522" t="s">
        <v>29</v>
      </c>
      <c r="P522" t="s">
        <v>30</v>
      </c>
      <c r="Q522">
        <v>49</v>
      </c>
      <c r="R522" t="s">
        <v>45</v>
      </c>
    </row>
    <row r="523" spans="1:18" x14ac:dyDescent="0.25">
      <c r="A523" t="s">
        <v>18</v>
      </c>
      <c r="B523" t="s">
        <v>368</v>
      </c>
      <c r="C523" t="s">
        <v>33</v>
      </c>
      <c r="D523" t="s">
        <v>609</v>
      </c>
      <c r="E523" t="s">
        <v>610</v>
      </c>
      <c r="F523" t="s">
        <v>610</v>
      </c>
      <c r="G523" t="s">
        <v>369</v>
      </c>
      <c r="H523" t="s">
        <v>111</v>
      </c>
      <c r="I523" t="s">
        <v>112</v>
      </c>
      <c r="J523" t="s">
        <v>113</v>
      </c>
      <c r="K523" t="s">
        <v>1162</v>
      </c>
      <c r="L523" t="s">
        <v>1163</v>
      </c>
      <c r="M523">
        <v>43048</v>
      </c>
      <c r="N523">
        <v>88</v>
      </c>
      <c r="O523" t="s">
        <v>29</v>
      </c>
      <c r="P523" t="s">
        <v>30</v>
      </c>
      <c r="Q523">
        <v>60</v>
      </c>
      <c r="R523" t="s">
        <v>45</v>
      </c>
    </row>
    <row r="524" spans="1:18" x14ac:dyDescent="0.25">
      <c r="A524" t="s">
        <v>18</v>
      </c>
      <c r="B524" t="s">
        <v>368</v>
      </c>
      <c r="C524" t="s">
        <v>33</v>
      </c>
      <c r="D524" t="s">
        <v>609</v>
      </c>
      <c r="E524" t="s">
        <v>610</v>
      </c>
      <c r="F524" t="s">
        <v>610</v>
      </c>
      <c r="G524" t="s">
        <v>1101</v>
      </c>
      <c r="H524" t="s">
        <v>519</v>
      </c>
      <c r="I524" t="s">
        <v>520</v>
      </c>
      <c r="J524" t="s">
        <v>521</v>
      </c>
      <c r="K524" t="s">
        <v>1164</v>
      </c>
      <c r="L524" t="s">
        <v>1165</v>
      </c>
      <c r="M524">
        <v>43034</v>
      </c>
      <c r="N524">
        <v>102</v>
      </c>
      <c r="O524" t="s">
        <v>29</v>
      </c>
      <c r="P524" t="s">
        <v>30</v>
      </c>
      <c r="Q524">
        <v>69</v>
      </c>
      <c r="R524" t="s">
        <v>45</v>
      </c>
    </row>
    <row r="525" spans="1:18" x14ac:dyDescent="0.25">
      <c r="A525" t="s">
        <v>18</v>
      </c>
      <c r="B525" t="s">
        <v>368</v>
      </c>
      <c r="C525" t="s">
        <v>33</v>
      </c>
      <c r="D525" t="s">
        <v>609</v>
      </c>
      <c r="E525" t="s">
        <v>610</v>
      </c>
      <c r="F525" t="s">
        <v>610</v>
      </c>
      <c r="G525" t="s">
        <v>1101</v>
      </c>
      <c r="H525" t="s">
        <v>519</v>
      </c>
      <c r="I525" t="s">
        <v>520</v>
      </c>
      <c r="J525" t="s">
        <v>521</v>
      </c>
      <c r="K525" t="s">
        <v>1166</v>
      </c>
      <c r="L525" t="s">
        <v>1167</v>
      </c>
      <c r="M525">
        <v>43034</v>
      </c>
      <c r="N525">
        <v>102</v>
      </c>
      <c r="O525" t="s">
        <v>29</v>
      </c>
      <c r="P525" t="s">
        <v>30</v>
      </c>
      <c r="Q525">
        <v>69</v>
      </c>
      <c r="R525" t="s">
        <v>45</v>
      </c>
    </row>
    <row r="526" spans="1:18" x14ac:dyDescent="0.25">
      <c r="A526" t="s">
        <v>18</v>
      </c>
      <c r="B526" t="s">
        <v>368</v>
      </c>
      <c r="C526" t="s">
        <v>33</v>
      </c>
      <c r="D526" t="s">
        <v>609</v>
      </c>
      <c r="E526" t="s">
        <v>610</v>
      </c>
      <c r="F526" t="s">
        <v>610</v>
      </c>
      <c r="G526" t="s">
        <v>1101</v>
      </c>
      <c r="H526" t="s">
        <v>519</v>
      </c>
      <c r="I526" t="s">
        <v>520</v>
      </c>
      <c r="J526" t="s">
        <v>521</v>
      </c>
      <c r="K526" t="s">
        <v>1168</v>
      </c>
      <c r="L526" t="s">
        <v>1169</v>
      </c>
      <c r="M526">
        <v>43034</v>
      </c>
      <c r="N526">
        <v>102</v>
      </c>
      <c r="O526" t="s">
        <v>29</v>
      </c>
      <c r="P526" t="s">
        <v>30</v>
      </c>
      <c r="Q526">
        <v>69</v>
      </c>
      <c r="R526" t="s">
        <v>45</v>
      </c>
    </row>
    <row r="527" spans="1:18" x14ac:dyDescent="0.25">
      <c r="A527" t="s">
        <v>18</v>
      </c>
      <c r="B527" t="s">
        <v>368</v>
      </c>
      <c r="C527" t="s">
        <v>33</v>
      </c>
      <c r="D527" t="s">
        <v>609</v>
      </c>
      <c r="E527" t="s">
        <v>610</v>
      </c>
      <c r="F527" t="s">
        <v>610</v>
      </c>
      <c r="G527" t="s">
        <v>1101</v>
      </c>
      <c r="H527" t="s">
        <v>208</v>
      </c>
      <c r="I527" t="s">
        <v>209</v>
      </c>
      <c r="J527" t="s">
        <v>210</v>
      </c>
      <c r="K527" t="s">
        <v>1170</v>
      </c>
      <c r="L527" t="s">
        <v>1171</v>
      </c>
      <c r="M527">
        <v>43034</v>
      </c>
      <c r="N527">
        <v>102</v>
      </c>
      <c r="O527" t="s">
        <v>29</v>
      </c>
      <c r="P527" t="s">
        <v>30</v>
      </c>
      <c r="Q527">
        <v>69</v>
      </c>
      <c r="R527" t="s">
        <v>45</v>
      </c>
    </row>
    <row r="528" spans="1:18" x14ac:dyDescent="0.25">
      <c r="A528" t="s">
        <v>18</v>
      </c>
      <c r="B528" t="s">
        <v>368</v>
      </c>
      <c r="C528" t="s">
        <v>33</v>
      </c>
      <c r="D528" t="s">
        <v>609</v>
      </c>
      <c r="E528" t="s">
        <v>610</v>
      </c>
      <c r="F528" t="s">
        <v>610</v>
      </c>
      <c r="G528" t="s">
        <v>1101</v>
      </c>
      <c r="H528" t="s">
        <v>208</v>
      </c>
      <c r="I528" t="s">
        <v>209</v>
      </c>
      <c r="J528" t="s">
        <v>210</v>
      </c>
      <c r="K528" t="s">
        <v>1172</v>
      </c>
      <c r="L528" t="s">
        <v>1173</v>
      </c>
      <c r="M528">
        <v>43034</v>
      </c>
      <c r="N528">
        <v>102</v>
      </c>
      <c r="O528" t="s">
        <v>29</v>
      </c>
      <c r="P528" t="s">
        <v>30</v>
      </c>
      <c r="Q528">
        <v>69</v>
      </c>
      <c r="R528" t="s">
        <v>45</v>
      </c>
    </row>
    <row r="529" spans="1:18" x14ac:dyDescent="0.25">
      <c r="A529" t="s">
        <v>18</v>
      </c>
      <c r="B529" t="s">
        <v>368</v>
      </c>
      <c r="C529" t="s">
        <v>33</v>
      </c>
      <c r="D529" t="s">
        <v>609</v>
      </c>
      <c r="E529" t="s">
        <v>610</v>
      </c>
      <c r="F529" t="s">
        <v>610</v>
      </c>
      <c r="G529" t="s">
        <v>1083</v>
      </c>
      <c r="H529" t="s">
        <v>896</v>
      </c>
      <c r="I529" t="s">
        <v>897</v>
      </c>
      <c r="J529" t="s">
        <v>898</v>
      </c>
      <c r="K529" t="s">
        <v>1174</v>
      </c>
      <c r="L529" t="s">
        <v>1175</v>
      </c>
      <c r="M529">
        <v>43065</v>
      </c>
      <c r="N529">
        <v>71</v>
      </c>
      <c r="O529" t="s">
        <v>29</v>
      </c>
      <c r="P529" t="s">
        <v>30</v>
      </c>
      <c r="Q529">
        <v>49</v>
      </c>
      <c r="R529" t="s">
        <v>45</v>
      </c>
    </row>
    <row r="530" spans="1:18" x14ac:dyDescent="0.25">
      <c r="A530" t="s">
        <v>18</v>
      </c>
      <c r="B530" t="s">
        <v>368</v>
      </c>
      <c r="C530" t="s">
        <v>33</v>
      </c>
      <c r="D530" t="s">
        <v>609</v>
      </c>
      <c r="E530" t="s">
        <v>610</v>
      </c>
      <c r="F530" t="s">
        <v>610</v>
      </c>
      <c r="G530" t="s">
        <v>1078</v>
      </c>
      <c r="H530" t="s">
        <v>549</v>
      </c>
      <c r="I530" t="s">
        <v>550</v>
      </c>
      <c r="J530" t="s">
        <v>551</v>
      </c>
      <c r="K530" t="s">
        <v>1176</v>
      </c>
      <c r="L530" t="s">
        <v>1177</v>
      </c>
      <c r="M530">
        <v>43050</v>
      </c>
      <c r="N530">
        <v>86</v>
      </c>
      <c r="O530" t="s">
        <v>29</v>
      </c>
      <c r="P530" t="s">
        <v>30</v>
      </c>
      <c r="Q530">
        <v>58</v>
      </c>
      <c r="R530" t="s">
        <v>45</v>
      </c>
    </row>
    <row r="531" spans="1:18" x14ac:dyDescent="0.25">
      <c r="A531" t="s">
        <v>18</v>
      </c>
      <c r="B531" t="s">
        <v>368</v>
      </c>
      <c r="C531" t="s">
        <v>33</v>
      </c>
      <c r="D531" t="s">
        <v>609</v>
      </c>
      <c r="E531" t="s">
        <v>610</v>
      </c>
      <c r="F531" t="s">
        <v>610</v>
      </c>
      <c r="G531" t="s">
        <v>1083</v>
      </c>
      <c r="H531" t="s">
        <v>519</v>
      </c>
      <c r="I531" t="s">
        <v>520</v>
      </c>
      <c r="J531" t="s">
        <v>521</v>
      </c>
      <c r="K531" t="s">
        <v>1178</v>
      </c>
      <c r="L531" t="s">
        <v>1179</v>
      </c>
      <c r="M531">
        <v>43065</v>
      </c>
      <c r="N531">
        <v>71</v>
      </c>
      <c r="O531" t="s">
        <v>29</v>
      </c>
      <c r="P531" t="s">
        <v>30</v>
      </c>
      <c r="Q531">
        <v>49</v>
      </c>
      <c r="R531" t="s">
        <v>45</v>
      </c>
    </row>
    <row r="532" spans="1:18" x14ac:dyDescent="0.25">
      <c r="A532" t="s">
        <v>18</v>
      </c>
      <c r="B532" t="s">
        <v>368</v>
      </c>
      <c r="C532" t="s">
        <v>33</v>
      </c>
      <c r="D532" t="s">
        <v>609</v>
      </c>
      <c r="E532" t="s">
        <v>610</v>
      </c>
      <c r="F532" t="s">
        <v>610</v>
      </c>
      <c r="G532" t="s">
        <v>1180</v>
      </c>
      <c r="H532" t="s">
        <v>1181</v>
      </c>
      <c r="I532" t="s">
        <v>1182</v>
      </c>
      <c r="J532" t="s">
        <v>1183</v>
      </c>
      <c r="K532" t="s">
        <v>1184</v>
      </c>
      <c r="L532" t="s">
        <v>1185</v>
      </c>
      <c r="M532">
        <v>43039</v>
      </c>
      <c r="N532">
        <v>97</v>
      </c>
      <c r="O532" t="s">
        <v>29</v>
      </c>
      <c r="P532" t="s">
        <v>30</v>
      </c>
      <c r="Q532">
        <v>66</v>
      </c>
      <c r="R532" t="s">
        <v>45</v>
      </c>
    </row>
    <row r="533" spans="1:18" x14ac:dyDescent="0.25">
      <c r="A533" t="s">
        <v>18</v>
      </c>
      <c r="B533" t="s">
        <v>368</v>
      </c>
      <c r="C533" t="s">
        <v>33</v>
      </c>
      <c r="D533" t="s">
        <v>609</v>
      </c>
      <c r="E533" t="s">
        <v>610</v>
      </c>
      <c r="F533" t="s">
        <v>610</v>
      </c>
      <c r="G533" t="s">
        <v>1186</v>
      </c>
      <c r="H533" t="s">
        <v>519</v>
      </c>
      <c r="I533" t="s">
        <v>520</v>
      </c>
      <c r="J533" t="s">
        <v>521</v>
      </c>
      <c r="K533" t="s">
        <v>1187</v>
      </c>
      <c r="L533" t="s">
        <v>1188</v>
      </c>
      <c r="M533">
        <v>43038</v>
      </c>
      <c r="N533">
        <v>98</v>
      </c>
      <c r="O533" t="s">
        <v>29</v>
      </c>
      <c r="P533" t="s">
        <v>30</v>
      </c>
      <c r="Q533">
        <v>67</v>
      </c>
      <c r="R533" t="s">
        <v>45</v>
      </c>
    </row>
    <row r="534" spans="1:18" x14ac:dyDescent="0.25">
      <c r="A534" t="s">
        <v>18</v>
      </c>
      <c r="B534" t="s">
        <v>368</v>
      </c>
      <c r="C534" t="s">
        <v>33</v>
      </c>
      <c r="D534" t="s">
        <v>609</v>
      </c>
      <c r="E534" t="s">
        <v>610</v>
      </c>
      <c r="F534" t="s">
        <v>610</v>
      </c>
      <c r="G534" t="s">
        <v>1141</v>
      </c>
      <c r="H534" t="s">
        <v>631</v>
      </c>
      <c r="I534" t="s">
        <v>632</v>
      </c>
      <c r="J534" t="s">
        <v>633</v>
      </c>
      <c r="K534" t="s">
        <v>1189</v>
      </c>
      <c r="L534" t="s">
        <v>1190</v>
      </c>
      <c r="M534">
        <v>43001</v>
      </c>
      <c r="N534">
        <v>135</v>
      </c>
      <c r="O534" t="s">
        <v>29</v>
      </c>
      <c r="P534" t="s">
        <v>30</v>
      </c>
      <c r="Q534">
        <v>91</v>
      </c>
      <c r="R534" t="s">
        <v>45</v>
      </c>
    </row>
    <row r="535" spans="1:18" x14ac:dyDescent="0.25">
      <c r="A535" t="s">
        <v>18</v>
      </c>
      <c r="B535" t="s">
        <v>368</v>
      </c>
      <c r="C535" t="s">
        <v>33</v>
      </c>
      <c r="D535" t="s">
        <v>609</v>
      </c>
      <c r="E535" t="s">
        <v>610</v>
      </c>
      <c r="F535" t="s">
        <v>610</v>
      </c>
      <c r="G535" t="s">
        <v>1191</v>
      </c>
      <c r="H535" t="s">
        <v>631</v>
      </c>
      <c r="I535" t="s">
        <v>632</v>
      </c>
      <c r="J535" t="s">
        <v>633</v>
      </c>
      <c r="K535" t="s">
        <v>1192</v>
      </c>
      <c r="L535" t="s">
        <v>1193</v>
      </c>
      <c r="M535">
        <v>43001</v>
      </c>
      <c r="N535">
        <v>135</v>
      </c>
      <c r="O535" t="s">
        <v>29</v>
      </c>
      <c r="P535" t="s">
        <v>30</v>
      </c>
      <c r="Q535">
        <v>91</v>
      </c>
      <c r="R535" t="s">
        <v>45</v>
      </c>
    </row>
    <row r="536" spans="1:18" x14ac:dyDescent="0.25">
      <c r="A536" t="s">
        <v>18</v>
      </c>
      <c r="B536" t="s">
        <v>368</v>
      </c>
      <c r="C536" t="s">
        <v>33</v>
      </c>
      <c r="D536" t="s">
        <v>609</v>
      </c>
      <c r="E536" t="s">
        <v>610</v>
      </c>
      <c r="F536" t="s">
        <v>610</v>
      </c>
      <c r="G536" t="s">
        <v>1101</v>
      </c>
      <c r="H536" t="s">
        <v>631</v>
      </c>
      <c r="I536" t="s">
        <v>632</v>
      </c>
      <c r="J536" t="s">
        <v>633</v>
      </c>
      <c r="K536" t="s">
        <v>1194</v>
      </c>
      <c r="L536" t="s">
        <v>1195</v>
      </c>
      <c r="M536">
        <v>43006</v>
      </c>
      <c r="N536">
        <v>130</v>
      </c>
      <c r="O536" t="s">
        <v>29</v>
      </c>
      <c r="P536" t="s">
        <v>30</v>
      </c>
      <c r="Q536">
        <v>88</v>
      </c>
      <c r="R536" t="s">
        <v>45</v>
      </c>
    </row>
    <row r="537" spans="1:18" x14ac:dyDescent="0.25">
      <c r="A537" t="s">
        <v>18</v>
      </c>
      <c r="B537" t="s">
        <v>368</v>
      </c>
      <c r="C537" t="s">
        <v>33</v>
      </c>
      <c r="D537" t="s">
        <v>609</v>
      </c>
      <c r="E537" t="s">
        <v>610</v>
      </c>
      <c r="F537" t="s">
        <v>610</v>
      </c>
      <c r="G537" t="s">
        <v>1196</v>
      </c>
      <c r="H537" t="s">
        <v>964</v>
      </c>
      <c r="I537" t="s">
        <v>965</v>
      </c>
      <c r="J537" t="s">
        <v>966</v>
      </c>
      <c r="K537" t="s">
        <v>1197</v>
      </c>
      <c r="L537" t="s">
        <v>1198</v>
      </c>
      <c r="M537">
        <v>43034</v>
      </c>
      <c r="N537">
        <v>102</v>
      </c>
      <c r="O537" t="s">
        <v>29</v>
      </c>
      <c r="P537" t="s">
        <v>30</v>
      </c>
      <c r="Q537">
        <v>69</v>
      </c>
      <c r="R537" t="s">
        <v>45</v>
      </c>
    </row>
    <row r="538" spans="1:18" x14ac:dyDescent="0.25">
      <c r="A538" t="s">
        <v>18</v>
      </c>
      <c r="B538" t="s">
        <v>368</v>
      </c>
      <c r="C538" t="s">
        <v>33</v>
      </c>
      <c r="D538" t="s">
        <v>609</v>
      </c>
      <c r="E538" t="s">
        <v>610</v>
      </c>
      <c r="F538" t="s">
        <v>610</v>
      </c>
      <c r="G538" t="s">
        <v>1078</v>
      </c>
      <c r="H538" t="s">
        <v>1181</v>
      </c>
      <c r="I538" t="s">
        <v>1182</v>
      </c>
      <c r="J538" t="s">
        <v>1183</v>
      </c>
      <c r="K538" t="s">
        <v>1199</v>
      </c>
      <c r="L538" t="s">
        <v>1200</v>
      </c>
      <c r="M538">
        <v>43050</v>
      </c>
      <c r="N538">
        <v>86</v>
      </c>
      <c r="O538" t="s">
        <v>29</v>
      </c>
      <c r="P538" t="s">
        <v>30</v>
      </c>
      <c r="Q538">
        <v>58</v>
      </c>
      <c r="R538" t="s">
        <v>45</v>
      </c>
    </row>
    <row r="539" spans="1:18" x14ac:dyDescent="0.25">
      <c r="A539" t="s">
        <v>18</v>
      </c>
      <c r="B539" t="s">
        <v>368</v>
      </c>
      <c r="C539" t="s">
        <v>33</v>
      </c>
      <c r="D539" t="s">
        <v>609</v>
      </c>
      <c r="E539" t="s">
        <v>610</v>
      </c>
      <c r="F539" t="s">
        <v>610</v>
      </c>
      <c r="G539" t="s">
        <v>1083</v>
      </c>
      <c r="H539" t="s">
        <v>905</v>
      </c>
      <c r="I539" t="s">
        <v>906</v>
      </c>
      <c r="J539" t="s">
        <v>907</v>
      </c>
      <c r="K539" t="s">
        <v>1201</v>
      </c>
      <c r="L539" t="s">
        <v>1202</v>
      </c>
      <c r="M539">
        <v>43065</v>
      </c>
      <c r="N539">
        <v>71</v>
      </c>
      <c r="O539" t="s">
        <v>29</v>
      </c>
      <c r="P539" t="s">
        <v>30</v>
      </c>
      <c r="Q539">
        <v>49</v>
      </c>
      <c r="R539" t="s">
        <v>45</v>
      </c>
    </row>
    <row r="540" spans="1:18" x14ac:dyDescent="0.25">
      <c r="A540" t="s">
        <v>18</v>
      </c>
      <c r="B540" t="s">
        <v>368</v>
      </c>
      <c r="C540" t="s">
        <v>33</v>
      </c>
      <c r="D540" t="s">
        <v>609</v>
      </c>
      <c r="E540" t="s">
        <v>610</v>
      </c>
      <c r="F540" t="s">
        <v>610</v>
      </c>
      <c r="G540" t="s">
        <v>1101</v>
      </c>
      <c r="H540" t="s">
        <v>519</v>
      </c>
      <c r="I540" t="s">
        <v>520</v>
      </c>
      <c r="J540" t="s">
        <v>521</v>
      </c>
      <c r="K540" t="s">
        <v>1203</v>
      </c>
      <c r="L540" t="s">
        <v>1204</v>
      </c>
      <c r="M540">
        <v>43034</v>
      </c>
      <c r="N540">
        <v>102</v>
      </c>
      <c r="O540" t="s">
        <v>29</v>
      </c>
      <c r="P540" t="s">
        <v>30</v>
      </c>
      <c r="Q540">
        <v>69</v>
      </c>
      <c r="R540" t="s">
        <v>45</v>
      </c>
    </row>
    <row r="541" spans="1:18" x14ac:dyDescent="0.25">
      <c r="A541" t="s">
        <v>18</v>
      </c>
      <c r="B541" t="s">
        <v>368</v>
      </c>
      <c r="C541" t="s">
        <v>33</v>
      </c>
      <c r="D541" t="s">
        <v>609</v>
      </c>
      <c r="E541" t="s">
        <v>610</v>
      </c>
      <c r="F541" t="s">
        <v>610</v>
      </c>
      <c r="G541" t="s">
        <v>1101</v>
      </c>
      <c r="H541" t="s">
        <v>519</v>
      </c>
      <c r="I541" t="s">
        <v>520</v>
      </c>
      <c r="J541" t="s">
        <v>521</v>
      </c>
      <c r="K541" t="s">
        <v>1205</v>
      </c>
      <c r="L541" t="s">
        <v>1206</v>
      </c>
      <c r="M541">
        <v>43034</v>
      </c>
      <c r="N541">
        <v>102</v>
      </c>
      <c r="O541" t="s">
        <v>29</v>
      </c>
      <c r="P541" t="s">
        <v>30</v>
      </c>
      <c r="Q541">
        <v>69</v>
      </c>
      <c r="R541" t="s">
        <v>45</v>
      </c>
    </row>
    <row r="542" spans="1:18" x14ac:dyDescent="0.25">
      <c r="A542" t="s">
        <v>18</v>
      </c>
      <c r="B542" t="s">
        <v>368</v>
      </c>
      <c r="C542" t="s">
        <v>33</v>
      </c>
      <c r="D542" t="s">
        <v>609</v>
      </c>
      <c r="E542" t="s">
        <v>610</v>
      </c>
      <c r="F542" t="s">
        <v>610</v>
      </c>
      <c r="G542" t="s">
        <v>1095</v>
      </c>
      <c r="H542" t="s">
        <v>1207</v>
      </c>
      <c r="I542" t="s">
        <v>1208</v>
      </c>
      <c r="J542" t="s">
        <v>1209</v>
      </c>
      <c r="K542" t="s">
        <v>1210</v>
      </c>
      <c r="L542" t="s">
        <v>1211</v>
      </c>
      <c r="M542">
        <v>43010</v>
      </c>
      <c r="N542">
        <v>126</v>
      </c>
      <c r="O542" t="s">
        <v>29</v>
      </c>
      <c r="P542" t="s">
        <v>30</v>
      </c>
      <c r="Q542">
        <v>86</v>
      </c>
      <c r="R542" t="s">
        <v>45</v>
      </c>
    </row>
    <row r="543" spans="1:18" x14ac:dyDescent="0.25">
      <c r="A543" t="s">
        <v>18</v>
      </c>
      <c r="B543" t="s">
        <v>368</v>
      </c>
      <c r="C543" t="s">
        <v>33</v>
      </c>
      <c r="D543" t="s">
        <v>609</v>
      </c>
      <c r="E543" t="s">
        <v>610</v>
      </c>
      <c r="F543" t="s">
        <v>610</v>
      </c>
      <c r="G543" t="s">
        <v>1212</v>
      </c>
      <c r="H543" t="s">
        <v>874</v>
      </c>
      <c r="I543" t="s">
        <v>875</v>
      </c>
      <c r="J543" t="s">
        <v>876</v>
      </c>
      <c r="K543" t="s">
        <v>1213</v>
      </c>
      <c r="L543" t="s">
        <v>1214</v>
      </c>
      <c r="M543">
        <v>43063</v>
      </c>
      <c r="N543">
        <v>73</v>
      </c>
      <c r="O543" t="s">
        <v>29</v>
      </c>
      <c r="P543" t="s">
        <v>30</v>
      </c>
      <c r="Q543">
        <v>50</v>
      </c>
      <c r="R543" t="s">
        <v>45</v>
      </c>
    </row>
    <row r="544" spans="1:18" x14ac:dyDescent="0.25">
      <c r="A544" t="s">
        <v>18</v>
      </c>
      <c r="B544" t="s">
        <v>368</v>
      </c>
      <c r="C544" t="s">
        <v>33</v>
      </c>
      <c r="D544" t="s">
        <v>609</v>
      </c>
      <c r="E544" t="s">
        <v>610</v>
      </c>
      <c r="F544" t="s">
        <v>610</v>
      </c>
      <c r="G544" t="s">
        <v>1215</v>
      </c>
      <c r="H544" t="s">
        <v>874</v>
      </c>
      <c r="I544" t="s">
        <v>875</v>
      </c>
      <c r="J544" t="s">
        <v>876</v>
      </c>
      <c r="K544" t="s">
        <v>1216</v>
      </c>
      <c r="L544" t="s">
        <v>1217</v>
      </c>
      <c r="M544">
        <v>43063</v>
      </c>
      <c r="N544">
        <v>73</v>
      </c>
      <c r="O544" t="s">
        <v>29</v>
      </c>
      <c r="P544" t="s">
        <v>30</v>
      </c>
      <c r="Q544">
        <v>50</v>
      </c>
      <c r="R544" t="s">
        <v>45</v>
      </c>
    </row>
    <row r="545" spans="1:18" x14ac:dyDescent="0.25">
      <c r="A545" t="s">
        <v>18</v>
      </c>
      <c r="B545" t="s">
        <v>368</v>
      </c>
      <c r="C545" t="s">
        <v>33</v>
      </c>
      <c r="D545" t="s">
        <v>609</v>
      </c>
      <c r="E545" t="s">
        <v>610</v>
      </c>
      <c r="F545" t="s">
        <v>610</v>
      </c>
      <c r="G545" t="s">
        <v>1212</v>
      </c>
      <c r="H545" t="s">
        <v>1218</v>
      </c>
      <c r="I545" t="s">
        <v>1219</v>
      </c>
      <c r="J545" t="s">
        <v>1220</v>
      </c>
      <c r="K545" t="s">
        <v>1221</v>
      </c>
      <c r="L545" t="s">
        <v>1222</v>
      </c>
      <c r="M545">
        <v>43063</v>
      </c>
      <c r="N545">
        <v>73</v>
      </c>
      <c r="O545" t="s">
        <v>29</v>
      </c>
      <c r="P545" t="s">
        <v>30</v>
      </c>
      <c r="Q545">
        <v>50</v>
      </c>
      <c r="R545" t="s">
        <v>45</v>
      </c>
    </row>
    <row r="546" spans="1:18" x14ac:dyDescent="0.25">
      <c r="A546" t="s">
        <v>18</v>
      </c>
      <c r="B546" t="s">
        <v>368</v>
      </c>
      <c r="C546" t="s">
        <v>33</v>
      </c>
      <c r="D546" t="s">
        <v>609</v>
      </c>
      <c r="E546" t="s">
        <v>610</v>
      </c>
      <c r="F546" t="s">
        <v>610</v>
      </c>
      <c r="G546" t="s">
        <v>1212</v>
      </c>
      <c r="H546" t="s">
        <v>1218</v>
      </c>
      <c r="I546" t="s">
        <v>1219</v>
      </c>
      <c r="J546" t="s">
        <v>1220</v>
      </c>
      <c r="K546" t="s">
        <v>1223</v>
      </c>
      <c r="L546" t="s">
        <v>1224</v>
      </c>
      <c r="M546">
        <v>43063</v>
      </c>
      <c r="N546">
        <v>73</v>
      </c>
      <c r="O546" t="s">
        <v>29</v>
      </c>
      <c r="P546" t="s">
        <v>30</v>
      </c>
      <c r="Q546">
        <v>50</v>
      </c>
      <c r="R546" t="s">
        <v>45</v>
      </c>
    </row>
    <row r="547" spans="1:18" x14ac:dyDescent="0.25">
      <c r="A547" t="s">
        <v>18</v>
      </c>
      <c r="B547" t="s">
        <v>368</v>
      </c>
      <c r="C547" t="s">
        <v>33</v>
      </c>
      <c r="D547" t="s">
        <v>609</v>
      </c>
      <c r="E547" t="s">
        <v>610</v>
      </c>
      <c r="F547" t="s">
        <v>610</v>
      </c>
      <c r="G547" t="s">
        <v>1212</v>
      </c>
      <c r="H547" t="s">
        <v>1225</v>
      </c>
      <c r="I547" t="s">
        <v>1226</v>
      </c>
      <c r="J547" t="s">
        <v>1227</v>
      </c>
      <c r="K547" t="s">
        <v>1228</v>
      </c>
      <c r="L547" t="s">
        <v>1229</v>
      </c>
      <c r="M547">
        <v>43063</v>
      </c>
      <c r="N547">
        <v>73</v>
      </c>
      <c r="O547" t="s">
        <v>29</v>
      </c>
      <c r="P547" t="s">
        <v>30</v>
      </c>
      <c r="Q547">
        <v>50</v>
      </c>
      <c r="R547" t="s">
        <v>45</v>
      </c>
    </row>
    <row r="548" spans="1:18" x14ac:dyDescent="0.25">
      <c r="A548" t="s">
        <v>18</v>
      </c>
      <c r="B548" t="s">
        <v>368</v>
      </c>
      <c r="C548" t="s">
        <v>33</v>
      </c>
      <c r="D548" t="s">
        <v>609</v>
      </c>
      <c r="E548" t="s">
        <v>610</v>
      </c>
      <c r="F548" t="s">
        <v>610</v>
      </c>
      <c r="G548" t="s">
        <v>1215</v>
      </c>
      <c r="H548" t="s">
        <v>1218</v>
      </c>
      <c r="I548" t="s">
        <v>1219</v>
      </c>
      <c r="J548" t="s">
        <v>1220</v>
      </c>
      <c r="K548" t="s">
        <v>1230</v>
      </c>
      <c r="L548" t="s">
        <v>1231</v>
      </c>
      <c r="M548">
        <v>43063</v>
      </c>
      <c r="N548">
        <v>73</v>
      </c>
      <c r="O548" t="s">
        <v>29</v>
      </c>
      <c r="P548" t="s">
        <v>30</v>
      </c>
      <c r="Q548">
        <v>50</v>
      </c>
      <c r="R548" t="s">
        <v>45</v>
      </c>
    </row>
    <row r="549" spans="1:18" x14ac:dyDescent="0.25">
      <c r="A549" t="s">
        <v>18</v>
      </c>
      <c r="B549" t="s">
        <v>368</v>
      </c>
      <c r="C549" t="s">
        <v>33</v>
      </c>
      <c r="D549" t="s">
        <v>609</v>
      </c>
      <c r="E549" t="s">
        <v>610</v>
      </c>
      <c r="F549" t="s">
        <v>610</v>
      </c>
      <c r="G549" t="s">
        <v>1215</v>
      </c>
      <c r="H549" t="s">
        <v>1218</v>
      </c>
      <c r="I549" t="s">
        <v>1219</v>
      </c>
      <c r="J549" t="s">
        <v>1220</v>
      </c>
      <c r="K549" t="s">
        <v>1232</v>
      </c>
      <c r="L549" t="s">
        <v>1233</v>
      </c>
      <c r="M549">
        <v>43063</v>
      </c>
      <c r="N549">
        <v>73</v>
      </c>
      <c r="O549" t="s">
        <v>29</v>
      </c>
      <c r="P549" t="s">
        <v>30</v>
      </c>
      <c r="Q549">
        <v>50</v>
      </c>
      <c r="R549" t="s">
        <v>45</v>
      </c>
    </row>
    <row r="550" spans="1:18" x14ac:dyDescent="0.25">
      <c r="A550" t="s">
        <v>18</v>
      </c>
      <c r="B550" t="s">
        <v>368</v>
      </c>
      <c r="C550" t="s">
        <v>33</v>
      </c>
      <c r="D550" t="s">
        <v>609</v>
      </c>
      <c r="E550" t="s">
        <v>610</v>
      </c>
      <c r="F550" t="s">
        <v>610</v>
      </c>
      <c r="G550" t="s">
        <v>1215</v>
      </c>
      <c r="H550" t="s">
        <v>1225</v>
      </c>
      <c r="I550" t="s">
        <v>1226</v>
      </c>
      <c r="J550" t="s">
        <v>1227</v>
      </c>
      <c r="K550" t="s">
        <v>1234</v>
      </c>
      <c r="L550" t="s">
        <v>1235</v>
      </c>
      <c r="M550">
        <v>43063</v>
      </c>
      <c r="N550">
        <v>73</v>
      </c>
      <c r="O550" t="s">
        <v>29</v>
      </c>
      <c r="P550" t="s">
        <v>30</v>
      </c>
      <c r="Q550">
        <v>50</v>
      </c>
      <c r="R550" t="s">
        <v>45</v>
      </c>
    </row>
    <row r="551" spans="1:18" x14ac:dyDescent="0.25">
      <c r="A551" t="s">
        <v>18</v>
      </c>
      <c r="B551" t="s">
        <v>368</v>
      </c>
      <c r="C551" t="s">
        <v>33</v>
      </c>
      <c r="D551" t="s">
        <v>609</v>
      </c>
      <c r="E551" t="s">
        <v>610</v>
      </c>
      <c r="F551" t="s">
        <v>610</v>
      </c>
      <c r="G551" t="s">
        <v>1215</v>
      </c>
      <c r="H551" t="s">
        <v>1236</v>
      </c>
      <c r="I551" t="s">
        <v>1237</v>
      </c>
      <c r="J551" t="s">
        <v>1238</v>
      </c>
      <c r="K551" t="s">
        <v>1239</v>
      </c>
      <c r="L551" t="s">
        <v>1240</v>
      </c>
      <c r="M551">
        <v>43063</v>
      </c>
      <c r="N551">
        <v>73</v>
      </c>
      <c r="O551" t="s">
        <v>29</v>
      </c>
      <c r="P551" t="s">
        <v>30</v>
      </c>
      <c r="Q551">
        <v>50</v>
      </c>
      <c r="R551" t="s">
        <v>45</v>
      </c>
    </row>
    <row r="552" spans="1:18" x14ac:dyDescent="0.25">
      <c r="A552" t="s">
        <v>18</v>
      </c>
      <c r="B552" t="s">
        <v>368</v>
      </c>
      <c r="C552" t="s">
        <v>33</v>
      </c>
      <c r="D552" t="s">
        <v>47</v>
      </c>
      <c r="E552" t="s">
        <v>48</v>
      </c>
      <c r="F552" t="s">
        <v>48</v>
      </c>
      <c r="G552" t="s">
        <v>23</v>
      </c>
      <c r="H552" t="s">
        <v>865</v>
      </c>
      <c r="I552" t="s">
        <v>866</v>
      </c>
      <c r="J552" t="s">
        <v>867</v>
      </c>
      <c r="K552" t="s">
        <v>2658</v>
      </c>
      <c r="L552" t="s">
        <v>2659</v>
      </c>
      <c r="M552">
        <v>43120</v>
      </c>
      <c r="N552">
        <v>16</v>
      </c>
      <c r="O552" t="s">
        <v>29</v>
      </c>
      <c r="P552" t="s">
        <v>30</v>
      </c>
      <c r="Q552">
        <v>11</v>
      </c>
      <c r="R552" t="s">
        <v>31</v>
      </c>
    </row>
    <row r="553" spans="1:18" x14ac:dyDescent="0.25">
      <c r="A553" t="s">
        <v>18</v>
      </c>
      <c r="B553" t="s">
        <v>368</v>
      </c>
      <c r="C553" t="s">
        <v>33</v>
      </c>
      <c r="D553" t="s">
        <v>47</v>
      </c>
      <c r="E553" t="s">
        <v>48</v>
      </c>
      <c r="F553" t="s">
        <v>48</v>
      </c>
      <c r="G553" t="s">
        <v>23</v>
      </c>
      <c r="H553" t="s">
        <v>896</v>
      </c>
      <c r="I553" t="s">
        <v>897</v>
      </c>
      <c r="J553" t="s">
        <v>898</v>
      </c>
      <c r="K553" t="s">
        <v>2660</v>
      </c>
      <c r="L553" t="s">
        <v>2661</v>
      </c>
      <c r="M553">
        <v>43120</v>
      </c>
      <c r="N553">
        <v>16</v>
      </c>
      <c r="O553" t="s">
        <v>29</v>
      </c>
      <c r="P553" t="s">
        <v>30</v>
      </c>
      <c r="Q553">
        <v>11</v>
      </c>
      <c r="R553" t="s">
        <v>31</v>
      </c>
    </row>
    <row r="554" spans="1:18" x14ac:dyDescent="0.25">
      <c r="A554" t="s">
        <v>18</v>
      </c>
      <c r="B554" t="s">
        <v>368</v>
      </c>
      <c r="C554" t="s">
        <v>33</v>
      </c>
      <c r="D554" t="s">
        <v>47</v>
      </c>
      <c r="E554" t="s">
        <v>48</v>
      </c>
      <c r="F554" t="s">
        <v>48</v>
      </c>
      <c r="G554" t="s">
        <v>23</v>
      </c>
      <c r="H554" t="s">
        <v>896</v>
      </c>
      <c r="I554" t="s">
        <v>897</v>
      </c>
      <c r="J554" t="s">
        <v>898</v>
      </c>
      <c r="K554" t="s">
        <v>2662</v>
      </c>
      <c r="L554" t="s">
        <v>2663</v>
      </c>
      <c r="M554">
        <v>43120</v>
      </c>
      <c r="N554">
        <v>16</v>
      </c>
      <c r="O554" t="s">
        <v>29</v>
      </c>
      <c r="P554" t="s">
        <v>30</v>
      </c>
      <c r="Q554">
        <v>11</v>
      </c>
      <c r="R554" t="s">
        <v>31</v>
      </c>
    </row>
    <row r="555" spans="1:18" x14ac:dyDescent="0.25">
      <c r="A555" t="s">
        <v>18</v>
      </c>
      <c r="B555" t="s">
        <v>368</v>
      </c>
      <c r="C555" t="s">
        <v>33</v>
      </c>
      <c r="D555" t="s">
        <v>47</v>
      </c>
      <c r="E555" t="s">
        <v>48</v>
      </c>
      <c r="F555" t="s">
        <v>48</v>
      </c>
      <c r="G555" t="s">
        <v>23</v>
      </c>
      <c r="H555" t="s">
        <v>1433</v>
      </c>
      <c r="I555" t="s">
        <v>1434</v>
      </c>
      <c r="J555" t="s">
        <v>1435</v>
      </c>
      <c r="K555" t="s">
        <v>2664</v>
      </c>
      <c r="L555" t="s">
        <v>2665</v>
      </c>
      <c r="M555">
        <v>43120</v>
      </c>
      <c r="N555">
        <v>16</v>
      </c>
      <c r="O555" t="s">
        <v>29</v>
      </c>
      <c r="P555" t="s">
        <v>30</v>
      </c>
      <c r="Q555">
        <v>11</v>
      </c>
      <c r="R555" t="s">
        <v>31</v>
      </c>
    </row>
    <row r="556" spans="1:18" x14ac:dyDescent="0.25">
      <c r="A556" t="s">
        <v>18</v>
      </c>
      <c r="B556" t="s">
        <v>368</v>
      </c>
      <c r="C556" t="s">
        <v>33</v>
      </c>
      <c r="D556" t="s">
        <v>47</v>
      </c>
      <c r="E556" t="s">
        <v>48</v>
      </c>
      <c r="F556" t="s">
        <v>48</v>
      </c>
      <c r="G556" t="s">
        <v>23</v>
      </c>
      <c r="H556" t="s">
        <v>263</v>
      </c>
      <c r="I556" t="s">
        <v>264</v>
      </c>
      <c r="J556" t="s">
        <v>265</v>
      </c>
      <c r="K556" t="s">
        <v>2666</v>
      </c>
      <c r="L556" t="s">
        <v>2667</v>
      </c>
      <c r="M556">
        <v>43120</v>
      </c>
      <c r="N556">
        <v>16</v>
      </c>
      <c r="O556" t="s">
        <v>29</v>
      </c>
      <c r="P556" t="s">
        <v>30</v>
      </c>
      <c r="Q556">
        <v>11</v>
      </c>
      <c r="R556" t="s">
        <v>31</v>
      </c>
    </row>
    <row r="557" spans="1:18" x14ac:dyDescent="0.25">
      <c r="A557" t="s">
        <v>18</v>
      </c>
      <c r="B557" t="s">
        <v>368</v>
      </c>
      <c r="C557" t="s">
        <v>33</v>
      </c>
      <c r="D557" t="s">
        <v>47</v>
      </c>
      <c r="E557" t="s">
        <v>48</v>
      </c>
      <c r="F557" t="s">
        <v>48</v>
      </c>
      <c r="G557" t="s">
        <v>23</v>
      </c>
      <c r="H557" t="s">
        <v>1331</v>
      </c>
      <c r="I557" t="s">
        <v>1332</v>
      </c>
      <c r="J557" t="s">
        <v>1333</v>
      </c>
      <c r="K557" t="s">
        <v>2668</v>
      </c>
      <c r="L557" t="s">
        <v>2669</v>
      </c>
      <c r="M557">
        <v>43120</v>
      </c>
      <c r="N557">
        <v>16</v>
      </c>
      <c r="O557" t="s">
        <v>29</v>
      </c>
      <c r="P557" t="s">
        <v>30</v>
      </c>
      <c r="Q557">
        <v>11</v>
      </c>
      <c r="R557" t="s">
        <v>31</v>
      </c>
    </row>
    <row r="558" spans="1:18" x14ac:dyDescent="0.25">
      <c r="A558" t="s">
        <v>18</v>
      </c>
      <c r="B558" t="s">
        <v>368</v>
      </c>
      <c r="C558" t="s">
        <v>33</v>
      </c>
      <c r="D558" t="s">
        <v>47</v>
      </c>
      <c r="E558" t="s">
        <v>48</v>
      </c>
      <c r="F558" t="s">
        <v>48</v>
      </c>
      <c r="G558" t="s">
        <v>23</v>
      </c>
      <c r="H558" t="s">
        <v>865</v>
      </c>
      <c r="I558" t="s">
        <v>866</v>
      </c>
      <c r="J558" t="s">
        <v>867</v>
      </c>
      <c r="K558" t="s">
        <v>2670</v>
      </c>
      <c r="L558" t="s">
        <v>2671</v>
      </c>
      <c r="M558">
        <v>43120</v>
      </c>
      <c r="N558">
        <v>16</v>
      </c>
      <c r="O558" t="s">
        <v>29</v>
      </c>
      <c r="P558" t="s">
        <v>30</v>
      </c>
      <c r="Q558">
        <v>11</v>
      </c>
      <c r="R558" t="s">
        <v>31</v>
      </c>
    </row>
    <row r="559" spans="1:18" x14ac:dyDescent="0.25">
      <c r="A559" t="s">
        <v>18</v>
      </c>
      <c r="B559" t="s">
        <v>368</v>
      </c>
      <c r="C559" t="s">
        <v>33</v>
      </c>
      <c r="D559" t="s">
        <v>47</v>
      </c>
      <c r="E559" t="s">
        <v>48</v>
      </c>
      <c r="F559" t="s">
        <v>48</v>
      </c>
      <c r="G559" t="s">
        <v>23</v>
      </c>
      <c r="H559" t="s">
        <v>865</v>
      </c>
      <c r="I559" t="s">
        <v>866</v>
      </c>
      <c r="J559" t="s">
        <v>867</v>
      </c>
      <c r="K559" t="s">
        <v>2672</v>
      </c>
      <c r="L559" t="s">
        <v>2673</v>
      </c>
      <c r="M559">
        <v>43120</v>
      </c>
      <c r="N559">
        <v>16</v>
      </c>
      <c r="O559" t="s">
        <v>29</v>
      </c>
      <c r="P559" t="s">
        <v>30</v>
      </c>
      <c r="Q559">
        <v>11</v>
      </c>
      <c r="R559" t="s">
        <v>31</v>
      </c>
    </row>
    <row r="560" spans="1:18" x14ac:dyDescent="0.25">
      <c r="A560" t="s">
        <v>18</v>
      </c>
      <c r="B560" t="s">
        <v>368</v>
      </c>
      <c r="C560" t="s">
        <v>33</v>
      </c>
      <c r="D560" t="s">
        <v>47</v>
      </c>
      <c r="E560" t="s">
        <v>48</v>
      </c>
      <c r="F560" t="s">
        <v>48</v>
      </c>
      <c r="G560" t="s">
        <v>23</v>
      </c>
      <c r="H560" t="s">
        <v>549</v>
      </c>
      <c r="I560" t="s">
        <v>550</v>
      </c>
      <c r="J560" t="s">
        <v>551</v>
      </c>
      <c r="K560" t="s">
        <v>2674</v>
      </c>
      <c r="L560" t="s">
        <v>2675</v>
      </c>
      <c r="M560">
        <v>43120</v>
      </c>
      <c r="N560">
        <v>16</v>
      </c>
      <c r="O560" t="s">
        <v>29</v>
      </c>
      <c r="P560" t="s">
        <v>30</v>
      </c>
      <c r="Q560">
        <v>11</v>
      </c>
      <c r="R560" t="s">
        <v>31</v>
      </c>
    </row>
    <row r="561" spans="1:18" x14ac:dyDescent="0.25">
      <c r="A561" t="s">
        <v>18</v>
      </c>
      <c r="B561" t="s">
        <v>368</v>
      </c>
      <c r="C561" t="s">
        <v>33</v>
      </c>
      <c r="D561" t="s">
        <v>47</v>
      </c>
      <c r="E561" t="s">
        <v>48</v>
      </c>
      <c r="F561" t="s">
        <v>48</v>
      </c>
      <c r="G561" t="s">
        <v>2676</v>
      </c>
      <c r="H561" t="s">
        <v>905</v>
      </c>
      <c r="I561" t="s">
        <v>906</v>
      </c>
      <c r="J561" t="s">
        <v>907</v>
      </c>
      <c r="K561" t="s">
        <v>2677</v>
      </c>
      <c r="L561" t="s">
        <v>2678</v>
      </c>
      <c r="M561">
        <v>43120</v>
      </c>
      <c r="N561">
        <v>16</v>
      </c>
      <c r="O561" t="s">
        <v>29</v>
      </c>
      <c r="P561" t="s">
        <v>30</v>
      </c>
      <c r="Q561">
        <v>11</v>
      </c>
      <c r="R561" t="s">
        <v>31</v>
      </c>
    </row>
    <row r="562" spans="1:18" x14ac:dyDescent="0.25">
      <c r="A562" t="s">
        <v>18</v>
      </c>
      <c r="B562" t="s">
        <v>368</v>
      </c>
      <c r="C562" t="s">
        <v>33</v>
      </c>
      <c r="D562" t="s">
        <v>47</v>
      </c>
      <c r="E562" t="s">
        <v>48</v>
      </c>
      <c r="F562" t="s">
        <v>48</v>
      </c>
      <c r="G562" t="s">
        <v>23</v>
      </c>
      <c r="H562" t="s">
        <v>1181</v>
      </c>
      <c r="I562" t="s">
        <v>1182</v>
      </c>
      <c r="J562" t="s">
        <v>1183</v>
      </c>
      <c r="K562" t="s">
        <v>2679</v>
      </c>
      <c r="L562" t="s">
        <v>2680</v>
      </c>
      <c r="M562">
        <v>43120</v>
      </c>
      <c r="N562">
        <v>16</v>
      </c>
      <c r="O562" t="s">
        <v>29</v>
      </c>
      <c r="P562" t="s">
        <v>30</v>
      </c>
      <c r="Q562">
        <v>11</v>
      </c>
      <c r="R562" t="s">
        <v>31</v>
      </c>
    </row>
    <row r="563" spans="1:18" x14ac:dyDescent="0.25">
      <c r="A563" t="s">
        <v>18</v>
      </c>
      <c r="B563" t="s">
        <v>368</v>
      </c>
      <c r="C563" t="s">
        <v>33</v>
      </c>
      <c r="D563" t="s">
        <v>47</v>
      </c>
      <c r="E563" t="s">
        <v>48</v>
      </c>
      <c r="F563" t="s">
        <v>48</v>
      </c>
      <c r="G563" t="s">
        <v>2676</v>
      </c>
      <c r="H563" t="s">
        <v>191</v>
      </c>
      <c r="I563" t="s">
        <v>192</v>
      </c>
      <c r="J563" t="s">
        <v>193</v>
      </c>
      <c r="K563" t="s">
        <v>2681</v>
      </c>
      <c r="L563" t="s">
        <v>2682</v>
      </c>
      <c r="M563">
        <v>43120</v>
      </c>
      <c r="N563">
        <v>16</v>
      </c>
      <c r="O563" t="s">
        <v>29</v>
      </c>
      <c r="P563" t="s">
        <v>30</v>
      </c>
      <c r="Q563">
        <v>11</v>
      </c>
      <c r="R563" t="s">
        <v>31</v>
      </c>
    </row>
    <row r="564" spans="1:18" x14ac:dyDescent="0.25">
      <c r="A564" t="s">
        <v>18</v>
      </c>
      <c r="B564" t="s">
        <v>368</v>
      </c>
      <c r="C564" t="s">
        <v>33</v>
      </c>
      <c r="D564" t="s">
        <v>47</v>
      </c>
      <c r="E564" t="s">
        <v>48</v>
      </c>
      <c r="F564" t="s">
        <v>48</v>
      </c>
      <c r="G564" t="s">
        <v>2683</v>
      </c>
      <c r="H564" t="s">
        <v>111</v>
      </c>
      <c r="I564" t="s">
        <v>112</v>
      </c>
      <c r="J564" t="s">
        <v>113</v>
      </c>
      <c r="K564" t="s">
        <v>2684</v>
      </c>
      <c r="L564" t="s">
        <v>2685</v>
      </c>
      <c r="M564">
        <v>43120</v>
      </c>
      <c r="N564">
        <v>16</v>
      </c>
      <c r="O564" t="s">
        <v>29</v>
      </c>
      <c r="P564" t="s">
        <v>30</v>
      </c>
      <c r="Q564">
        <v>11</v>
      </c>
      <c r="R564" t="s">
        <v>31</v>
      </c>
    </row>
    <row r="565" spans="1:18" x14ac:dyDescent="0.25">
      <c r="A565" t="s">
        <v>18</v>
      </c>
      <c r="B565" t="s">
        <v>368</v>
      </c>
      <c r="C565" t="s">
        <v>33</v>
      </c>
      <c r="D565" t="s">
        <v>47</v>
      </c>
      <c r="E565" t="s">
        <v>48</v>
      </c>
      <c r="F565" t="s">
        <v>48</v>
      </c>
      <c r="G565" t="s">
        <v>23</v>
      </c>
      <c r="H565" t="s">
        <v>111</v>
      </c>
      <c r="I565" t="s">
        <v>112</v>
      </c>
      <c r="J565" t="s">
        <v>113</v>
      </c>
      <c r="K565" t="s">
        <v>2686</v>
      </c>
      <c r="L565" t="s">
        <v>2687</v>
      </c>
      <c r="M565">
        <v>43120</v>
      </c>
      <c r="N565">
        <v>16</v>
      </c>
      <c r="O565" t="s">
        <v>29</v>
      </c>
      <c r="P565" t="s">
        <v>30</v>
      </c>
      <c r="Q565">
        <v>11</v>
      </c>
      <c r="R565" t="s">
        <v>31</v>
      </c>
    </row>
    <row r="566" spans="1:18" x14ac:dyDescent="0.25">
      <c r="A566" t="s">
        <v>18</v>
      </c>
      <c r="B566" t="s">
        <v>368</v>
      </c>
      <c r="C566" t="s">
        <v>33</v>
      </c>
      <c r="D566" t="s">
        <v>47</v>
      </c>
      <c r="E566" t="s">
        <v>48</v>
      </c>
      <c r="F566" t="s">
        <v>48</v>
      </c>
      <c r="G566" t="s">
        <v>23</v>
      </c>
      <c r="H566" t="s">
        <v>111</v>
      </c>
      <c r="I566" t="s">
        <v>112</v>
      </c>
      <c r="J566" t="s">
        <v>113</v>
      </c>
      <c r="K566" t="s">
        <v>2688</v>
      </c>
      <c r="L566" t="s">
        <v>2689</v>
      </c>
      <c r="M566">
        <v>43120</v>
      </c>
      <c r="N566">
        <v>16</v>
      </c>
      <c r="O566" t="s">
        <v>29</v>
      </c>
      <c r="P566" t="s">
        <v>30</v>
      </c>
      <c r="Q566">
        <v>11</v>
      </c>
      <c r="R566" t="s">
        <v>31</v>
      </c>
    </row>
    <row r="567" spans="1:18" x14ac:dyDescent="0.25">
      <c r="A567" t="s">
        <v>18</v>
      </c>
      <c r="B567" t="s">
        <v>368</v>
      </c>
      <c r="C567" t="s">
        <v>33</v>
      </c>
      <c r="D567" t="s">
        <v>47</v>
      </c>
      <c r="E567" t="s">
        <v>48</v>
      </c>
      <c r="F567" t="s">
        <v>48</v>
      </c>
      <c r="G567" t="s">
        <v>2676</v>
      </c>
      <c r="H567" t="s">
        <v>111</v>
      </c>
      <c r="I567" t="s">
        <v>112</v>
      </c>
      <c r="J567" t="s">
        <v>113</v>
      </c>
      <c r="K567" t="s">
        <v>2690</v>
      </c>
      <c r="L567" t="s">
        <v>2691</v>
      </c>
      <c r="M567">
        <v>43120</v>
      </c>
      <c r="N567">
        <v>16</v>
      </c>
      <c r="O567" t="s">
        <v>29</v>
      </c>
      <c r="P567" t="s">
        <v>30</v>
      </c>
      <c r="Q567">
        <v>11</v>
      </c>
      <c r="R567" t="s">
        <v>31</v>
      </c>
    </row>
    <row r="568" spans="1:18" x14ac:dyDescent="0.25">
      <c r="A568" t="s">
        <v>18</v>
      </c>
      <c r="B568" t="s">
        <v>368</v>
      </c>
      <c r="C568" t="s">
        <v>33</v>
      </c>
      <c r="D568" t="s">
        <v>47</v>
      </c>
      <c r="E568" t="s">
        <v>48</v>
      </c>
      <c r="F568" t="s">
        <v>48</v>
      </c>
      <c r="G568" t="s">
        <v>2676</v>
      </c>
      <c r="H568" t="s">
        <v>111</v>
      </c>
      <c r="I568" t="s">
        <v>112</v>
      </c>
      <c r="J568" t="s">
        <v>113</v>
      </c>
      <c r="K568" t="s">
        <v>2692</v>
      </c>
      <c r="L568" t="s">
        <v>2693</v>
      </c>
      <c r="M568">
        <v>43120</v>
      </c>
      <c r="N568">
        <v>16</v>
      </c>
      <c r="O568" t="s">
        <v>29</v>
      </c>
      <c r="P568" t="s">
        <v>30</v>
      </c>
      <c r="Q568">
        <v>11</v>
      </c>
      <c r="R568" t="s">
        <v>31</v>
      </c>
    </row>
    <row r="569" spans="1:18" x14ac:dyDescent="0.25">
      <c r="A569" t="s">
        <v>18</v>
      </c>
      <c r="B569" t="s">
        <v>368</v>
      </c>
      <c r="C569" t="s">
        <v>33</v>
      </c>
      <c r="D569" t="s">
        <v>47</v>
      </c>
      <c r="E569" t="s">
        <v>48</v>
      </c>
      <c r="F569" t="s">
        <v>48</v>
      </c>
      <c r="G569" t="s">
        <v>23</v>
      </c>
      <c r="H569" t="s">
        <v>111</v>
      </c>
      <c r="I569" t="s">
        <v>112</v>
      </c>
      <c r="J569" t="s">
        <v>113</v>
      </c>
      <c r="K569" t="s">
        <v>2694</v>
      </c>
      <c r="L569" t="s">
        <v>2695</v>
      </c>
      <c r="M569">
        <v>43120</v>
      </c>
      <c r="N569">
        <v>16</v>
      </c>
      <c r="O569" t="s">
        <v>29</v>
      </c>
      <c r="P569" t="s">
        <v>30</v>
      </c>
      <c r="Q569">
        <v>11</v>
      </c>
      <c r="R569" t="s">
        <v>31</v>
      </c>
    </row>
    <row r="570" spans="1:18" x14ac:dyDescent="0.25">
      <c r="A570" t="s">
        <v>18</v>
      </c>
      <c r="B570" t="s">
        <v>368</v>
      </c>
      <c r="C570" t="s">
        <v>33</v>
      </c>
      <c r="D570" t="s">
        <v>47</v>
      </c>
      <c r="E570" t="s">
        <v>48</v>
      </c>
      <c r="F570" t="s">
        <v>48</v>
      </c>
      <c r="G570" t="s">
        <v>23</v>
      </c>
      <c r="H570" t="s">
        <v>2696</v>
      </c>
      <c r="I570" t="s">
        <v>2697</v>
      </c>
      <c r="J570" t="s">
        <v>2698</v>
      </c>
      <c r="K570" t="s">
        <v>2699</v>
      </c>
      <c r="L570" t="s">
        <v>2700</v>
      </c>
      <c r="M570">
        <v>43120</v>
      </c>
      <c r="N570">
        <v>16</v>
      </c>
      <c r="O570" t="s">
        <v>29</v>
      </c>
      <c r="P570" t="s">
        <v>30</v>
      </c>
      <c r="Q570">
        <v>11</v>
      </c>
      <c r="R570" t="s">
        <v>31</v>
      </c>
    </row>
    <row r="571" spans="1:18" x14ac:dyDescent="0.25">
      <c r="A571" t="s">
        <v>18</v>
      </c>
      <c r="B571" t="s">
        <v>368</v>
      </c>
      <c r="C571" t="s">
        <v>33</v>
      </c>
      <c r="D571" t="s">
        <v>47</v>
      </c>
      <c r="E571" t="s">
        <v>48</v>
      </c>
      <c r="F571" t="s">
        <v>48</v>
      </c>
      <c r="G571" t="s">
        <v>23</v>
      </c>
      <c r="H571" t="s">
        <v>2696</v>
      </c>
      <c r="I571" t="s">
        <v>2697</v>
      </c>
      <c r="J571" t="s">
        <v>2698</v>
      </c>
      <c r="K571" t="s">
        <v>2701</v>
      </c>
      <c r="L571" t="s">
        <v>2702</v>
      </c>
      <c r="M571">
        <v>43120</v>
      </c>
      <c r="N571">
        <v>16</v>
      </c>
      <c r="O571" t="s">
        <v>29</v>
      </c>
      <c r="P571" t="s">
        <v>30</v>
      </c>
      <c r="Q571">
        <v>11</v>
      </c>
      <c r="R571" t="s">
        <v>31</v>
      </c>
    </row>
    <row r="572" spans="1:18" x14ac:dyDescent="0.25">
      <c r="A572" t="s">
        <v>18</v>
      </c>
      <c r="B572" t="s">
        <v>368</v>
      </c>
      <c r="C572" t="s">
        <v>33</v>
      </c>
      <c r="D572" t="s">
        <v>47</v>
      </c>
      <c r="E572" t="s">
        <v>48</v>
      </c>
      <c r="F572" t="s">
        <v>48</v>
      </c>
      <c r="G572" t="s">
        <v>2676</v>
      </c>
      <c r="H572" t="s">
        <v>236</v>
      </c>
      <c r="I572" t="s">
        <v>237</v>
      </c>
      <c r="J572" t="s">
        <v>238</v>
      </c>
      <c r="K572" t="s">
        <v>2703</v>
      </c>
      <c r="L572" t="s">
        <v>2704</v>
      </c>
      <c r="M572">
        <v>43120</v>
      </c>
      <c r="N572">
        <v>16</v>
      </c>
      <c r="O572" t="s">
        <v>29</v>
      </c>
      <c r="P572" t="s">
        <v>30</v>
      </c>
      <c r="Q572">
        <v>11</v>
      </c>
      <c r="R572" t="s">
        <v>31</v>
      </c>
    </row>
    <row r="573" spans="1:18" x14ac:dyDescent="0.25">
      <c r="A573" t="s">
        <v>18</v>
      </c>
      <c r="B573" t="s">
        <v>368</v>
      </c>
      <c r="C573" t="s">
        <v>33</v>
      </c>
      <c r="D573" t="s">
        <v>47</v>
      </c>
      <c r="E573" t="s">
        <v>48</v>
      </c>
      <c r="F573" t="s">
        <v>48</v>
      </c>
      <c r="G573" t="s">
        <v>2683</v>
      </c>
      <c r="H573" t="s">
        <v>2696</v>
      </c>
      <c r="I573" t="s">
        <v>2697</v>
      </c>
      <c r="J573" t="s">
        <v>2698</v>
      </c>
      <c r="K573" t="s">
        <v>2705</v>
      </c>
      <c r="L573" t="s">
        <v>2706</v>
      </c>
      <c r="M573">
        <v>43120</v>
      </c>
      <c r="N573">
        <v>16</v>
      </c>
      <c r="O573" t="s">
        <v>29</v>
      </c>
      <c r="P573" t="s">
        <v>30</v>
      </c>
      <c r="Q573">
        <v>11</v>
      </c>
      <c r="R573" t="s">
        <v>31</v>
      </c>
    </row>
    <row r="574" spans="1:18" x14ac:dyDescent="0.25">
      <c r="A574" t="s">
        <v>18</v>
      </c>
      <c r="B574" t="s">
        <v>368</v>
      </c>
      <c r="C574" t="s">
        <v>33</v>
      </c>
      <c r="D574" t="s">
        <v>47</v>
      </c>
      <c r="E574" t="s">
        <v>48</v>
      </c>
      <c r="F574" t="s">
        <v>48</v>
      </c>
      <c r="G574" t="s">
        <v>23</v>
      </c>
      <c r="H574" t="s">
        <v>2696</v>
      </c>
      <c r="I574" t="s">
        <v>2697</v>
      </c>
      <c r="J574" t="s">
        <v>2698</v>
      </c>
      <c r="K574" t="s">
        <v>2707</v>
      </c>
      <c r="L574" t="s">
        <v>2708</v>
      </c>
      <c r="M574">
        <v>43120</v>
      </c>
      <c r="N574">
        <v>16</v>
      </c>
      <c r="O574" t="s">
        <v>29</v>
      </c>
      <c r="P574" t="s">
        <v>30</v>
      </c>
      <c r="Q574">
        <v>11</v>
      </c>
      <c r="R574" t="s">
        <v>31</v>
      </c>
    </row>
    <row r="575" spans="1:18" x14ac:dyDescent="0.25">
      <c r="A575" t="s">
        <v>18</v>
      </c>
      <c r="B575" t="s">
        <v>368</v>
      </c>
      <c r="C575" t="s">
        <v>33</v>
      </c>
      <c r="D575" t="s">
        <v>47</v>
      </c>
      <c r="E575" t="s">
        <v>48</v>
      </c>
      <c r="F575" t="s">
        <v>48</v>
      </c>
      <c r="G575" t="s">
        <v>4633</v>
      </c>
      <c r="H575" t="s">
        <v>1633</v>
      </c>
      <c r="I575" t="s">
        <v>1634</v>
      </c>
      <c r="J575" t="s">
        <v>1635</v>
      </c>
      <c r="K575" t="s">
        <v>4634</v>
      </c>
      <c r="L575" t="s">
        <v>4635</v>
      </c>
      <c r="M575">
        <v>43097</v>
      </c>
      <c r="N575">
        <v>39</v>
      </c>
      <c r="O575" t="s">
        <v>29</v>
      </c>
      <c r="P575" t="s">
        <v>30</v>
      </c>
      <c r="Q575">
        <v>27</v>
      </c>
      <c r="R575" t="s">
        <v>45</v>
      </c>
    </row>
    <row r="576" spans="1:18" x14ac:dyDescent="0.25">
      <c r="A576" t="s">
        <v>18</v>
      </c>
      <c r="B576" t="s">
        <v>368</v>
      </c>
      <c r="C576" t="s">
        <v>33</v>
      </c>
      <c r="D576" t="s">
        <v>47</v>
      </c>
      <c r="E576" t="s">
        <v>48</v>
      </c>
      <c r="F576" t="s">
        <v>48</v>
      </c>
      <c r="G576" t="s">
        <v>1083</v>
      </c>
      <c r="H576" t="s">
        <v>964</v>
      </c>
      <c r="I576" t="s">
        <v>965</v>
      </c>
      <c r="J576" t="s">
        <v>966</v>
      </c>
      <c r="K576" t="s">
        <v>4636</v>
      </c>
      <c r="L576" t="s">
        <v>4637</v>
      </c>
      <c r="M576">
        <v>43065</v>
      </c>
      <c r="N576">
        <v>71</v>
      </c>
      <c r="O576" t="s">
        <v>29</v>
      </c>
      <c r="P576" t="s">
        <v>30</v>
      </c>
      <c r="Q576">
        <v>49</v>
      </c>
      <c r="R576" t="s">
        <v>45</v>
      </c>
    </row>
    <row r="577" spans="1:18" x14ac:dyDescent="0.25">
      <c r="A577" t="s">
        <v>18</v>
      </c>
      <c r="B577" t="s">
        <v>368</v>
      </c>
      <c r="C577" t="s">
        <v>33</v>
      </c>
      <c r="D577" t="s">
        <v>47</v>
      </c>
      <c r="E577" t="s">
        <v>48</v>
      </c>
      <c r="F577" t="s">
        <v>48</v>
      </c>
      <c r="G577" t="s">
        <v>4633</v>
      </c>
      <c r="H577" t="s">
        <v>1633</v>
      </c>
      <c r="I577" t="s">
        <v>1634</v>
      </c>
      <c r="J577" t="s">
        <v>1635</v>
      </c>
      <c r="K577" t="s">
        <v>4638</v>
      </c>
      <c r="L577" t="s">
        <v>4639</v>
      </c>
      <c r="M577">
        <v>43097</v>
      </c>
      <c r="N577">
        <v>39</v>
      </c>
      <c r="O577" t="s">
        <v>29</v>
      </c>
      <c r="P577" t="s">
        <v>30</v>
      </c>
      <c r="Q577">
        <v>27</v>
      </c>
      <c r="R577" t="s">
        <v>45</v>
      </c>
    </row>
    <row r="578" spans="1:18" x14ac:dyDescent="0.25">
      <c r="A578" t="s">
        <v>18</v>
      </c>
      <c r="B578" t="s">
        <v>368</v>
      </c>
      <c r="C578" t="s">
        <v>33</v>
      </c>
      <c r="D578" t="s">
        <v>47</v>
      </c>
      <c r="E578" t="s">
        <v>48</v>
      </c>
      <c r="F578" t="s">
        <v>48</v>
      </c>
      <c r="G578" t="s">
        <v>4640</v>
      </c>
      <c r="H578" t="s">
        <v>402</v>
      </c>
      <c r="I578" t="s">
        <v>403</v>
      </c>
      <c r="J578" t="s">
        <v>404</v>
      </c>
      <c r="K578" t="s">
        <v>4641</v>
      </c>
      <c r="L578" t="s">
        <v>4642</v>
      </c>
      <c r="M578">
        <v>43039</v>
      </c>
      <c r="N578">
        <v>97</v>
      </c>
      <c r="O578" t="s">
        <v>29</v>
      </c>
      <c r="P578" t="s">
        <v>30</v>
      </c>
      <c r="Q578">
        <v>66</v>
      </c>
      <c r="R578" t="s">
        <v>45</v>
      </c>
    </row>
    <row r="579" spans="1:18" x14ac:dyDescent="0.25">
      <c r="A579" t="s">
        <v>18</v>
      </c>
      <c r="B579" t="s">
        <v>368</v>
      </c>
      <c r="C579" t="s">
        <v>33</v>
      </c>
      <c r="D579" t="s">
        <v>47</v>
      </c>
      <c r="E579" t="s">
        <v>48</v>
      </c>
      <c r="F579" t="s">
        <v>48</v>
      </c>
      <c r="G579" t="s">
        <v>4643</v>
      </c>
      <c r="H579" t="s">
        <v>4269</v>
      </c>
      <c r="I579" t="s">
        <v>4270</v>
      </c>
      <c r="J579" t="s">
        <v>4271</v>
      </c>
      <c r="K579" t="s">
        <v>4644</v>
      </c>
      <c r="L579" t="s">
        <v>4645</v>
      </c>
      <c r="M579">
        <v>43082</v>
      </c>
      <c r="N579">
        <v>54</v>
      </c>
      <c r="O579" t="s">
        <v>29</v>
      </c>
      <c r="P579" t="s">
        <v>30</v>
      </c>
      <c r="Q579">
        <v>37</v>
      </c>
      <c r="R579" t="s">
        <v>45</v>
      </c>
    </row>
    <row r="580" spans="1:18" x14ac:dyDescent="0.25">
      <c r="A580" t="s">
        <v>18</v>
      </c>
      <c r="B580" t="s">
        <v>368</v>
      </c>
      <c r="C580" t="s">
        <v>33</v>
      </c>
      <c r="D580" t="s">
        <v>47</v>
      </c>
      <c r="E580" t="s">
        <v>48</v>
      </c>
      <c r="F580" t="s">
        <v>48</v>
      </c>
      <c r="G580" t="s">
        <v>4646</v>
      </c>
      <c r="H580" t="s">
        <v>245</v>
      </c>
      <c r="I580" t="s">
        <v>246</v>
      </c>
      <c r="J580" t="s">
        <v>247</v>
      </c>
      <c r="K580" t="s">
        <v>4647</v>
      </c>
      <c r="L580" t="s">
        <v>4648</v>
      </c>
      <c r="M580">
        <v>43094</v>
      </c>
      <c r="N580">
        <v>42</v>
      </c>
      <c r="O580" t="s">
        <v>29</v>
      </c>
      <c r="P580" t="s">
        <v>30</v>
      </c>
      <c r="Q580">
        <v>29</v>
      </c>
      <c r="R580" t="s">
        <v>45</v>
      </c>
    </row>
    <row r="581" spans="1:18" x14ac:dyDescent="0.25">
      <c r="A581" t="s">
        <v>18</v>
      </c>
      <c r="B581" t="s">
        <v>368</v>
      </c>
      <c r="C581" t="s">
        <v>33</v>
      </c>
      <c r="D581" t="s">
        <v>47</v>
      </c>
      <c r="E581" t="s">
        <v>678</v>
      </c>
      <c r="F581" t="s">
        <v>678</v>
      </c>
      <c r="G581" t="s">
        <v>1487</v>
      </c>
      <c r="H581" t="s">
        <v>316</v>
      </c>
      <c r="I581" t="s">
        <v>317</v>
      </c>
      <c r="J581" t="s">
        <v>318</v>
      </c>
      <c r="K581" t="s">
        <v>6099</v>
      </c>
      <c r="L581" t="s">
        <v>6100</v>
      </c>
      <c r="M581">
        <v>43010</v>
      </c>
      <c r="N581">
        <v>126</v>
      </c>
      <c r="O581" t="s">
        <v>29</v>
      </c>
      <c r="P581" t="s">
        <v>30</v>
      </c>
      <c r="Q581">
        <v>86</v>
      </c>
      <c r="R581" t="s">
        <v>45</v>
      </c>
    </row>
    <row r="582" spans="1:18" x14ac:dyDescent="0.25">
      <c r="A582" t="s">
        <v>18</v>
      </c>
      <c r="B582" t="s">
        <v>368</v>
      </c>
      <c r="C582" t="s">
        <v>33</v>
      </c>
      <c r="D582" t="s">
        <v>47</v>
      </c>
      <c r="E582" t="s">
        <v>678</v>
      </c>
      <c r="F582" t="s">
        <v>678</v>
      </c>
      <c r="G582" t="s">
        <v>6101</v>
      </c>
      <c r="H582" t="s">
        <v>316</v>
      </c>
      <c r="I582" t="s">
        <v>317</v>
      </c>
      <c r="J582" t="s">
        <v>318</v>
      </c>
      <c r="K582" t="s">
        <v>6102</v>
      </c>
      <c r="L582" t="s">
        <v>6103</v>
      </c>
      <c r="M582">
        <v>43010</v>
      </c>
      <c r="N582">
        <v>126</v>
      </c>
      <c r="O582" t="s">
        <v>29</v>
      </c>
      <c r="P582" t="s">
        <v>30</v>
      </c>
      <c r="Q582">
        <v>86</v>
      </c>
      <c r="R582" t="s">
        <v>45</v>
      </c>
    </row>
    <row r="583" spans="1:18" x14ac:dyDescent="0.25">
      <c r="A583" t="s">
        <v>18</v>
      </c>
      <c r="B583" t="s">
        <v>368</v>
      </c>
      <c r="C583" t="s">
        <v>33</v>
      </c>
      <c r="D583" t="s">
        <v>47</v>
      </c>
      <c r="E583" t="s">
        <v>678</v>
      </c>
      <c r="F583" t="s">
        <v>678</v>
      </c>
      <c r="G583" t="s">
        <v>2165</v>
      </c>
      <c r="H583" t="s">
        <v>316</v>
      </c>
      <c r="I583" t="s">
        <v>317</v>
      </c>
      <c r="J583" t="s">
        <v>318</v>
      </c>
      <c r="K583" t="s">
        <v>6104</v>
      </c>
      <c r="L583" t="s">
        <v>6105</v>
      </c>
      <c r="M583">
        <v>43010</v>
      </c>
      <c r="N583">
        <v>126</v>
      </c>
      <c r="O583" t="s">
        <v>29</v>
      </c>
      <c r="P583" t="s">
        <v>30</v>
      </c>
      <c r="Q583">
        <v>86</v>
      </c>
      <c r="R583" t="s">
        <v>45</v>
      </c>
    </row>
    <row r="584" spans="1:18" x14ac:dyDescent="0.25">
      <c r="A584" t="s">
        <v>18</v>
      </c>
      <c r="B584" t="s">
        <v>368</v>
      </c>
      <c r="C584" t="s">
        <v>33</v>
      </c>
      <c r="D584" t="s">
        <v>47</v>
      </c>
      <c r="E584" t="s">
        <v>678</v>
      </c>
      <c r="F584" t="s">
        <v>678</v>
      </c>
      <c r="G584" t="s">
        <v>2168</v>
      </c>
      <c r="H584" t="s">
        <v>316</v>
      </c>
      <c r="I584" t="s">
        <v>317</v>
      </c>
      <c r="J584" t="s">
        <v>318</v>
      </c>
      <c r="K584" t="s">
        <v>6106</v>
      </c>
      <c r="L584" t="s">
        <v>6107</v>
      </c>
      <c r="M584">
        <v>43011</v>
      </c>
      <c r="N584">
        <v>125</v>
      </c>
      <c r="O584" t="s">
        <v>29</v>
      </c>
      <c r="P584" t="s">
        <v>30</v>
      </c>
      <c r="Q584">
        <v>85</v>
      </c>
      <c r="R584" t="s">
        <v>45</v>
      </c>
    </row>
    <row r="585" spans="1:18" x14ac:dyDescent="0.25">
      <c r="A585" t="s">
        <v>18</v>
      </c>
      <c r="B585" t="s">
        <v>368</v>
      </c>
      <c r="C585" t="s">
        <v>33</v>
      </c>
      <c r="D585" t="s">
        <v>47</v>
      </c>
      <c r="E585" t="s">
        <v>678</v>
      </c>
      <c r="F585" t="s">
        <v>678</v>
      </c>
      <c r="G585" t="s">
        <v>6101</v>
      </c>
      <c r="H585" t="s">
        <v>191</v>
      </c>
      <c r="I585" t="s">
        <v>192</v>
      </c>
      <c r="J585" t="s">
        <v>193</v>
      </c>
      <c r="K585" t="s">
        <v>6108</v>
      </c>
      <c r="L585" t="s">
        <v>6109</v>
      </c>
      <c r="M585">
        <v>43010</v>
      </c>
      <c r="N585">
        <v>126</v>
      </c>
      <c r="O585" t="s">
        <v>29</v>
      </c>
      <c r="P585" t="s">
        <v>30</v>
      </c>
      <c r="Q585">
        <v>86</v>
      </c>
      <c r="R585" t="s">
        <v>45</v>
      </c>
    </row>
    <row r="586" spans="1:18" x14ac:dyDescent="0.25">
      <c r="A586" t="s">
        <v>18</v>
      </c>
      <c r="B586" t="s">
        <v>368</v>
      </c>
      <c r="C586" t="s">
        <v>33</v>
      </c>
      <c r="D586" t="s">
        <v>47</v>
      </c>
      <c r="E586" t="s">
        <v>678</v>
      </c>
      <c r="F586" t="s">
        <v>678</v>
      </c>
      <c r="G586" t="s">
        <v>2165</v>
      </c>
      <c r="H586" t="s">
        <v>191</v>
      </c>
      <c r="I586" t="s">
        <v>192</v>
      </c>
      <c r="J586" t="s">
        <v>193</v>
      </c>
      <c r="K586" t="s">
        <v>6110</v>
      </c>
      <c r="L586" t="s">
        <v>6111</v>
      </c>
      <c r="M586">
        <v>43010</v>
      </c>
      <c r="N586">
        <v>126</v>
      </c>
      <c r="O586" t="s">
        <v>29</v>
      </c>
      <c r="P586" t="s">
        <v>30</v>
      </c>
      <c r="Q586">
        <v>86</v>
      </c>
      <c r="R586" t="s">
        <v>45</v>
      </c>
    </row>
    <row r="587" spans="1:18" x14ac:dyDescent="0.25">
      <c r="A587" t="s">
        <v>18</v>
      </c>
      <c r="B587" t="s">
        <v>368</v>
      </c>
      <c r="C587" t="s">
        <v>33</v>
      </c>
      <c r="D587" t="s">
        <v>47</v>
      </c>
      <c r="E587" t="s">
        <v>678</v>
      </c>
      <c r="F587" t="s">
        <v>678</v>
      </c>
      <c r="G587" t="s">
        <v>1487</v>
      </c>
      <c r="H587" t="s">
        <v>191</v>
      </c>
      <c r="I587" t="s">
        <v>192</v>
      </c>
      <c r="J587" t="s">
        <v>193</v>
      </c>
      <c r="K587" t="s">
        <v>6112</v>
      </c>
      <c r="L587" t="s">
        <v>6113</v>
      </c>
      <c r="M587">
        <v>43010</v>
      </c>
      <c r="N587">
        <v>126</v>
      </c>
      <c r="O587" t="s">
        <v>29</v>
      </c>
      <c r="P587" t="s">
        <v>30</v>
      </c>
      <c r="Q587">
        <v>86</v>
      </c>
      <c r="R587" t="s">
        <v>45</v>
      </c>
    </row>
    <row r="588" spans="1:18" x14ac:dyDescent="0.25">
      <c r="A588" t="s">
        <v>18</v>
      </c>
      <c r="B588" t="s">
        <v>368</v>
      </c>
      <c r="C588" t="s">
        <v>33</v>
      </c>
      <c r="D588" t="s">
        <v>47</v>
      </c>
      <c r="E588" t="s">
        <v>678</v>
      </c>
      <c r="F588" t="s">
        <v>678</v>
      </c>
      <c r="G588" t="s">
        <v>1487</v>
      </c>
      <c r="H588" t="s">
        <v>236</v>
      </c>
      <c r="I588" t="s">
        <v>237</v>
      </c>
      <c r="J588" t="s">
        <v>238</v>
      </c>
      <c r="K588" t="s">
        <v>6114</v>
      </c>
      <c r="L588" t="s">
        <v>6115</v>
      </c>
      <c r="M588">
        <v>43010</v>
      </c>
      <c r="N588">
        <v>126</v>
      </c>
      <c r="O588" t="s">
        <v>29</v>
      </c>
      <c r="P588" t="s">
        <v>30</v>
      </c>
      <c r="Q588">
        <v>86</v>
      </c>
      <c r="R588" t="s">
        <v>45</v>
      </c>
    </row>
    <row r="589" spans="1:18" x14ac:dyDescent="0.25">
      <c r="A589" t="s">
        <v>18</v>
      </c>
      <c r="B589" t="s">
        <v>368</v>
      </c>
      <c r="C589" t="s">
        <v>33</v>
      </c>
      <c r="D589" t="s">
        <v>47</v>
      </c>
      <c r="E589" t="s">
        <v>678</v>
      </c>
      <c r="F589" t="s">
        <v>678</v>
      </c>
      <c r="G589" t="s">
        <v>2165</v>
      </c>
      <c r="H589" t="s">
        <v>236</v>
      </c>
      <c r="I589" t="s">
        <v>237</v>
      </c>
      <c r="J589" t="s">
        <v>238</v>
      </c>
      <c r="K589" t="s">
        <v>6116</v>
      </c>
      <c r="L589" t="s">
        <v>6117</v>
      </c>
      <c r="M589">
        <v>43010</v>
      </c>
      <c r="N589">
        <v>126</v>
      </c>
      <c r="O589" t="s">
        <v>29</v>
      </c>
      <c r="P589" t="s">
        <v>30</v>
      </c>
      <c r="Q589">
        <v>86</v>
      </c>
      <c r="R589" t="s">
        <v>45</v>
      </c>
    </row>
    <row r="590" spans="1:18" x14ac:dyDescent="0.25">
      <c r="A590" t="s">
        <v>18</v>
      </c>
      <c r="B590" t="s">
        <v>368</v>
      </c>
      <c r="C590" t="s">
        <v>33</v>
      </c>
      <c r="D590" t="s">
        <v>47</v>
      </c>
      <c r="E590" t="s">
        <v>678</v>
      </c>
      <c r="F590" t="s">
        <v>678</v>
      </c>
      <c r="G590" t="s">
        <v>2168</v>
      </c>
      <c r="H590" t="s">
        <v>236</v>
      </c>
      <c r="I590" t="s">
        <v>237</v>
      </c>
      <c r="J590" t="s">
        <v>238</v>
      </c>
      <c r="K590" t="s">
        <v>6118</v>
      </c>
      <c r="L590" t="s">
        <v>6119</v>
      </c>
      <c r="M590">
        <v>43011</v>
      </c>
      <c r="N590">
        <v>125</v>
      </c>
      <c r="O590" t="s">
        <v>29</v>
      </c>
      <c r="P590" t="s">
        <v>30</v>
      </c>
      <c r="Q590">
        <v>85</v>
      </c>
      <c r="R590" t="s">
        <v>45</v>
      </c>
    </row>
    <row r="591" spans="1:18" x14ac:dyDescent="0.25">
      <c r="A591" t="s">
        <v>18</v>
      </c>
      <c r="B591" t="s">
        <v>368</v>
      </c>
      <c r="C591" t="s">
        <v>33</v>
      </c>
      <c r="D591" t="s">
        <v>6251</v>
      </c>
      <c r="E591" t="s">
        <v>6252</v>
      </c>
      <c r="F591" t="s">
        <v>6252</v>
      </c>
      <c r="G591" t="s">
        <v>6298</v>
      </c>
      <c r="H591" t="s">
        <v>95</v>
      </c>
      <c r="I591" t="s">
        <v>96</v>
      </c>
      <c r="J591" t="s">
        <v>97</v>
      </c>
      <c r="K591" t="s">
        <v>6299</v>
      </c>
      <c r="L591" t="s">
        <v>6300</v>
      </c>
      <c r="M591">
        <v>43035</v>
      </c>
      <c r="N591">
        <v>101</v>
      </c>
      <c r="O591" t="s">
        <v>29</v>
      </c>
      <c r="P591" t="s">
        <v>30</v>
      </c>
      <c r="Q591">
        <v>68</v>
      </c>
      <c r="R591" t="s">
        <v>45</v>
      </c>
    </row>
    <row r="592" spans="1:18" x14ac:dyDescent="0.25">
      <c r="A592" t="s">
        <v>18</v>
      </c>
      <c r="B592" t="s">
        <v>368</v>
      </c>
      <c r="C592" t="s">
        <v>33</v>
      </c>
      <c r="D592" t="s">
        <v>6251</v>
      </c>
      <c r="E592" t="s">
        <v>6252</v>
      </c>
      <c r="F592" t="s">
        <v>6252</v>
      </c>
      <c r="G592" t="s">
        <v>6298</v>
      </c>
      <c r="H592" t="s">
        <v>1741</v>
      </c>
      <c r="I592" t="s">
        <v>1742</v>
      </c>
      <c r="J592" t="s">
        <v>97</v>
      </c>
      <c r="K592" t="s">
        <v>6301</v>
      </c>
      <c r="L592" t="s">
        <v>6302</v>
      </c>
      <c r="M592">
        <v>43035</v>
      </c>
      <c r="N592">
        <v>101</v>
      </c>
      <c r="O592" t="s">
        <v>29</v>
      </c>
      <c r="P592" t="s">
        <v>30</v>
      </c>
      <c r="Q592">
        <v>68</v>
      </c>
      <c r="R592" t="s">
        <v>45</v>
      </c>
    </row>
    <row r="593" spans="1:18" x14ac:dyDescent="0.25">
      <c r="A593" t="s">
        <v>18</v>
      </c>
      <c r="B593" t="s">
        <v>368</v>
      </c>
      <c r="C593" t="s">
        <v>33</v>
      </c>
      <c r="D593" t="s">
        <v>6251</v>
      </c>
      <c r="E593" t="s">
        <v>6252</v>
      </c>
      <c r="F593" t="s">
        <v>6252</v>
      </c>
      <c r="G593" t="s">
        <v>6298</v>
      </c>
      <c r="H593" t="s">
        <v>95</v>
      </c>
      <c r="I593" t="s">
        <v>96</v>
      </c>
      <c r="J593" t="s">
        <v>97</v>
      </c>
      <c r="K593" t="s">
        <v>6303</v>
      </c>
      <c r="L593" t="s">
        <v>6304</v>
      </c>
      <c r="M593">
        <v>43035</v>
      </c>
      <c r="N593">
        <v>101</v>
      </c>
      <c r="O593" t="s">
        <v>29</v>
      </c>
      <c r="P593" t="s">
        <v>30</v>
      </c>
      <c r="Q593">
        <v>68</v>
      </c>
      <c r="R593" t="s">
        <v>45</v>
      </c>
    </row>
    <row r="594" spans="1:18" x14ac:dyDescent="0.25">
      <c r="A594" t="s">
        <v>18</v>
      </c>
      <c r="B594" t="s">
        <v>1755</v>
      </c>
      <c r="C594" t="s">
        <v>1730</v>
      </c>
      <c r="D594" t="s">
        <v>649</v>
      </c>
      <c r="E594" t="s">
        <v>650</v>
      </c>
      <c r="F594" t="s">
        <v>650</v>
      </c>
      <c r="G594" t="s">
        <v>1756</v>
      </c>
      <c r="H594" t="s">
        <v>1757</v>
      </c>
      <c r="I594" t="s">
        <v>1758</v>
      </c>
      <c r="J594" t="s">
        <v>1759</v>
      </c>
      <c r="K594" t="s">
        <v>1760</v>
      </c>
      <c r="L594" t="s">
        <v>1761</v>
      </c>
      <c r="M594">
        <v>43124</v>
      </c>
      <c r="N594">
        <v>12</v>
      </c>
      <c r="O594" t="s">
        <v>29</v>
      </c>
      <c r="P594" t="s">
        <v>30</v>
      </c>
      <c r="Q594">
        <v>9</v>
      </c>
      <c r="R594" t="s">
        <v>31</v>
      </c>
    </row>
    <row r="595" spans="1:18" x14ac:dyDescent="0.25">
      <c r="A595" t="s">
        <v>18</v>
      </c>
      <c r="B595" t="s">
        <v>1755</v>
      </c>
      <c r="C595" t="s">
        <v>1730</v>
      </c>
      <c r="D595" t="s">
        <v>649</v>
      </c>
      <c r="E595" t="s">
        <v>650</v>
      </c>
      <c r="F595" t="s">
        <v>650</v>
      </c>
      <c r="G595" t="s">
        <v>1762</v>
      </c>
      <c r="H595" t="s">
        <v>236</v>
      </c>
      <c r="I595" t="s">
        <v>237</v>
      </c>
      <c r="J595" t="s">
        <v>238</v>
      </c>
      <c r="K595" t="s">
        <v>1763</v>
      </c>
      <c r="L595" t="s">
        <v>1764</v>
      </c>
      <c r="M595">
        <v>43124</v>
      </c>
      <c r="N595">
        <v>12</v>
      </c>
      <c r="O595" t="s">
        <v>29</v>
      </c>
      <c r="P595" t="s">
        <v>30</v>
      </c>
      <c r="Q595">
        <v>9</v>
      </c>
      <c r="R595" t="s">
        <v>31</v>
      </c>
    </row>
    <row r="596" spans="1:18" x14ac:dyDescent="0.25">
      <c r="A596" t="s">
        <v>18</v>
      </c>
      <c r="B596" t="s">
        <v>1241</v>
      </c>
      <c r="C596" t="s">
        <v>787</v>
      </c>
      <c r="D596" t="s">
        <v>609</v>
      </c>
      <c r="E596" t="s">
        <v>610</v>
      </c>
      <c r="F596" t="s">
        <v>610</v>
      </c>
      <c r="G596" t="s">
        <v>1242</v>
      </c>
      <c r="H596" t="s">
        <v>930</v>
      </c>
      <c r="I596" t="s">
        <v>931</v>
      </c>
      <c r="J596" t="s">
        <v>932</v>
      </c>
      <c r="K596" t="s">
        <v>1243</v>
      </c>
      <c r="L596" t="s">
        <v>1244</v>
      </c>
      <c r="M596">
        <v>43087</v>
      </c>
      <c r="N596">
        <v>49</v>
      </c>
      <c r="O596" t="s">
        <v>29</v>
      </c>
      <c r="P596" t="s">
        <v>30</v>
      </c>
      <c r="Q596">
        <v>34</v>
      </c>
      <c r="R596" t="s">
        <v>45</v>
      </c>
    </row>
    <row r="597" spans="1:18" x14ac:dyDescent="0.25">
      <c r="A597" t="s">
        <v>18</v>
      </c>
      <c r="B597" t="s">
        <v>1241</v>
      </c>
      <c r="C597" t="s">
        <v>787</v>
      </c>
      <c r="D597" t="s">
        <v>609</v>
      </c>
      <c r="E597" t="s">
        <v>610</v>
      </c>
      <c r="F597" t="s">
        <v>610</v>
      </c>
      <c r="G597" t="s">
        <v>1245</v>
      </c>
      <c r="H597" t="s">
        <v>930</v>
      </c>
      <c r="I597" t="s">
        <v>931</v>
      </c>
      <c r="J597" t="s">
        <v>932</v>
      </c>
      <c r="K597" t="s">
        <v>1246</v>
      </c>
      <c r="L597" t="s">
        <v>1247</v>
      </c>
      <c r="M597">
        <v>43080</v>
      </c>
      <c r="N597">
        <v>56</v>
      </c>
      <c r="O597" t="s">
        <v>29</v>
      </c>
      <c r="P597" t="s">
        <v>30</v>
      </c>
      <c r="Q597">
        <v>39</v>
      </c>
      <c r="R597" t="s">
        <v>45</v>
      </c>
    </row>
    <row r="598" spans="1:18" x14ac:dyDescent="0.25">
      <c r="A598" t="s">
        <v>18</v>
      </c>
      <c r="B598" t="s">
        <v>1241</v>
      </c>
      <c r="C598" t="s">
        <v>787</v>
      </c>
      <c r="D598" t="s">
        <v>47</v>
      </c>
      <c r="E598" t="s">
        <v>48</v>
      </c>
      <c r="F598" t="s">
        <v>48</v>
      </c>
      <c r="G598" t="s">
        <v>2709</v>
      </c>
      <c r="H598" t="s">
        <v>969</v>
      </c>
      <c r="I598" t="s">
        <v>970</v>
      </c>
      <c r="J598" t="s">
        <v>971</v>
      </c>
      <c r="K598" t="s">
        <v>2710</v>
      </c>
      <c r="L598" t="s">
        <v>2711</v>
      </c>
      <c r="M598">
        <v>43116</v>
      </c>
      <c r="N598">
        <v>20</v>
      </c>
      <c r="O598" t="s">
        <v>29</v>
      </c>
      <c r="P598" t="s">
        <v>30</v>
      </c>
      <c r="Q598">
        <v>15</v>
      </c>
      <c r="R598" t="s">
        <v>31</v>
      </c>
    </row>
    <row r="599" spans="1:18" x14ac:dyDescent="0.25">
      <c r="A599" t="s">
        <v>18</v>
      </c>
      <c r="B599" t="s">
        <v>1241</v>
      </c>
      <c r="C599" t="s">
        <v>787</v>
      </c>
      <c r="D599" t="s">
        <v>47</v>
      </c>
      <c r="E599" t="s">
        <v>48</v>
      </c>
      <c r="F599" t="s">
        <v>48</v>
      </c>
      <c r="G599" t="s">
        <v>2709</v>
      </c>
      <c r="H599" t="s">
        <v>1666</v>
      </c>
      <c r="I599" t="s">
        <v>1667</v>
      </c>
      <c r="J599" t="s">
        <v>1668</v>
      </c>
      <c r="K599" t="s">
        <v>2712</v>
      </c>
      <c r="L599" t="s">
        <v>2713</v>
      </c>
      <c r="M599">
        <v>43116</v>
      </c>
      <c r="N599">
        <v>20</v>
      </c>
      <c r="O599" t="s">
        <v>29</v>
      </c>
      <c r="P599" t="s">
        <v>30</v>
      </c>
      <c r="Q599">
        <v>15</v>
      </c>
      <c r="R599" t="s">
        <v>31</v>
      </c>
    </row>
    <row r="600" spans="1:18" x14ac:dyDescent="0.25">
      <c r="A600" t="s">
        <v>18</v>
      </c>
      <c r="B600" t="s">
        <v>1241</v>
      </c>
      <c r="C600" t="s">
        <v>787</v>
      </c>
      <c r="D600" t="s">
        <v>47</v>
      </c>
      <c r="E600" t="s">
        <v>48</v>
      </c>
      <c r="F600" t="s">
        <v>48</v>
      </c>
      <c r="G600" t="s">
        <v>4649</v>
      </c>
      <c r="H600" t="s">
        <v>50</v>
      </c>
      <c r="I600" t="s">
        <v>51</v>
      </c>
      <c r="J600" t="s">
        <v>52</v>
      </c>
      <c r="K600" t="s">
        <v>4650</v>
      </c>
      <c r="L600" t="s">
        <v>4651</v>
      </c>
      <c r="M600">
        <v>43056</v>
      </c>
      <c r="N600">
        <v>80</v>
      </c>
      <c r="O600" t="s">
        <v>29</v>
      </c>
      <c r="P600" t="s">
        <v>30</v>
      </c>
      <c r="Q600">
        <v>55</v>
      </c>
      <c r="R600" t="s">
        <v>45</v>
      </c>
    </row>
    <row r="601" spans="1:18" x14ac:dyDescent="0.25">
      <c r="A601" t="s">
        <v>18</v>
      </c>
      <c r="B601" t="s">
        <v>1241</v>
      </c>
      <c r="C601" t="s">
        <v>787</v>
      </c>
      <c r="D601" t="s">
        <v>47</v>
      </c>
      <c r="E601" t="s">
        <v>48</v>
      </c>
      <c r="F601" t="s">
        <v>48</v>
      </c>
      <c r="G601" t="s">
        <v>4649</v>
      </c>
      <c r="H601" t="s">
        <v>50</v>
      </c>
      <c r="I601" t="s">
        <v>51</v>
      </c>
      <c r="J601" t="s">
        <v>52</v>
      </c>
      <c r="K601" t="s">
        <v>4652</v>
      </c>
      <c r="L601" t="s">
        <v>4653</v>
      </c>
      <c r="M601">
        <v>43056</v>
      </c>
      <c r="N601">
        <v>80</v>
      </c>
      <c r="O601" t="s">
        <v>29</v>
      </c>
      <c r="P601" t="s">
        <v>30</v>
      </c>
      <c r="Q601">
        <v>55</v>
      </c>
      <c r="R601" t="s">
        <v>45</v>
      </c>
    </row>
    <row r="602" spans="1:18" x14ac:dyDescent="0.25">
      <c r="A602" t="s">
        <v>18</v>
      </c>
      <c r="B602" t="s">
        <v>1241</v>
      </c>
      <c r="C602" t="s">
        <v>787</v>
      </c>
      <c r="D602" t="s">
        <v>47</v>
      </c>
      <c r="E602" t="s">
        <v>48</v>
      </c>
      <c r="F602" t="s">
        <v>48</v>
      </c>
      <c r="G602" t="s">
        <v>4654</v>
      </c>
      <c r="H602" t="s">
        <v>4103</v>
      </c>
      <c r="I602" t="s">
        <v>4104</v>
      </c>
      <c r="J602" t="s">
        <v>4105</v>
      </c>
      <c r="K602" t="s">
        <v>4655</v>
      </c>
      <c r="L602" t="s">
        <v>4656</v>
      </c>
      <c r="M602">
        <v>43083</v>
      </c>
      <c r="N602">
        <v>53</v>
      </c>
      <c r="O602" t="s">
        <v>29</v>
      </c>
      <c r="P602" t="s">
        <v>30</v>
      </c>
      <c r="Q602">
        <v>36</v>
      </c>
      <c r="R602" t="s">
        <v>45</v>
      </c>
    </row>
    <row r="603" spans="1:18" x14ac:dyDescent="0.25">
      <c r="A603" t="s">
        <v>18</v>
      </c>
      <c r="B603" t="s">
        <v>1241</v>
      </c>
      <c r="C603" t="s">
        <v>787</v>
      </c>
      <c r="D603" t="s">
        <v>47</v>
      </c>
      <c r="E603" t="s">
        <v>48</v>
      </c>
      <c r="F603" t="s">
        <v>48</v>
      </c>
      <c r="G603" t="s">
        <v>4657</v>
      </c>
      <c r="H603" t="s">
        <v>135</v>
      </c>
      <c r="I603" t="s">
        <v>136</v>
      </c>
      <c r="J603" t="s">
        <v>137</v>
      </c>
      <c r="K603" t="s">
        <v>4658</v>
      </c>
      <c r="L603" t="s">
        <v>4659</v>
      </c>
      <c r="M603">
        <v>43065</v>
      </c>
      <c r="N603">
        <v>71</v>
      </c>
      <c r="O603" t="s">
        <v>29</v>
      </c>
      <c r="P603" t="s">
        <v>30</v>
      </c>
      <c r="Q603">
        <v>49</v>
      </c>
      <c r="R603" t="s">
        <v>45</v>
      </c>
    </row>
    <row r="604" spans="1:18" x14ac:dyDescent="0.25">
      <c r="A604" t="s">
        <v>18</v>
      </c>
      <c r="B604" t="s">
        <v>1241</v>
      </c>
      <c r="C604" t="s">
        <v>787</v>
      </c>
      <c r="D604" t="s">
        <v>47</v>
      </c>
      <c r="E604" t="s">
        <v>48</v>
      </c>
      <c r="F604" t="s">
        <v>48</v>
      </c>
      <c r="G604" t="s">
        <v>4649</v>
      </c>
      <c r="H604" t="s">
        <v>50</v>
      </c>
      <c r="I604" t="s">
        <v>51</v>
      </c>
      <c r="J604" t="s">
        <v>52</v>
      </c>
      <c r="K604" t="s">
        <v>4660</v>
      </c>
      <c r="L604" t="s">
        <v>4661</v>
      </c>
      <c r="M604">
        <v>43056</v>
      </c>
      <c r="N604">
        <v>80</v>
      </c>
      <c r="O604" t="s">
        <v>29</v>
      </c>
      <c r="P604" t="s">
        <v>30</v>
      </c>
      <c r="Q604">
        <v>55</v>
      </c>
      <c r="R604" t="s">
        <v>45</v>
      </c>
    </row>
    <row r="605" spans="1:18" x14ac:dyDescent="0.25">
      <c r="A605" t="s">
        <v>18</v>
      </c>
      <c r="B605" t="s">
        <v>1241</v>
      </c>
      <c r="C605" t="s">
        <v>787</v>
      </c>
      <c r="D605" t="s">
        <v>47</v>
      </c>
      <c r="E605" t="s">
        <v>48</v>
      </c>
      <c r="F605" t="s">
        <v>48</v>
      </c>
      <c r="G605" t="s">
        <v>4649</v>
      </c>
      <c r="H605" t="s">
        <v>50</v>
      </c>
      <c r="I605" t="s">
        <v>51</v>
      </c>
      <c r="J605" t="s">
        <v>52</v>
      </c>
      <c r="K605" t="s">
        <v>4662</v>
      </c>
      <c r="L605" t="s">
        <v>4663</v>
      </c>
      <c r="M605">
        <v>43056</v>
      </c>
      <c r="N605">
        <v>80</v>
      </c>
      <c r="O605" t="s">
        <v>29</v>
      </c>
      <c r="P605" t="s">
        <v>30</v>
      </c>
      <c r="Q605">
        <v>55</v>
      </c>
      <c r="R605" t="s">
        <v>45</v>
      </c>
    </row>
    <row r="606" spans="1:18" x14ac:dyDescent="0.25">
      <c r="A606" t="s">
        <v>18</v>
      </c>
      <c r="B606" t="s">
        <v>1241</v>
      </c>
      <c r="C606" t="s">
        <v>787</v>
      </c>
      <c r="D606" t="s">
        <v>47</v>
      </c>
      <c r="E606" t="s">
        <v>48</v>
      </c>
      <c r="F606" t="s">
        <v>48</v>
      </c>
      <c r="G606" t="s">
        <v>4664</v>
      </c>
      <c r="H606" t="s">
        <v>50</v>
      </c>
      <c r="I606" t="s">
        <v>51</v>
      </c>
      <c r="J606" t="s">
        <v>52</v>
      </c>
      <c r="K606" t="s">
        <v>4665</v>
      </c>
      <c r="L606" t="s">
        <v>4666</v>
      </c>
      <c r="M606">
        <v>43074</v>
      </c>
      <c r="N606">
        <v>62</v>
      </c>
      <c r="O606" t="s">
        <v>29</v>
      </c>
      <c r="P606" t="s">
        <v>30</v>
      </c>
      <c r="Q606">
        <v>43</v>
      </c>
      <c r="R606" t="s">
        <v>45</v>
      </c>
    </row>
    <row r="607" spans="1:18" x14ac:dyDescent="0.25">
      <c r="A607" t="s">
        <v>18</v>
      </c>
      <c r="B607" t="s">
        <v>1241</v>
      </c>
      <c r="C607" t="s">
        <v>787</v>
      </c>
      <c r="D607" t="s">
        <v>47</v>
      </c>
      <c r="E607" t="s">
        <v>48</v>
      </c>
      <c r="F607" t="s">
        <v>48</v>
      </c>
      <c r="G607" t="s">
        <v>4649</v>
      </c>
      <c r="H607" t="s">
        <v>50</v>
      </c>
      <c r="I607" t="s">
        <v>51</v>
      </c>
      <c r="J607" t="s">
        <v>52</v>
      </c>
      <c r="K607" t="s">
        <v>4667</v>
      </c>
      <c r="L607" t="s">
        <v>4668</v>
      </c>
      <c r="M607">
        <v>43056</v>
      </c>
      <c r="N607">
        <v>80</v>
      </c>
      <c r="O607" t="s">
        <v>29</v>
      </c>
      <c r="P607" t="s">
        <v>30</v>
      </c>
      <c r="Q607">
        <v>55</v>
      </c>
      <c r="R607" t="s">
        <v>45</v>
      </c>
    </row>
    <row r="608" spans="1:18" x14ac:dyDescent="0.25">
      <c r="A608" t="s">
        <v>18</v>
      </c>
      <c r="B608" t="s">
        <v>1241</v>
      </c>
      <c r="C608" t="s">
        <v>787</v>
      </c>
      <c r="D608" t="s">
        <v>47</v>
      </c>
      <c r="E608" t="s">
        <v>48</v>
      </c>
      <c r="F608" t="s">
        <v>48</v>
      </c>
      <c r="G608" t="s">
        <v>4649</v>
      </c>
      <c r="H608" t="s">
        <v>50</v>
      </c>
      <c r="I608" t="s">
        <v>51</v>
      </c>
      <c r="J608" t="s">
        <v>52</v>
      </c>
      <c r="K608" t="s">
        <v>4669</v>
      </c>
      <c r="L608" t="s">
        <v>4670</v>
      </c>
      <c r="M608">
        <v>43056</v>
      </c>
      <c r="N608">
        <v>80</v>
      </c>
      <c r="O608" t="s">
        <v>29</v>
      </c>
      <c r="P608" t="s">
        <v>30</v>
      </c>
      <c r="Q608">
        <v>55</v>
      </c>
      <c r="R608" t="s">
        <v>45</v>
      </c>
    </row>
    <row r="609" spans="1:18" x14ac:dyDescent="0.25">
      <c r="A609" t="s">
        <v>18</v>
      </c>
      <c r="B609" t="s">
        <v>1241</v>
      </c>
      <c r="C609" t="s">
        <v>787</v>
      </c>
      <c r="D609" t="s">
        <v>47</v>
      </c>
      <c r="E609" t="s">
        <v>48</v>
      </c>
      <c r="F609" t="s">
        <v>48</v>
      </c>
      <c r="G609" t="s">
        <v>4657</v>
      </c>
      <c r="H609" t="s">
        <v>1181</v>
      </c>
      <c r="I609" t="s">
        <v>1182</v>
      </c>
      <c r="J609" t="s">
        <v>1183</v>
      </c>
      <c r="K609" t="s">
        <v>4671</v>
      </c>
      <c r="L609" t="s">
        <v>4672</v>
      </c>
      <c r="M609">
        <v>43065</v>
      </c>
      <c r="N609">
        <v>71</v>
      </c>
      <c r="O609" t="s">
        <v>29</v>
      </c>
      <c r="P609" t="s">
        <v>30</v>
      </c>
      <c r="Q609">
        <v>49</v>
      </c>
      <c r="R609" t="s">
        <v>45</v>
      </c>
    </row>
    <row r="610" spans="1:18" x14ac:dyDescent="0.25">
      <c r="A610" t="s">
        <v>18</v>
      </c>
      <c r="B610" t="s">
        <v>1241</v>
      </c>
      <c r="C610" t="s">
        <v>787</v>
      </c>
      <c r="D610" t="s">
        <v>47</v>
      </c>
      <c r="E610" t="s">
        <v>48</v>
      </c>
      <c r="F610" t="s">
        <v>48</v>
      </c>
      <c r="G610" t="s">
        <v>4657</v>
      </c>
      <c r="H610" t="s">
        <v>511</v>
      </c>
      <c r="I610" t="s">
        <v>512</v>
      </c>
      <c r="J610" t="s">
        <v>513</v>
      </c>
      <c r="K610" t="s">
        <v>4673</v>
      </c>
      <c r="L610" t="s">
        <v>4674</v>
      </c>
      <c r="M610">
        <v>43065</v>
      </c>
      <c r="N610">
        <v>71</v>
      </c>
      <c r="O610" t="s">
        <v>29</v>
      </c>
      <c r="P610" t="s">
        <v>30</v>
      </c>
      <c r="Q610">
        <v>49</v>
      </c>
      <c r="R610" t="s">
        <v>45</v>
      </c>
    </row>
    <row r="611" spans="1:18" x14ac:dyDescent="0.25">
      <c r="A611" t="s">
        <v>18</v>
      </c>
      <c r="B611" t="s">
        <v>3445</v>
      </c>
      <c r="C611" t="s">
        <v>231</v>
      </c>
      <c r="D611" t="s">
        <v>47</v>
      </c>
      <c r="E611" t="s">
        <v>48</v>
      </c>
      <c r="F611" t="s">
        <v>48</v>
      </c>
      <c r="G611" t="s">
        <v>3446</v>
      </c>
      <c r="H611" t="s">
        <v>3447</v>
      </c>
      <c r="I611" t="s">
        <v>3448</v>
      </c>
      <c r="J611" t="s">
        <v>3449</v>
      </c>
      <c r="K611" t="s">
        <v>3450</v>
      </c>
      <c r="L611" t="s">
        <v>3451</v>
      </c>
      <c r="M611">
        <v>43126</v>
      </c>
      <c r="N611">
        <v>10</v>
      </c>
      <c r="O611" t="s">
        <v>29</v>
      </c>
      <c r="P611" t="s">
        <v>30</v>
      </c>
      <c r="Q611">
        <v>7</v>
      </c>
      <c r="R611" t="s">
        <v>40</v>
      </c>
    </row>
    <row r="612" spans="1:18" x14ac:dyDescent="0.25">
      <c r="A612" t="s">
        <v>18</v>
      </c>
      <c r="B612" t="s">
        <v>3445</v>
      </c>
      <c r="C612" t="s">
        <v>231</v>
      </c>
      <c r="D612" t="s">
        <v>47</v>
      </c>
      <c r="E612" t="s">
        <v>48</v>
      </c>
      <c r="F612" t="s">
        <v>48</v>
      </c>
      <c r="G612" t="s">
        <v>3446</v>
      </c>
      <c r="H612" t="s">
        <v>3452</v>
      </c>
      <c r="I612" t="s">
        <v>3453</v>
      </c>
      <c r="J612" t="s">
        <v>3452</v>
      </c>
      <c r="K612" t="s">
        <v>3454</v>
      </c>
      <c r="L612" t="s">
        <v>3455</v>
      </c>
      <c r="M612">
        <v>43126</v>
      </c>
      <c r="N612">
        <v>10</v>
      </c>
      <c r="O612" t="s">
        <v>29</v>
      </c>
      <c r="P612" t="s">
        <v>30</v>
      </c>
      <c r="Q612">
        <v>7</v>
      </c>
      <c r="R612" t="s">
        <v>40</v>
      </c>
    </row>
    <row r="613" spans="1:18" x14ac:dyDescent="0.25">
      <c r="A613" t="s">
        <v>18</v>
      </c>
      <c r="B613" t="s">
        <v>3445</v>
      </c>
      <c r="C613" t="s">
        <v>231</v>
      </c>
      <c r="D613" t="s">
        <v>47</v>
      </c>
      <c r="E613" t="s">
        <v>48</v>
      </c>
      <c r="F613" t="s">
        <v>48</v>
      </c>
      <c r="G613" t="s">
        <v>3456</v>
      </c>
      <c r="H613" t="s">
        <v>2982</v>
      </c>
      <c r="I613" t="s">
        <v>2983</v>
      </c>
      <c r="J613" t="s">
        <v>2984</v>
      </c>
      <c r="K613" t="s">
        <v>3457</v>
      </c>
      <c r="L613" t="s">
        <v>3458</v>
      </c>
      <c r="M613">
        <v>43127</v>
      </c>
      <c r="N613">
        <v>9</v>
      </c>
      <c r="O613" t="s">
        <v>29</v>
      </c>
      <c r="P613" t="s">
        <v>30</v>
      </c>
      <c r="Q613">
        <v>6</v>
      </c>
      <c r="R613" t="s">
        <v>40</v>
      </c>
    </row>
    <row r="614" spans="1:18" x14ac:dyDescent="0.25">
      <c r="A614" t="s">
        <v>18</v>
      </c>
      <c r="B614" t="s">
        <v>3445</v>
      </c>
      <c r="C614" t="s">
        <v>231</v>
      </c>
      <c r="D614" t="s">
        <v>47</v>
      </c>
      <c r="E614" t="s">
        <v>48</v>
      </c>
      <c r="F614" t="s">
        <v>48</v>
      </c>
      <c r="G614" t="s">
        <v>4675</v>
      </c>
      <c r="H614" t="s">
        <v>95</v>
      </c>
      <c r="I614" t="s">
        <v>96</v>
      </c>
      <c r="J614" t="s">
        <v>97</v>
      </c>
      <c r="K614" t="s">
        <v>4676</v>
      </c>
      <c r="L614" t="s">
        <v>4677</v>
      </c>
      <c r="M614">
        <v>43008</v>
      </c>
      <c r="N614">
        <v>128</v>
      </c>
      <c r="O614" t="s">
        <v>29</v>
      </c>
      <c r="P614" t="s">
        <v>30</v>
      </c>
      <c r="Q614">
        <v>86</v>
      </c>
      <c r="R614" t="s">
        <v>45</v>
      </c>
    </row>
    <row r="615" spans="1:18" x14ac:dyDescent="0.25">
      <c r="A615" t="s">
        <v>18</v>
      </c>
      <c r="B615" t="s">
        <v>3445</v>
      </c>
      <c r="C615" t="s">
        <v>231</v>
      </c>
      <c r="D615" t="s">
        <v>47</v>
      </c>
      <c r="E615" t="s">
        <v>48</v>
      </c>
      <c r="F615" t="s">
        <v>48</v>
      </c>
      <c r="G615" t="s">
        <v>4678</v>
      </c>
      <c r="H615" t="s">
        <v>50</v>
      </c>
      <c r="I615" t="s">
        <v>51</v>
      </c>
      <c r="J615" t="s">
        <v>52</v>
      </c>
      <c r="K615" t="s">
        <v>4679</v>
      </c>
      <c r="L615" t="s">
        <v>4680</v>
      </c>
      <c r="M615">
        <v>43055</v>
      </c>
      <c r="N615">
        <v>81</v>
      </c>
      <c r="O615" t="s">
        <v>29</v>
      </c>
      <c r="P615" t="s">
        <v>30</v>
      </c>
      <c r="Q615">
        <v>56</v>
      </c>
      <c r="R615" t="s">
        <v>45</v>
      </c>
    </row>
    <row r="616" spans="1:18" x14ac:dyDescent="0.25">
      <c r="A616" t="s">
        <v>18</v>
      </c>
      <c r="B616" t="s">
        <v>3445</v>
      </c>
      <c r="C616" t="s">
        <v>231</v>
      </c>
      <c r="D616" t="s">
        <v>47</v>
      </c>
      <c r="E616" t="s">
        <v>48</v>
      </c>
      <c r="F616" t="s">
        <v>48</v>
      </c>
      <c r="G616" t="s">
        <v>4681</v>
      </c>
      <c r="H616" t="s">
        <v>50</v>
      </c>
      <c r="I616" t="s">
        <v>51</v>
      </c>
      <c r="J616" t="s">
        <v>52</v>
      </c>
      <c r="K616" t="s">
        <v>4682</v>
      </c>
      <c r="L616" t="s">
        <v>4683</v>
      </c>
      <c r="M616">
        <v>43055</v>
      </c>
      <c r="N616">
        <v>81</v>
      </c>
      <c r="O616" t="s">
        <v>29</v>
      </c>
      <c r="P616" t="s">
        <v>30</v>
      </c>
      <c r="Q616">
        <v>56</v>
      </c>
      <c r="R616" t="s">
        <v>45</v>
      </c>
    </row>
    <row r="617" spans="1:18" x14ac:dyDescent="0.25">
      <c r="A617" t="s">
        <v>18</v>
      </c>
      <c r="B617" t="s">
        <v>3445</v>
      </c>
      <c r="C617" t="s">
        <v>231</v>
      </c>
      <c r="D617" t="s">
        <v>47</v>
      </c>
      <c r="E617" t="s">
        <v>48</v>
      </c>
      <c r="F617" t="s">
        <v>48</v>
      </c>
      <c r="G617" t="s">
        <v>4681</v>
      </c>
      <c r="H617" t="s">
        <v>50</v>
      </c>
      <c r="I617" t="s">
        <v>51</v>
      </c>
      <c r="J617" t="s">
        <v>52</v>
      </c>
      <c r="K617" t="s">
        <v>4684</v>
      </c>
      <c r="L617" t="s">
        <v>4685</v>
      </c>
      <c r="M617">
        <v>43055</v>
      </c>
      <c r="N617">
        <v>81</v>
      </c>
      <c r="O617" t="s">
        <v>29</v>
      </c>
      <c r="P617" t="s">
        <v>30</v>
      </c>
      <c r="Q617">
        <v>56</v>
      </c>
      <c r="R617" t="s">
        <v>45</v>
      </c>
    </row>
    <row r="618" spans="1:18" x14ac:dyDescent="0.25">
      <c r="A618" t="s">
        <v>18</v>
      </c>
      <c r="B618" t="s">
        <v>3445</v>
      </c>
      <c r="C618" t="s">
        <v>231</v>
      </c>
      <c r="D618" t="s">
        <v>47</v>
      </c>
      <c r="E618" t="s">
        <v>48</v>
      </c>
      <c r="F618" t="s">
        <v>48</v>
      </c>
      <c r="G618" t="s">
        <v>4681</v>
      </c>
      <c r="H618" t="s">
        <v>50</v>
      </c>
      <c r="I618" t="s">
        <v>51</v>
      </c>
      <c r="J618" t="s">
        <v>52</v>
      </c>
      <c r="K618" t="s">
        <v>4686</v>
      </c>
      <c r="L618" t="s">
        <v>4687</v>
      </c>
      <c r="M618">
        <v>43055</v>
      </c>
      <c r="N618">
        <v>81</v>
      </c>
      <c r="O618" t="s">
        <v>29</v>
      </c>
      <c r="P618" t="s">
        <v>30</v>
      </c>
      <c r="Q618">
        <v>56</v>
      </c>
      <c r="R618" t="s">
        <v>45</v>
      </c>
    </row>
    <row r="619" spans="1:18" x14ac:dyDescent="0.25">
      <c r="A619" t="s">
        <v>18</v>
      </c>
      <c r="B619" t="s">
        <v>3445</v>
      </c>
      <c r="C619" t="s">
        <v>231</v>
      </c>
      <c r="D619" t="s">
        <v>47</v>
      </c>
      <c r="E619" t="s">
        <v>48</v>
      </c>
      <c r="F619" t="s">
        <v>48</v>
      </c>
      <c r="G619" t="s">
        <v>4688</v>
      </c>
      <c r="H619" t="s">
        <v>50</v>
      </c>
      <c r="I619" t="s">
        <v>51</v>
      </c>
      <c r="J619" t="s">
        <v>52</v>
      </c>
      <c r="K619" t="s">
        <v>4689</v>
      </c>
      <c r="L619" t="s">
        <v>4690</v>
      </c>
      <c r="M619">
        <v>43039</v>
      </c>
      <c r="N619">
        <v>97</v>
      </c>
      <c r="O619" t="s">
        <v>29</v>
      </c>
      <c r="P619" t="s">
        <v>30</v>
      </c>
      <c r="Q619">
        <v>66</v>
      </c>
      <c r="R619" t="s">
        <v>45</v>
      </c>
    </row>
    <row r="620" spans="1:18" x14ac:dyDescent="0.25">
      <c r="A620" t="s">
        <v>18</v>
      </c>
      <c r="B620" t="s">
        <v>3445</v>
      </c>
      <c r="C620" t="s">
        <v>231</v>
      </c>
      <c r="D620" t="s">
        <v>47</v>
      </c>
      <c r="E620" t="s">
        <v>48</v>
      </c>
      <c r="F620" t="s">
        <v>48</v>
      </c>
      <c r="G620" t="s">
        <v>4688</v>
      </c>
      <c r="H620" t="s">
        <v>50</v>
      </c>
      <c r="I620" t="s">
        <v>51</v>
      </c>
      <c r="J620" t="s">
        <v>52</v>
      </c>
      <c r="K620" t="s">
        <v>4691</v>
      </c>
      <c r="L620" t="s">
        <v>4692</v>
      </c>
      <c r="M620">
        <v>43039</v>
      </c>
      <c r="N620">
        <v>97</v>
      </c>
      <c r="O620" t="s">
        <v>29</v>
      </c>
      <c r="P620" t="s">
        <v>30</v>
      </c>
      <c r="Q620">
        <v>66</v>
      </c>
      <c r="R620" t="s">
        <v>45</v>
      </c>
    </row>
    <row r="621" spans="1:18" x14ac:dyDescent="0.25">
      <c r="A621" t="s">
        <v>18</v>
      </c>
      <c r="B621" t="s">
        <v>3445</v>
      </c>
      <c r="C621" t="s">
        <v>231</v>
      </c>
      <c r="D621" t="s">
        <v>47</v>
      </c>
      <c r="E621" t="s">
        <v>48</v>
      </c>
      <c r="F621" t="s">
        <v>48</v>
      </c>
      <c r="G621" t="s">
        <v>4681</v>
      </c>
      <c r="H621" t="s">
        <v>50</v>
      </c>
      <c r="I621" t="s">
        <v>51</v>
      </c>
      <c r="J621" t="s">
        <v>52</v>
      </c>
      <c r="K621" t="s">
        <v>4693</v>
      </c>
      <c r="L621" t="s">
        <v>4694</v>
      </c>
      <c r="M621">
        <v>43055</v>
      </c>
      <c r="N621">
        <v>81</v>
      </c>
      <c r="O621" t="s">
        <v>29</v>
      </c>
      <c r="P621" t="s">
        <v>30</v>
      </c>
      <c r="Q621">
        <v>56</v>
      </c>
      <c r="R621" t="s">
        <v>45</v>
      </c>
    </row>
    <row r="622" spans="1:18" x14ac:dyDescent="0.25">
      <c r="A622" t="s">
        <v>18</v>
      </c>
      <c r="B622" t="s">
        <v>3445</v>
      </c>
      <c r="C622" t="s">
        <v>231</v>
      </c>
      <c r="D622" t="s">
        <v>47</v>
      </c>
      <c r="E622" t="s">
        <v>48</v>
      </c>
      <c r="F622" t="s">
        <v>48</v>
      </c>
      <c r="G622" t="s">
        <v>4681</v>
      </c>
      <c r="H622" t="s">
        <v>50</v>
      </c>
      <c r="I622" t="s">
        <v>51</v>
      </c>
      <c r="J622" t="s">
        <v>52</v>
      </c>
      <c r="K622" t="s">
        <v>4695</v>
      </c>
      <c r="L622" t="s">
        <v>4696</v>
      </c>
      <c r="M622">
        <v>43055</v>
      </c>
      <c r="N622">
        <v>81</v>
      </c>
      <c r="O622" t="s">
        <v>29</v>
      </c>
      <c r="P622" t="s">
        <v>30</v>
      </c>
      <c r="Q622">
        <v>56</v>
      </c>
      <c r="R622" t="s">
        <v>45</v>
      </c>
    </row>
    <row r="623" spans="1:18" x14ac:dyDescent="0.25">
      <c r="A623" t="s">
        <v>18</v>
      </c>
      <c r="B623" t="s">
        <v>3445</v>
      </c>
      <c r="C623" t="s">
        <v>231</v>
      </c>
      <c r="D623" t="s">
        <v>47</v>
      </c>
      <c r="E623" t="s">
        <v>48</v>
      </c>
      <c r="F623" t="s">
        <v>48</v>
      </c>
      <c r="G623" t="s">
        <v>4688</v>
      </c>
      <c r="H623" t="s">
        <v>50</v>
      </c>
      <c r="I623" t="s">
        <v>51</v>
      </c>
      <c r="J623" t="s">
        <v>52</v>
      </c>
      <c r="K623" t="s">
        <v>4697</v>
      </c>
      <c r="L623" t="s">
        <v>4698</v>
      </c>
      <c r="M623">
        <v>43039</v>
      </c>
      <c r="N623">
        <v>97</v>
      </c>
      <c r="O623" t="s">
        <v>29</v>
      </c>
      <c r="P623" t="s">
        <v>30</v>
      </c>
      <c r="Q623">
        <v>66</v>
      </c>
      <c r="R623" t="s">
        <v>45</v>
      </c>
    </row>
    <row r="624" spans="1:18" x14ac:dyDescent="0.25">
      <c r="A624" t="s">
        <v>18</v>
      </c>
      <c r="B624" t="s">
        <v>3445</v>
      </c>
      <c r="C624" t="s">
        <v>231</v>
      </c>
      <c r="D624" t="s">
        <v>47</v>
      </c>
      <c r="E624" t="s">
        <v>48</v>
      </c>
      <c r="F624" t="s">
        <v>48</v>
      </c>
      <c r="G624" t="s">
        <v>4678</v>
      </c>
      <c r="H624" t="s">
        <v>50</v>
      </c>
      <c r="I624" t="s">
        <v>51</v>
      </c>
      <c r="J624" t="s">
        <v>52</v>
      </c>
      <c r="K624" t="s">
        <v>4699</v>
      </c>
      <c r="L624" t="s">
        <v>4700</v>
      </c>
      <c r="M624">
        <v>43055</v>
      </c>
      <c r="N624">
        <v>81</v>
      </c>
      <c r="O624" t="s">
        <v>29</v>
      </c>
      <c r="P624" t="s">
        <v>30</v>
      </c>
      <c r="Q624">
        <v>56</v>
      </c>
      <c r="R624" t="s">
        <v>45</v>
      </c>
    </row>
    <row r="625" spans="1:18" x14ac:dyDescent="0.25">
      <c r="A625" t="s">
        <v>18</v>
      </c>
      <c r="B625" t="s">
        <v>3445</v>
      </c>
      <c r="C625" t="s">
        <v>231</v>
      </c>
      <c r="D625" t="s">
        <v>47</v>
      </c>
      <c r="E625" t="s">
        <v>48</v>
      </c>
      <c r="F625" t="s">
        <v>48</v>
      </c>
      <c r="G625" t="s">
        <v>4678</v>
      </c>
      <c r="H625" t="s">
        <v>50</v>
      </c>
      <c r="I625" t="s">
        <v>51</v>
      </c>
      <c r="J625" t="s">
        <v>52</v>
      </c>
      <c r="K625" t="s">
        <v>4701</v>
      </c>
      <c r="L625" t="s">
        <v>4702</v>
      </c>
      <c r="M625">
        <v>43055</v>
      </c>
      <c r="N625">
        <v>81</v>
      </c>
      <c r="O625" t="s">
        <v>29</v>
      </c>
      <c r="P625" t="s">
        <v>30</v>
      </c>
      <c r="Q625">
        <v>56</v>
      </c>
      <c r="R625" t="s">
        <v>45</v>
      </c>
    </row>
    <row r="626" spans="1:18" x14ac:dyDescent="0.25">
      <c r="A626" t="s">
        <v>18</v>
      </c>
      <c r="B626" t="s">
        <v>3445</v>
      </c>
      <c r="C626" t="s">
        <v>231</v>
      </c>
      <c r="D626" t="s">
        <v>47</v>
      </c>
      <c r="E626" t="s">
        <v>48</v>
      </c>
      <c r="F626" t="s">
        <v>48</v>
      </c>
      <c r="G626" t="s">
        <v>4688</v>
      </c>
      <c r="H626" t="s">
        <v>50</v>
      </c>
      <c r="I626" t="s">
        <v>51</v>
      </c>
      <c r="J626" t="s">
        <v>52</v>
      </c>
      <c r="K626" t="s">
        <v>4703</v>
      </c>
      <c r="L626" t="s">
        <v>4704</v>
      </c>
      <c r="M626">
        <v>43039</v>
      </c>
      <c r="N626">
        <v>97</v>
      </c>
      <c r="O626" t="s">
        <v>29</v>
      </c>
      <c r="P626" t="s">
        <v>30</v>
      </c>
      <c r="Q626">
        <v>66</v>
      </c>
      <c r="R626" t="s">
        <v>45</v>
      </c>
    </row>
    <row r="627" spans="1:18" x14ac:dyDescent="0.25">
      <c r="A627" t="s">
        <v>18</v>
      </c>
      <c r="B627" t="s">
        <v>3445</v>
      </c>
      <c r="C627" t="s">
        <v>231</v>
      </c>
      <c r="D627" t="s">
        <v>47</v>
      </c>
      <c r="E627" t="s">
        <v>48</v>
      </c>
      <c r="F627" t="s">
        <v>48</v>
      </c>
      <c r="G627" t="s">
        <v>4675</v>
      </c>
      <c r="H627" t="s">
        <v>95</v>
      </c>
      <c r="I627" t="s">
        <v>96</v>
      </c>
      <c r="J627" t="s">
        <v>97</v>
      </c>
      <c r="K627" t="s">
        <v>4705</v>
      </c>
      <c r="L627" t="s">
        <v>4706</v>
      </c>
      <c r="M627">
        <v>43008</v>
      </c>
      <c r="N627">
        <v>128</v>
      </c>
      <c r="O627" t="s">
        <v>29</v>
      </c>
      <c r="P627" t="s">
        <v>30</v>
      </c>
      <c r="Q627">
        <v>86</v>
      </c>
      <c r="R627" t="s">
        <v>45</v>
      </c>
    </row>
    <row r="628" spans="1:18" x14ac:dyDescent="0.25">
      <c r="A628" t="s">
        <v>18</v>
      </c>
      <c r="B628" t="s">
        <v>3445</v>
      </c>
      <c r="C628" t="s">
        <v>231</v>
      </c>
      <c r="D628" t="s">
        <v>47</v>
      </c>
      <c r="E628" t="s">
        <v>48</v>
      </c>
      <c r="F628" t="s">
        <v>48</v>
      </c>
      <c r="G628" t="s">
        <v>4707</v>
      </c>
      <c r="H628" t="s">
        <v>4587</v>
      </c>
      <c r="I628" t="s">
        <v>4588</v>
      </c>
      <c r="J628" t="s">
        <v>4589</v>
      </c>
      <c r="K628" t="s">
        <v>4708</v>
      </c>
      <c r="L628" t="s">
        <v>4709</v>
      </c>
      <c r="M628">
        <v>43028</v>
      </c>
      <c r="N628">
        <v>108</v>
      </c>
      <c r="O628" t="s">
        <v>29</v>
      </c>
      <c r="P628" t="s">
        <v>30</v>
      </c>
      <c r="Q628">
        <v>73</v>
      </c>
      <c r="R628" t="s">
        <v>45</v>
      </c>
    </row>
    <row r="629" spans="1:18" x14ac:dyDescent="0.25">
      <c r="A629" t="s">
        <v>18</v>
      </c>
      <c r="B629" t="s">
        <v>3445</v>
      </c>
      <c r="C629" t="s">
        <v>231</v>
      </c>
      <c r="D629" t="s">
        <v>47</v>
      </c>
      <c r="E629" t="s">
        <v>48</v>
      </c>
      <c r="F629" t="s">
        <v>48</v>
      </c>
      <c r="G629" t="s">
        <v>4681</v>
      </c>
      <c r="H629" t="s">
        <v>50</v>
      </c>
      <c r="I629" t="s">
        <v>51</v>
      </c>
      <c r="J629" t="s">
        <v>52</v>
      </c>
      <c r="K629" t="s">
        <v>4710</v>
      </c>
      <c r="L629" t="s">
        <v>4711</v>
      </c>
      <c r="M629">
        <v>43055</v>
      </c>
      <c r="N629">
        <v>81</v>
      </c>
      <c r="O629" t="s">
        <v>29</v>
      </c>
      <c r="P629" t="s">
        <v>30</v>
      </c>
      <c r="Q629">
        <v>56</v>
      </c>
      <c r="R629" t="s">
        <v>45</v>
      </c>
    </row>
    <row r="630" spans="1:18" x14ac:dyDescent="0.25">
      <c r="A630" t="s">
        <v>18</v>
      </c>
      <c r="B630" t="s">
        <v>3445</v>
      </c>
      <c r="C630" t="s">
        <v>231</v>
      </c>
      <c r="D630" t="s">
        <v>47</v>
      </c>
      <c r="E630" t="s">
        <v>48</v>
      </c>
      <c r="F630" t="s">
        <v>48</v>
      </c>
      <c r="G630" t="s">
        <v>4688</v>
      </c>
      <c r="H630" t="s">
        <v>50</v>
      </c>
      <c r="I630" t="s">
        <v>51</v>
      </c>
      <c r="J630" t="s">
        <v>52</v>
      </c>
      <c r="K630" t="s">
        <v>4712</v>
      </c>
      <c r="L630" t="s">
        <v>4713</v>
      </c>
      <c r="M630">
        <v>43039</v>
      </c>
      <c r="N630">
        <v>97</v>
      </c>
      <c r="O630" t="s">
        <v>29</v>
      </c>
      <c r="P630" t="s">
        <v>30</v>
      </c>
      <c r="Q630">
        <v>66</v>
      </c>
      <c r="R630" t="s">
        <v>45</v>
      </c>
    </row>
    <row r="631" spans="1:18" x14ac:dyDescent="0.25">
      <c r="A631" t="s">
        <v>18</v>
      </c>
      <c r="B631" t="s">
        <v>3445</v>
      </c>
      <c r="C631" t="s">
        <v>231</v>
      </c>
      <c r="D631" t="s">
        <v>47</v>
      </c>
      <c r="E631" t="s">
        <v>48</v>
      </c>
      <c r="F631" t="s">
        <v>48</v>
      </c>
      <c r="G631" t="s">
        <v>4681</v>
      </c>
      <c r="H631" t="s">
        <v>50</v>
      </c>
      <c r="I631" t="s">
        <v>51</v>
      </c>
      <c r="J631" t="s">
        <v>52</v>
      </c>
      <c r="K631" t="s">
        <v>4714</v>
      </c>
      <c r="L631" t="s">
        <v>4715</v>
      </c>
      <c r="M631">
        <v>43055</v>
      </c>
      <c r="N631">
        <v>81</v>
      </c>
      <c r="O631" t="s">
        <v>29</v>
      </c>
      <c r="P631" t="s">
        <v>30</v>
      </c>
      <c r="Q631">
        <v>56</v>
      </c>
      <c r="R631" t="s">
        <v>45</v>
      </c>
    </row>
    <row r="632" spans="1:18" x14ac:dyDescent="0.25">
      <c r="A632" t="s">
        <v>18</v>
      </c>
      <c r="B632" t="s">
        <v>3445</v>
      </c>
      <c r="C632" t="s">
        <v>231</v>
      </c>
      <c r="D632" t="s">
        <v>47</v>
      </c>
      <c r="E632" t="s">
        <v>48</v>
      </c>
      <c r="F632" t="s">
        <v>48</v>
      </c>
      <c r="G632" t="s">
        <v>4681</v>
      </c>
      <c r="H632" t="s">
        <v>50</v>
      </c>
      <c r="I632" t="s">
        <v>51</v>
      </c>
      <c r="J632" t="s">
        <v>52</v>
      </c>
      <c r="K632" t="s">
        <v>4716</v>
      </c>
      <c r="L632" t="s">
        <v>4717</v>
      </c>
      <c r="M632">
        <v>43055</v>
      </c>
      <c r="N632">
        <v>81</v>
      </c>
      <c r="O632" t="s">
        <v>29</v>
      </c>
      <c r="P632" t="s">
        <v>30</v>
      </c>
      <c r="Q632">
        <v>56</v>
      </c>
      <c r="R632" t="s">
        <v>45</v>
      </c>
    </row>
    <row r="633" spans="1:18" x14ac:dyDescent="0.25">
      <c r="A633" t="s">
        <v>18</v>
      </c>
      <c r="B633" t="s">
        <v>3445</v>
      </c>
      <c r="C633" t="s">
        <v>231</v>
      </c>
      <c r="D633" t="s">
        <v>47</v>
      </c>
      <c r="E633" t="s">
        <v>48</v>
      </c>
      <c r="F633" t="s">
        <v>48</v>
      </c>
      <c r="G633" t="s">
        <v>4681</v>
      </c>
      <c r="H633" t="s">
        <v>50</v>
      </c>
      <c r="I633" t="s">
        <v>51</v>
      </c>
      <c r="J633" t="s">
        <v>52</v>
      </c>
      <c r="K633" t="s">
        <v>4718</v>
      </c>
      <c r="L633" t="s">
        <v>4719</v>
      </c>
      <c r="M633">
        <v>43055</v>
      </c>
      <c r="N633">
        <v>81</v>
      </c>
      <c r="O633" t="s">
        <v>29</v>
      </c>
      <c r="P633" t="s">
        <v>30</v>
      </c>
      <c r="Q633">
        <v>56</v>
      </c>
      <c r="R633" t="s">
        <v>45</v>
      </c>
    </row>
    <row r="634" spans="1:18" x14ac:dyDescent="0.25">
      <c r="A634" t="s">
        <v>18</v>
      </c>
      <c r="B634" t="s">
        <v>3445</v>
      </c>
      <c r="C634" t="s">
        <v>231</v>
      </c>
      <c r="D634" t="s">
        <v>47</v>
      </c>
      <c r="E634" t="s">
        <v>48</v>
      </c>
      <c r="F634" t="s">
        <v>48</v>
      </c>
      <c r="G634" t="s">
        <v>4720</v>
      </c>
      <c r="H634" t="s">
        <v>4129</v>
      </c>
      <c r="I634" t="s">
        <v>4130</v>
      </c>
      <c r="J634" t="s">
        <v>4131</v>
      </c>
      <c r="K634" t="s">
        <v>4721</v>
      </c>
      <c r="L634" t="s">
        <v>4722</v>
      </c>
      <c r="M634">
        <v>42999</v>
      </c>
      <c r="N634">
        <v>137</v>
      </c>
      <c r="O634" t="s">
        <v>29</v>
      </c>
      <c r="P634" t="s">
        <v>30</v>
      </c>
      <c r="Q634">
        <v>93</v>
      </c>
      <c r="R634" t="s">
        <v>45</v>
      </c>
    </row>
    <row r="635" spans="1:18" x14ac:dyDescent="0.25">
      <c r="A635" t="s">
        <v>18</v>
      </c>
      <c r="B635" t="s">
        <v>4723</v>
      </c>
      <c r="C635" t="s">
        <v>787</v>
      </c>
      <c r="D635" t="s">
        <v>47</v>
      </c>
      <c r="E635" t="s">
        <v>48</v>
      </c>
      <c r="F635" t="s">
        <v>48</v>
      </c>
      <c r="G635" t="s">
        <v>4724</v>
      </c>
      <c r="H635" t="s">
        <v>4725</v>
      </c>
      <c r="I635" t="s">
        <v>4726</v>
      </c>
      <c r="J635" t="s">
        <v>4727</v>
      </c>
      <c r="K635" t="s">
        <v>4728</v>
      </c>
      <c r="L635" t="s">
        <v>4729</v>
      </c>
      <c r="M635">
        <v>43091</v>
      </c>
      <c r="N635">
        <v>45</v>
      </c>
      <c r="O635" t="s">
        <v>29</v>
      </c>
      <c r="P635" t="s">
        <v>30</v>
      </c>
      <c r="Q635">
        <v>30</v>
      </c>
      <c r="R635" t="s">
        <v>45</v>
      </c>
    </row>
    <row r="636" spans="1:18" x14ac:dyDescent="0.25">
      <c r="A636" t="s">
        <v>18</v>
      </c>
      <c r="B636" t="s">
        <v>4723</v>
      </c>
      <c r="C636" t="s">
        <v>787</v>
      </c>
      <c r="D636" t="s">
        <v>47</v>
      </c>
      <c r="E636" t="s">
        <v>48</v>
      </c>
      <c r="F636" t="s">
        <v>48</v>
      </c>
      <c r="G636" t="s">
        <v>4724</v>
      </c>
      <c r="H636" t="s">
        <v>4730</v>
      </c>
      <c r="I636" t="s">
        <v>4731</v>
      </c>
      <c r="J636" t="s">
        <v>4730</v>
      </c>
      <c r="K636" t="s">
        <v>4732</v>
      </c>
      <c r="L636" t="s">
        <v>4733</v>
      </c>
      <c r="M636">
        <v>43091</v>
      </c>
      <c r="N636">
        <v>45</v>
      </c>
      <c r="O636" t="s">
        <v>29</v>
      </c>
      <c r="P636" t="s">
        <v>30</v>
      </c>
      <c r="Q636">
        <v>30</v>
      </c>
      <c r="R636" t="s">
        <v>45</v>
      </c>
    </row>
    <row r="637" spans="1:18" x14ac:dyDescent="0.25">
      <c r="A637" t="s">
        <v>18</v>
      </c>
      <c r="B637" t="s">
        <v>4723</v>
      </c>
      <c r="C637" t="s">
        <v>787</v>
      </c>
      <c r="D637" t="s">
        <v>47</v>
      </c>
      <c r="E637" t="s">
        <v>48</v>
      </c>
      <c r="F637" t="s">
        <v>48</v>
      </c>
      <c r="G637" t="s">
        <v>4734</v>
      </c>
      <c r="H637" t="s">
        <v>930</v>
      </c>
      <c r="I637" t="s">
        <v>931</v>
      </c>
      <c r="J637" t="s">
        <v>932</v>
      </c>
      <c r="K637" t="s">
        <v>4735</v>
      </c>
      <c r="L637" t="s">
        <v>4736</v>
      </c>
      <c r="M637">
        <v>43096</v>
      </c>
      <c r="N637">
        <v>40</v>
      </c>
      <c r="O637" t="s">
        <v>29</v>
      </c>
      <c r="P637" t="s">
        <v>30</v>
      </c>
      <c r="Q637">
        <v>28</v>
      </c>
      <c r="R637" t="s">
        <v>45</v>
      </c>
    </row>
    <row r="638" spans="1:18" x14ac:dyDescent="0.25">
      <c r="A638" t="s">
        <v>18</v>
      </c>
      <c r="B638" t="s">
        <v>41</v>
      </c>
      <c r="C638" t="s">
        <v>20</v>
      </c>
      <c r="D638" t="s">
        <v>21</v>
      </c>
      <c r="E638" t="s">
        <v>22</v>
      </c>
      <c r="F638" t="s">
        <v>22</v>
      </c>
      <c r="G638" t="s">
        <v>42</v>
      </c>
      <c r="H638" t="s">
        <v>24</v>
      </c>
      <c r="I638" t="s">
        <v>25</v>
      </c>
      <c r="J638" t="s">
        <v>26</v>
      </c>
      <c r="K638" t="s">
        <v>43</v>
      </c>
      <c r="L638" t="s">
        <v>44</v>
      </c>
      <c r="M638">
        <v>43082</v>
      </c>
      <c r="N638">
        <v>54</v>
      </c>
      <c r="O638" t="s">
        <v>29</v>
      </c>
      <c r="P638" t="s">
        <v>30</v>
      </c>
      <c r="Q638">
        <v>37</v>
      </c>
      <c r="R638" t="s">
        <v>45</v>
      </c>
    </row>
    <row r="639" spans="1:18" x14ac:dyDescent="0.25">
      <c r="A639" t="s">
        <v>18</v>
      </c>
      <c r="B639" t="s">
        <v>3459</v>
      </c>
      <c r="C639" t="s">
        <v>2216</v>
      </c>
      <c r="D639" t="s">
        <v>47</v>
      </c>
      <c r="E639" t="s">
        <v>48</v>
      </c>
      <c r="F639" t="s">
        <v>48</v>
      </c>
      <c r="G639" t="s">
        <v>3428</v>
      </c>
      <c r="H639" t="s">
        <v>809</v>
      </c>
      <c r="I639" t="s">
        <v>810</v>
      </c>
      <c r="J639" t="s">
        <v>811</v>
      </c>
      <c r="K639" t="s">
        <v>3460</v>
      </c>
      <c r="L639" t="s">
        <v>3461</v>
      </c>
      <c r="M639">
        <v>43131</v>
      </c>
      <c r="N639">
        <v>5</v>
      </c>
      <c r="O639" t="s">
        <v>29</v>
      </c>
      <c r="P639" t="s">
        <v>30</v>
      </c>
      <c r="Q639">
        <v>4</v>
      </c>
      <c r="R639" t="s">
        <v>40</v>
      </c>
    </row>
    <row r="640" spans="1:18" x14ac:dyDescent="0.25">
      <c r="A640" t="s">
        <v>18</v>
      </c>
      <c r="B640" t="s">
        <v>2714</v>
      </c>
      <c r="C640" t="s">
        <v>920</v>
      </c>
      <c r="D640" t="s">
        <v>47</v>
      </c>
      <c r="E640" t="s">
        <v>48</v>
      </c>
      <c r="F640" t="s">
        <v>48</v>
      </c>
      <c r="G640" t="s">
        <v>2715</v>
      </c>
      <c r="H640" t="s">
        <v>78</v>
      </c>
      <c r="I640" t="s">
        <v>79</v>
      </c>
      <c r="J640" t="s">
        <v>80</v>
      </c>
      <c r="K640" t="s">
        <v>2716</v>
      </c>
      <c r="L640" t="s">
        <v>2717</v>
      </c>
      <c r="M640">
        <v>43120</v>
      </c>
      <c r="N640">
        <v>16</v>
      </c>
      <c r="O640" t="s">
        <v>29</v>
      </c>
      <c r="P640" t="s">
        <v>30</v>
      </c>
      <c r="Q640">
        <v>11</v>
      </c>
      <c r="R640" t="s">
        <v>31</v>
      </c>
    </row>
    <row r="641" spans="1:18" x14ac:dyDescent="0.25">
      <c r="A641" t="s">
        <v>18</v>
      </c>
      <c r="B641" t="s">
        <v>2714</v>
      </c>
      <c r="C641" t="s">
        <v>920</v>
      </c>
      <c r="D641" t="s">
        <v>47</v>
      </c>
      <c r="E641" t="s">
        <v>48</v>
      </c>
      <c r="F641" t="s">
        <v>48</v>
      </c>
      <c r="G641" t="s">
        <v>2715</v>
      </c>
      <c r="H641" t="s">
        <v>78</v>
      </c>
      <c r="I641" t="s">
        <v>79</v>
      </c>
      <c r="J641" t="s">
        <v>80</v>
      </c>
      <c r="K641" t="s">
        <v>2718</v>
      </c>
      <c r="L641" t="s">
        <v>2719</v>
      </c>
      <c r="M641">
        <v>43120</v>
      </c>
      <c r="N641">
        <v>16</v>
      </c>
      <c r="O641" t="s">
        <v>29</v>
      </c>
      <c r="P641" t="s">
        <v>30</v>
      </c>
      <c r="Q641">
        <v>11</v>
      </c>
      <c r="R641" t="s">
        <v>31</v>
      </c>
    </row>
    <row r="642" spans="1:18" x14ac:dyDescent="0.25">
      <c r="A642" t="s">
        <v>18</v>
      </c>
      <c r="B642" t="s">
        <v>2714</v>
      </c>
      <c r="C642" t="s">
        <v>920</v>
      </c>
      <c r="D642" t="s">
        <v>47</v>
      </c>
      <c r="E642" t="s">
        <v>48</v>
      </c>
      <c r="F642" t="s">
        <v>48</v>
      </c>
      <c r="G642" t="s">
        <v>2715</v>
      </c>
      <c r="H642" t="s">
        <v>78</v>
      </c>
      <c r="I642" t="s">
        <v>79</v>
      </c>
      <c r="J642" t="s">
        <v>80</v>
      </c>
      <c r="K642" t="s">
        <v>2720</v>
      </c>
      <c r="L642" t="s">
        <v>2721</v>
      </c>
      <c r="M642">
        <v>43120</v>
      </c>
      <c r="N642">
        <v>16</v>
      </c>
      <c r="O642" t="s">
        <v>29</v>
      </c>
      <c r="P642" t="s">
        <v>30</v>
      </c>
      <c r="Q642">
        <v>11</v>
      </c>
      <c r="R642" t="s">
        <v>31</v>
      </c>
    </row>
    <row r="643" spans="1:18" x14ac:dyDescent="0.25">
      <c r="A643" t="s">
        <v>18</v>
      </c>
      <c r="B643" t="s">
        <v>2714</v>
      </c>
      <c r="C643" t="s">
        <v>920</v>
      </c>
      <c r="D643" t="s">
        <v>47</v>
      </c>
      <c r="E643" t="s">
        <v>48</v>
      </c>
      <c r="F643" t="s">
        <v>48</v>
      </c>
      <c r="G643" t="s">
        <v>2715</v>
      </c>
      <c r="H643" t="s">
        <v>316</v>
      </c>
      <c r="I643" t="s">
        <v>317</v>
      </c>
      <c r="J643" t="s">
        <v>318</v>
      </c>
      <c r="K643" t="s">
        <v>3462</v>
      </c>
      <c r="L643" t="s">
        <v>3463</v>
      </c>
      <c r="M643">
        <v>43131</v>
      </c>
      <c r="N643">
        <v>5</v>
      </c>
      <c r="O643" t="s">
        <v>29</v>
      </c>
      <c r="P643" t="s">
        <v>30</v>
      </c>
      <c r="Q643">
        <v>4</v>
      </c>
      <c r="R643" t="s">
        <v>40</v>
      </c>
    </row>
    <row r="644" spans="1:18" x14ac:dyDescent="0.25">
      <c r="A644" t="s">
        <v>18</v>
      </c>
      <c r="B644" t="s">
        <v>2714</v>
      </c>
      <c r="C644" t="s">
        <v>920</v>
      </c>
      <c r="D644" t="s">
        <v>47</v>
      </c>
      <c r="E644" t="s">
        <v>48</v>
      </c>
      <c r="F644" t="s">
        <v>48</v>
      </c>
      <c r="G644" t="s">
        <v>2715</v>
      </c>
      <c r="H644" t="s">
        <v>316</v>
      </c>
      <c r="I644" t="s">
        <v>317</v>
      </c>
      <c r="J644" t="s">
        <v>318</v>
      </c>
      <c r="K644" t="s">
        <v>3464</v>
      </c>
      <c r="L644" t="s">
        <v>3465</v>
      </c>
      <c r="M644">
        <v>43131</v>
      </c>
      <c r="N644">
        <v>5</v>
      </c>
      <c r="O644" t="s">
        <v>29</v>
      </c>
      <c r="P644" t="s">
        <v>30</v>
      </c>
      <c r="Q644">
        <v>4</v>
      </c>
      <c r="R644" t="s">
        <v>40</v>
      </c>
    </row>
    <row r="645" spans="1:18" x14ac:dyDescent="0.25">
      <c r="A645" t="s">
        <v>18</v>
      </c>
      <c r="B645" t="s">
        <v>2714</v>
      </c>
      <c r="C645" t="s">
        <v>920</v>
      </c>
      <c r="D645" t="s">
        <v>47</v>
      </c>
      <c r="E645" t="s">
        <v>48</v>
      </c>
      <c r="F645" t="s">
        <v>48</v>
      </c>
      <c r="G645" t="s">
        <v>2715</v>
      </c>
      <c r="H645" t="s">
        <v>316</v>
      </c>
      <c r="I645" t="s">
        <v>317</v>
      </c>
      <c r="J645" t="s">
        <v>318</v>
      </c>
      <c r="K645" t="s">
        <v>3466</v>
      </c>
      <c r="L645" t="s">
        <v>3467</v>
      </c>
      <c r="M645">
        <v>43131</v>
      </c>
      <c r="N645">
        <v>5</v>
      </c>
      <c r="O645" t="s">
        <v>29</v>
      </c>
      <c r="P645" t="s">
        <v>30</v>
      </c>
      <c r="Q645">
        <v>4</v>
      </c>
      <c r="R645" t="s">
        <v>40</v>
      </c>
    </row>
    <row r="646" spans="1:18" x14ac:dyDescent="0.25">
      <c r="A646" t="s">
        <v>18</v>
      </c>
      <c r="B646" t="s">
        <v>2714</v>
      </c>
      <c r="C646" t="s">
        <v>920</v>
      </c>
      <c r="D646" t="s">
        <v>47</v>
      </c>
      <c r="E646" t="s">
        <v>48</v>
      </c>
      <c r="F646" t="s">
        <v>48</v>
      </c>
      <c r="G646" t="s">
        <v>4737</v>
      </c>
      <c r="H646" t="s">
        <v>977</v>
      </c>
      <c r="I646" t="s">
        <v>978</v>
      </c>
      <c r="J646" t="s">
        <v>979</v>
      </c>
      <c r="K646" t="s">
        <v>4738</v>
      </c>
      <c r="L646" t="s">
        <v>4739</v>
      </c>
      <c r="M646">
        <v>42992</v>
      </c>
      <c r="N646">
        <v>144</v>
      </c>
      <c r="O646" t="s">
        <v>1917</v>
      </c>
      <c r="P646" t="s">
        <v>30</v>
      </c>
      <c r="Q646">
        <v>98</v>
      </c>
      <c r="R646" t="s">
        <v>45</v>
      </c>
    </row>
    <row r="647" spans="1:18" x14ac:dyDescent="0.25">
      <c r="A647" t="s">
        <v>18</v>
      </c>
      <c r="B647" t="s">
        <v>2714</v>
      </c>
      <c r="C647" t="s">
        <v>920</v>
      </c>
      <c r="D647" t="s">
        <v>6251</v>
      </c>
      <c r="E647" t="s">
        <v>6252</v>
      </c>
      <c r="F647" t="s">
        <v>6252</v>
      </c>
      <c r="G647" t="s">
        <v>6305</v>
      </c>
      <c r="H647" t="s">
        <v>511</v>
      </c>
      <c r="I647" t="s">
        <v>512</v>
      </c>
      <c r="J647" t="s">
        <v>513</v>
      </c>
      <c r="K647" t="s">
        <v>6306</v>
      </c>
      <c r="L647" t="s">
        <v>6307</v>
      </c>
      <c r="M647">
        <v>43109</v>
      </c>
      <c r="N647">
        <v>27</v>
      </c>
      <c r="O647" t="s">
        <v>29</v>
      </c>
      <c r="P647" t="s">
        <v>30</v>
      </c>
      <c r="Q647">
        <v>20</v>
      </c>
      <c r="R647" t="s">
        <v>45</v>
      </c>
    </row>
    <row r="648" spans="1:18" x14ac:dyDescent="0.25">
      <c r="A648" t="s">
        <v>18</v>
      </c>
      <c r="B648" t="s">
        <v>4740</v>
      </c>
      <c r="C648" t="s">
        <v>1058</v>
      </c>
      <c r="D648" t="s">
        <v>47</v>
      </c>
      <c r="E648" t="s">
        <v>48</v>
      </c>
      <c r="F648" t="s">
        <v>48</v>
      </c>
      <c r="G648" t="s">
        <v>4741</v>
      </c>
      <c r="H648" t="s">
        <v>78</v>
      </c>
      <c r="I648" t="s">
        <v>79</v>
      </c>
      <c r="J648" t="s">
        <v>80</v>
      </c>
      <c r="K648" t="s">
        <v>4742</v>
      </c>
      <c r="L648" t="s">
        <v>4743</v>
      </c>
      <c r="M648">
        <v>43040</v>
      </c>
      <c r="N648">
        <v>96</v>
      </c>
      <c r="O648" t="s">
        <v>29</v>
      </c>
      <c r="P648" t="s">
        <v>30</v>
      </c>
      <c r="Q648">
        <v>65</v>
      </c>
      <c r="R648" t="s">
        <v>45</v>
      </c>
    </row>
    <row r="649" spans="1:18" x14ac:dyDescent="0.25">
      <c r="A649" t="s">
        <v>18</v>
      </c>
      <c r="B649" t="s">
        <v>4744</v>
      </c>
      <c r="C649" t="s">
        <v>2216</v>
      </c>
      <c r="D649" t="s">
        <v>47</v>
      </c>
      <c r="E649" t="s">
        <v>48</v>
      </c>
      <c r="F649" t="s">
        <v>48</v>
      </c>
      <c r="G649" t="s">
        <v>4745</v>
      </c>
      <c r="H649" t="s">
        <v>4746</v>
      </c>
      <c r="I649" t="s">
        <v>4747</v>
      </c>
      <c r="J649" t="s">
        <v>4748</v>
      </c>
      <c r="K649" t="s">
        <v>4749</v>
      </c>
      <c r="L649" t="s">
        <v>4750</v>
      </c>
      <c r="M649">
        <v>42993</v>
      </c>
      <c r="N649">
        <v>143</v>
      </c>
      <c r="O649" t="s">
        <v>1917</v>
      </c>
      <c r="P649" t="s">
        <v>30</v>
      </c>
      <c r="Q649">
        <v>97</v>
      </c>
      <c r="R649" t="s">
        <v>45</v>
      </c>
    </row>
    <row r="650" spans="1:18" x14ac:dyDescent="0.25">
      <c r="A650" t="s">
        <v>18</v>
      </c>
      <c r="B650" t="s">
        <v>2253</v>
      </c>
      <c r="C650" t="s">
        <v>2216</v>
      </c>
      <c r="D650" t="s">
        <v>47</v>
      </c>
      <c r="E650" t="s">
        <v>714</v>
      </c>
      <c r="F650" t="s">
        <v>714</v>
      </c>
      <c r="G650" t="s">
        <v>2254</v>
      </c>
      <c r="H650" t="s">
        <v>2255</v>
      </c>
      <c r="I650" t="s">
        <v>2256</v>
      </c>
      <c r="J650" t="s">
        <v>2257</v>
      </c>
      <c r="K650" t="s">
        <v>2258</v>
      </c>
      <c r="L650" t="s">
        <v>2259</v>
      </c>
      <c r="M650">
        <v>43021</v>
      </c>
      <c r="N650">
        <v>115</v>
      </c>
      <c r="O650" t="s">
        <v>29</v>
      </c>
      <c r="P650" t="s">
        <v>30</v>
      </c>
      <c r="Q650">
        <v>78</v>
      </c>
      <c r="R650" t="s">
        <v>45</v>
      </c>
    </row>
    <row r="651" spans="1:18" x14ac:dyDescent="0.25">
      <c r="A651" t="s">
        <v>18</v>
      </c>
      <c r="B651" t="s">
        <v>2253</v>
      </c>
      <c r="C651" t="s">
        <v>2216</v>
      </c>
      <c r="D651" t="s">
        <v>47</v>
      </c>
      <c r="E651" t="s">
        <v>714</v>
      </c>
      <c r="F651" t="s">
        <v>714</v>
      </c>
      <c r="G651" t="s">
        <v>2254</v>
      </c>
      <c r="H651" t="s">
        <v>2260</v>
      </c>
      <c r="I651" t="s">
        <v>2261</v>
      </c>
      <c r="J651" t="s">
        <v>2262</v>
      </c>
      <c r="K651" t="s">
        <v>2263</v>
      </c>
      <c r="L651" t="s">
        <v>2264</v>
      </c>
      <c r="M651">
        <v>43021</v>
      </c>
      <c r="N651">
        <v>115</v>
      </c>
      <c r="O651" t="s">
        <v>29</v>
      </c>
      <c r="P651" t="s">
        <v>30</v>
      </c>
      <c r="Q651">
        <v>78</v>
      </c>
      <c r="R651" t="s">
        <v>45</v>
      </c>
    </row>
    <row r="652" spans="1:18" x14ac:dyDescent="0.25">
      <c r="A652" t="s">
        <v>18</v>
      </c>
      <c r="B652" t="s">
        <v>2253</v>
      </c>
      <c r="C652" t="s">
        <v>2216</v>
      </c>
      <c r="D652" t="s">
        <v>47</v>
      </c>
      <c r="E652" t="s">
        <v>714</v>
      </c>
      <c r="F652" t="s">
        <v>714</v>
      </c>
      <c r="G652" t="s">
        <v>2254</v>
      </c>
      <c r="H652" t="s">
        <v>2265</v>
      </c>
      <c r="I652" t="s">
        <v>2266</v>
      </c>
      <c r="J652" t="s">
        <v>2267</v>
      </c>
      <c r="K652" t="s">
        <v>2268</v>
      </c>
      <c r="L652" t="s">
        <v>2269</v>
      </c>
      <c r="M652">
        <v>43021</v>
      </c>
      <c r="N652">
        <v>115</v>
      </c>
      <c r="O652" t="s">
        <v>29</v>
      </c>
      <c r="P652" t="s">
        <v>30</v>
      </c>
      <c r="Q652">
        <v>78</v>
      </c>
      <c r="R652" t="s">
        <v>45</v>
      </c>
    </row>
    <row r="653" spans="1:18" x14ac:dyDescent="0.25">
      <c r="A653" t="s">
        <v>18</v>
      </c>
      <c r="B653" t="s">
        <v>2253</v>
      </c>
      <c r="C653" t="s">
        <v>2216</v>
      </c>
      <c r="D653" t="s">
        <v>47</v>
      </c>
      <c r="E653" t="s">
        <v>714</v>
      </c>
      <c r="F653" t="s">
        <v>714</v>
      </c>
      <c r="G653" t="s">
        <v>2254</v>
      </c>
      <c r="H653" t="s">
        <v>2255</v>
      </c>
      <c r="I653" t="s">
        <v>2256</v>
      </c>
      <c r="J653" t="s">
        <v>2257</v>
      </c>
      <c r="K653" t="s">
        <v>2270</v>
      </c>
      <c r="L653" t="s">
        <v>2271</v>
      </c>
      <c r="M653">
        <v>43021</v>
      </c>
      <c r="N653">
        <v>115</v>
      </c>
      <c r="O653" t="s">
        <v>29</v>
      </c>
      <c r="P653" t="s">
        <v>30</v>
      </c>
      <c r="Q653">
        <v>78</v>
      </c>
      <c r="R653" t="s">
        <v>45</v>
      </c>
    </row>
    <row r="654" spans="1:18" x14ac:dyDescent="0.25">
      <c r="A654" t="s">
        <v>18</v>
      </c>
      <c r="B654" t="s">
        <v>2253</v>
      </c>
      <c r="C654" t="s">
        <v>2216</v>
      </c>
      <c r="D654" t="s">
        <v>47</v>
      </c>
      <c r="E654" t="s">
        <v>48</v>
      </c>
      <c r="F654" t="s">
        <v>48</v>
      </c>
      <c r="G654" t="s">
        <v>3468</v>
      </c>
      <c r="H654" t="s">
        <v>3469</v>
      </c>
      <c r="I654" t="s">
        <v>3470</v>
      </c>
      <c r="J654" t="s">
        <v>3471</v>
      </c>
      <c r="K654" t="s">
        <v>3472</v>
      </c>
      <c r="L654" t="s">
        <v>3473</v>
      </c>
      <c r="M654">
        <v>43131</v>
      </c>
      <c r="N654">
        <v>5</v>
      </c>
      <c r="O654" t="s">
        <v>29</v>
      </c>
      <c r="P654" t="s">
        <v>30</v>
      </c>
      <c r="Q654">
        <v>4</v>
      </c>
      <c r="R654" t="s">
        <v>40</v>
      </c>
    </row>
    <row r="655" spans="1:18" x14ac:dyDescent="0.25">
      <c r="A655" t="s">
        <v>18</v>
      </c>
      <c r="B655" t="s">
        <v>2253</v>
      </c>
      <c r="C655" t="s">
        <v>2216</v>
      </c>
      <c r="D655" t="s">
        <v>47</v>
      </c>
      <c r="E655" t="s">
        <v>48</v>
      </c>
      <c r="F655" t="s">
        <v>48</v>
      </c>
      <c r="G655" t="s">
        <v>3468</v>
      </c>
      <c r="H655" t="s">
        <v>3469</v>
      </c>
      <c r="I655" t="s">
        <v>3470</v>
      </c>
      <c r="J655" t="s">
        <v>3471</v>
      </c>
      <c r="K655" t="s">
        <v>3474</v>
      </c>
      <c r="L655" t="s">
        <v>3475</v>
      </c>
      <c r="M655">
        <v>43131</v>
      </c>
      <c r="N655">
        <v>5</v>
      </c>
      <c r="O655" t="s">
        <v>29</v>
      </c>
      <c r="P655" t="s">
        <v>30</v>
      </c>
      <c r="Q655">
        <v>4</v>
      </c>
      <c r="R655" t="s">
        <v>40</v>
      </c>
    </row>
    <row r="656" spans="1:18" x14ac:dyDescent="0.25">
      <c r="A656" t="s">
        <v>18</v>
      </c>
      <c r="B656" t="s">
        <v>4751</v>
      </c>
      <c r="C656" t="s">
        <v>231</v>
      </c>
      <c r="D656" t="s">
        <v>47</v>
      </c>
      <c r="E656" t="s">
        <v>48</v>
      </c>
      <c r="F656" t="s">
        <v>48</v>
      </c>
      <c r="G656" t="s">
        <v>4752</v>
      </c>
      <c r="H656" t="s">
        <v>50</v>
      </c>
      <c r="I656" t="s">
        <v>51</v>
      </c>
      <c r="J656" t="s">
        <v>52</v>
      </c>
      <c r="K656" t="s">
        <v>4753</v>
      </c>
      <c r="L656" t="s">
        <v>4754</v>
      </c>
      <c r="M656">
        <v>43029</v>
      </c>
      <c r="N656">
        <v>107</v>
      </c>
      <c r="O656" t="s">
        <v>29</v>
      </c>
      <c r="P656" t="s">
        <v>30</v>
      </c>
      <c r="Q656">
        <v>72</v>
      </c>
      <c r="R656" t="s">
        <v>45</v>
      </c>
    </row>
    <row r="657" spans="1:18" x14ac:dyDescent="0.25">
      <c r="A657" t="s">
        <v>18</v>
      </c>
      <c r="B657" t="s">
        <v>4751</v>
      </c>
      <c r="C657" t="s">
        <v>231</v>
      </c>
      <c r="D657" t="s">
        <v>47</v>
      </c>
      <c r="E657" t="s">
        <v>48</v>
      </c>
      <c r="F657" t="s">
        <v>48</v>
      </c>
      <c r="G657" t="s">
        <v>4755</v>
      </c>
      <c r="H657" t="s">
        <v>50</v>
      </c>
      <c r="I657" t="s">
        <v>51</v>
      </c>
      <c r="J657" t="s">
        <v>52</v>
      </c>
      <c r="K657" t="s">
        <v>4756</v>
      </c>
      <c r="L657" t="s">
        <v>4757</v>
      </c>
      <c r="M657">
        <v>43030</v>
      </c>
      <c r="N657">
        <v>106</v>
      </c>
      <c r="O657" t="s">
        <v>29</v>
      </c>
      <c r="P657" t="s">
        <v>30</v>
      </c>
      <c r="Q657">
        <v>72</v>
      </c>
      <c r="R657" t="s">
        <v>45</v>
      </c>
    </row>
    <row r="658" spans="1:18" x14ac:dyDescent="0.25">
      <c r="A658" t="s">
        <v>18</v>
      </c>
      <c r="B658" t="s">
        <v>4751</v>
      </c>
      <c r="C658" t="s">
        <v>231</v>
      </c>
      <c r="D658" t="s">
        <v>47</v>
      </c>
      <c r="E658" t="s">
        <v>48</v>
      </c>
      <c r="F658" t="s">
        <v>48</v>
      </c>
      <c r="G658" t="s">
        <v>4752</v>
      </c>
      <c r="H658" t="s">
        <v>50</v>
      </c>
      <c r="I658" t="s">
        <v>51</v>
      </c>
      <c r="J658" t="s">
        <v>52</v>
      </c>
      <c r="K658" t="s">
        <v>4758</v>
      </c>
      <c r="L658" t="s">
        <v>4759</v>
      </c>
      <c r="M658">
        <v>43029</v>
      </c>
      <c r="N658">
        <v>107</v>
      </c>
      <c r="O658" t="s">
        <v>29</v>
      </c>
      <c r="P658" t="s">
        <v>30</v>
      </c>
      <c r="Q658">
        <v>72</v>
      </c>
      <c r="R658" t="s">
        <v>45</v>
      </c>
    </row>
    <row r="659" spans="1:18" x14ac:dyDescent="0.25">
      <c r="A659" t="s">
        <v>18</v>
      </c>
      <c r="B659" t="s">
        <v>4751</v>
      </c>
      <c r="C659" t="s">
        <v>231</v>
      </c>
      <c r="D659" t="s">
        <v>47</v>
      </c>
      <c r="E659" t="s">
        <v>48</v>
      </c>
      <c r="F659" t="s">
        <v>48</v>
      </c>
      <c r="G659" t="s">
        <v>4755</v>
      </c>
      <c r="H659" t="s">
        <v>50</v>
      </c>
      <c r="I659" t="s">
        <v>51</v>
      </c>
      <c r="J659" t="s">
        <v>52</v>
      </c>
      <c r="K659" t="s">
        <v>4760</v>
      </c>
      <c r="L659" t="s">
        <v>4761</v>
      </c>
      <c r="M659">
        <v>43030</v>
      </c>
      <c r="N659">
        <v>106</v>
      </c>
      <c r="O659" t="s">
        <v>29</v>
      </c>
      <c r="P659" t="s">
        <v>30</v>
      </c>
      <c r="Q659">
        <v>72</v>
      </c>
      <c r="R659" t="s">
        <v>45</v>
      </c>
    </row>
    <row r="660" spans="1:18" x14ac:dyDescent="0.25">
      <c r="A660" t="s">
        <v>18</v>
      </c>
      <c r="B660" t="s">
        <v>4751</v>
      </c>
      <c r="C660" t="s">
        <v>231</v>
      </c>
      <c r="D660" t="s">
        <v>47</v>
      </c>
      <c r="E660" t="s">
        <v>48</v>
      </c>
      <c r="F660" t="s">
        <v>48</v>
      </c>
      <c r="G660" t="s">
        <v>4752</v>
      </c>
      <c r="H660" t="s">
        <v>50</v>
      </c>
      <c r="I660" t="s">
        <v>51</v>
      </c>
      <c r="J660" t="s">
        <v>52</v>
      </c>
      <c r="K660" t="s">
        <v>4762</v>
      </c>
      <c r="L660" t="s">
        <v>4763</v>
      </c>
      <c r="M660">
        <v>43029</v>
      </c>
      <c r="N660">
        <v>107</v>
      </c>
      <c r="O660" t="s">
        <v>29</v>
      </c>
      <c r="P660" t="s">
        <v>30</v>
      </c>
      <c r="Q660">
        <v>72</v>
      </c>
      <c r="R660" t="s">
        <v>45</v>
      </c>
    </row>
    <row r="661" spans="1:18" x14ac:dyDescent="0.25">
      <c r="A661" t="s">
        <v>18</v>
      </c>
      <c r="B661" t="s">
        <v>4751</v>
      </c>
      <c r="C661" t="s">
        <v>231</v>
      </c>
      <c r="D661" t="s">
        <v>47</v>
      </c>
      <c r="E661" t="s">
        <v>48</v>
      </c>
      <c r="F661" t="s">
        <v>48</v>
      </c>
      <c r="G661" t="s">
        <v>4755</v>
      </c>
      <c r="H661" t="s">
        <v>50</v>
      </c>
      <c r="I661" t="s">
        <v>51</v>
      </c>
      <c r="J661" t="s">
        <v>52</v>
      </c>
      <c r="K661" t="s">
        <v>4764</v>
      </c>
      <c r="L661" t="s">
        <v>4765</v>
      </c>
      <c r="M661">
        <v>43030</v>
      </c>
      <c r="N661">
        <v>106</v>
      </c>
      <c r="O661" t="s">
        <v>29</v>
      </c>
      <c r="P661" t="s">
        <v>30</v>
      </c>
      <c r="Q661">
        <v>72</v>
      </c>
      <c r="R661" t="s">
        <v>45</v>
      </c>
    </row>
    <row r="662" spans="1:18" x14ac:dyDescent="0.25">
      <c r="A662" t="s">
        <v>18</v>
      </c>
      <c r="B662" t="s">
        <v>4751</v>
      </c>
      <c r="C662" t="s">
        <v>231</v>
      </c>
      <c r="D662" t="s">
        <v>47</v>
      </c>
      <c r="E662" t="s">
        <v>48</v>
      </c>
      <c r="F662" t="s">
        <v>48</v>
      </c>
      <c r="G662" t="s">
        <v>4755</v>
      </c>
      <c r="H662" t="s">
        <v>50</v>
      </c>
      <c r="I662" t="s">
        <v>51</v>
      </c>
      <c r="J662" t="s">
        <v>52</v>
      </c>
      <c r="K662" t="s">
        <v>4766</v>
      </c>
      <c r="L662" t="s">
        <v>4767</v>
      </c>
      <c r="M662">
        <v>43030</v>
      </c>
      <c r="N662">
        <v>106</v>
      </c>
      <c r="O662" t="s">
        <v>29</v>
      </c>
      <c r="P662" t="s">
        <v>30</v>
      </c>
      <c r="Q662">
        <v>72</v>
      </c>
      <c r="R662" t="s">
        <v>45</v>
      </c>
    </row>
    <row r="663" spans="1:18" x14ac:dyDescent="0.25">
      <c r="A663" t="s">
        <v>18</v>
      </c>
      <c r="B663" t="s">
        <v>4751</v>
      </c>
      <c r="C663" t="s">
        <v>231</v>
      </c>
      <c r="D663" t="s">
        <v>47</v>
      </c>
      <c r="E663" t="s">
        <v>48</v>
      </c>
      <c r="F663" t="s">
        <v>48</v>
      </c>
      <c r="G663" t="s">
        <v>4768</v>
      </c>
      <c r="H663" t="s">
        <v>3822</v>
      </c>
      <c r="I663" t="s">
        <v>3823</v>
      </c>
      <c r="J663" t="s">
        <v>3824</v>
      </c>
      <c r="K663" t="s">
        <v>4769</v>
      </c>
      <c r="L663" t="s">
        <v>4770</v>
      </c>
      <c r="M663">
        <v>43096</v>
      </c>
      <c r="N663">
        <v>40</v>
      </c>
      <c r="O663" t="s">
        <v>29</v>
      </c>
      <c r="P663" t="s">
        <v>30</v>
      </c>
      <c r="Q663">
        <v>28</v>
      </c>
      <c r="R663" t="s">
        <v>45</v>
      </c>
    </row>
    <row r="664" spans="1:18" x14ac:dyDescent="0.25">
      <c r="A664" t="s">
        <v>18</v>
      </c>
      <c r="B664" t="s">
        <v>4751</v>
      </c>
      <c r="C664" t="s">
        <v>231</v>
      </c>
      <c r="D664" t="s">
        <v>47</v>
      </c>
      <c r="E664" t="s">
        <v>48</v>
      </c>
      <c r="F664" t="s">
        <v>48</v>
      </c>
      <c r="G664" t="s">
        <v>4752</v>
      </c>
      <c r="H664" t="s">
        <v>50</v>
      </c>
      <c r="I664" t="s">
        <v>51</v>
      </c>
      <c r="J664" t="s">
        <v>52</v>
      </c>
      <c r="K664" t="s">
        <v>4771</v>
      </c>
      <c r="L664" t="s">
        <v>4772</v>
      </c>
      <c r="M664">
        <v>43029</v>
      </c>
      <c r="N664">
        <v>107</v>
      </c>
      <c r="O664" t="s">
        <v>29</v>
      </c>
      <c r="P664" t="s">
        <v>30</v>
      </c>
      <c r="Q664">
        <v>72</v>
      </c>
      <c r="R664" t="s">
        <v>45</v>
      </c>
    </row>
    <row r="665" spans="1:18" x14ac:dyDescent="0.25">
      <c r="A665" t="s">
        <v>18</v>
      </c>
      <c r="B665" t="s">
        <v>4751</v>
      </c>
      <c r="C665" t="s">
        <v>231</v>
      </c>
      <c r="D665" t="s">
        <v>47</v>
      </c>
      <c r="E665" t="s">
        <v>48</v>
      </c>
      <c r="F665" t="s">
        <v>48</v>
      </c>
      <c r="G665" t="s">
        <v>4755</v>
      </c>
      <c r="H665" t="s">
        <v>50</v>
      </c>
      <c r="I665" t="s">
        <v>51</v>
      </c>
      <c r="J665" t="s">
        <v>52</v>
      </c>
      <c r="K665" t="s">
        <v>4773</v>
      </c>
      <c r="L665" t="s">
        <v>4774</v>
      </c>
      <c r="M665">
        <v>43030</v>
      </c>
      <c r="N665">
        <v>106</v>
      </c>
      <c r="O665" t="s">
        <v>29</v>
      </c>
      <c r="P665" t="s">
        <v>30</v>
      </c>
      <c r="Q665">
        <v>72</v>
      </c>
      <c r="R665" t="s">
        <v>45</v>
      </c>
    </row>
    <row r="666" spans="1:18" x14ac:dyDescent="0.25">
      <c r="A666" t="s">
        <v>18</v>
      </c>
      <c r="B666" t="s">
        <v>4751</v>
      </c>
      <c r="C666" t="s">
        <v>231</v>
      </c>
      <c r="D666" t="s">
        <v>47</v>
      </c>
      <c r="E666" t="s">
        <v>48</v>
      </c>
      <c r="F666" t="s">
        <v>48</v>
      </c>
      <c r="G666" t="s">
        <v>4752</v>
      </c>
      <c r="H666" t="s">
        <v>50</v>
      </c>
      <c r="I666" t="s">
        <v>51</v>
      </c>
      <c r="J666" t="s">
        <v>52</v>
      </c>
      <c r="K666" t="s">
        <v>4775</v>
      </c>
      <c r="L666" t="s">
        <v>4776</v>
      </c>
      <c r="M666">
        <v>43029</v>
      </c>
      <c r="N666">
        <v>107</v>
      </c>
      <c r="O666" t="s">
        <v>29</v>
      </c>
      <c r="P666" t="s">
        <v>30</v>
      </c>
      <c r="Q666">
        <v>72</v>
      </c>
      <c r="R666" t="s">
        <v>45</v>
      </c>
    </row>
    <row r="667" spans="1:18" x14ac:dyDescent="0.25">
      <c r="A667" t="s">
        <v>18</v>
      </c>
      <c r="B667" t="s">
        <v>4751</v>
      </c>
      <c r="C667" t="s">
        <v>231</v>
      </c>
      <c r="D667" t="s">
        <v>47</v>
      </c>
      <c r="E667" t="s">
        <v>48</v>
      </c>
      <c r="F667" t="s">
        <v>48</v>
      </c>
      <c r="G667" t="s">
        <v>4755</v>
      </c>
      <c r="H667" t="s">
        <v>50</v>
      </c>
      <c r="I667" t="s">
        <v>51</v>
      </c>
      <c r="J667" t="s">
        <v>52</v>
      </c>
      <c r="K667" t="s">
        <v>4777</v>
      </c>
      <c r="L667" t="s">
        <v>4778</v>
      </c>
      <c r="M667">
        <v>43030</v>
      </c>
      <c r="N667">
        <v>106</v>
      </c>
      <c r="O667" t="s">
        <v>29</v>
      </c>
      <c r="P667" t="s">
        <v>30</v>
      </c>
      <c r="Q667">
        <v>72</v>
      </c>
      <c r="R667" t="s">
        <v>45</v>
      </c>
    </row>
    <row r="668" spans="1:18" x14ac:dyDescent="0.25">
      <c r="A668" t="s">
        <v>18</v>
      </c>
      <c r="B668" t="s">
        <v>4751</v>
      </c>
      <c r="C668" t="s">
        <v>231</v>
      </c>
      <c r="D668" t="s">
        <v>47</v>
      </c>
      <c r="E668" t="s">
        <v>48</v>
      </c>
      <c r="F668" t="s">
        <v>48</v>
      </c>
      <c r="G668" t="s">
        <v>4752</v>
      </c>
      <c r="H668" t="s">
        <v>50</v>
      </c>
      <c r="I668" t="s">
        <v>51</v>
      </c>
      <c r="J668" t="s">
        <v>52</v>
      </c>
      <c r="K668" t="s">
        <v>4779</v>
      </c>
      <c r="L668" t="s">
        <v>4780</v>
      </c>
      <c r="M668">
        <v>43029</v>
      </c>
      <c r="N668">
        <v>107</v>
      </c>
      <c r="O668" t="s">
        <v>29</v>
      </c>
      <c r="P668" t="s">
        <v>30</v>
      </c>
      <c r="Q668">
        <v>72</v>
      </c>
      <c r="R668" t="s">
        <v>45</v>
      </c>
    </row>
    <row r="669" spans="1:18" x14ac:dyDescent="0.25">
      <c r="A669" t="s">
        <v>18</v>
      </c>
      <c r="B669" t="s">
        <v>4751</v>
      </c>
      <c r="C669" t="s">
        <v>231</v>
      </c>
      <c r="D669" t="s">
        <v>47</v>
      </c>
      <c r="E669" t="s">
        <v>48</v>
      </c>
      <c r="F669" t="s">
        <v>48</v>
      </c>
      <c r="G669" t="s">
        <v>4781</v>
      </c>
      <c r="H669" t="s">
        <v>1465</v>
      </c>
      <c r="I669" t="s">
        <v>1465</v>
      </c>
      <c r="J669" t="s">
        <v>1466</v>
      </c>
      <c r="K669" t="s">
        <v>4782</v>
      </c>
      <c r="L669" t="s">
        <v>4783</v>
      </c>
      <c r="M669">
        <v>43029</v>
      </c>
      <c r="N669">
        <v>107</v>
      </c>
      <c r="O669" t="s">
        <v>29</v>
      </c>
      <c r="P669" t="s">
        <v>30</v>
      </c>
      <c r="Q669">
        <v>72</v>
      </c>
      <c r="R669" t="s">
        <v>45</v>
      </c>
    </row>
    <row r="670" spans="1:18" x14ac:dyDescent="0.25">
      <c r="A670" t="s">
        <v>18</v>
      </c>
      <c r="B670" t="s">
        <v>4751</v>
      </c>
      <c r="C670" t="s">
        <v>231</v>
      </c>
      <c r="D670" t="s">
        <v>47</v>
      </c>
      <c r="E670" t="s">
        <v>48</v>
      </c>
      <c r="F670" t="s">
        <v>48</v>
      </c>
      <c r="G670" t="s">
        <v>4784</v>
      </c>
      <c r="H670" t="s">
        <v>930</v>
      </c>
      <c r="I670" t="s">
        <v>931</v>
      </c>
      <c r="J670" t="s">
        <v>932</v>
      </c>
      <c r="K670" t="s">
        <v>4785</v>
      </c>
      <c r="L670" t="s">
        <v>4786</v>
      </c>
      <c r="M670">
        <v>42989</v>
      </c>
      <c r="N670">
        <v>147</v>
      </c>
      <c r="O670" t="s">
        <v>29</v>
      </c>
      <c r="P670" t="s">
        <v>30</v>
      </c>
      <c r="Q670">
        <v>101</v>
      </c>
      <c r="R670" t="s">
        <v>45</v>
      </c>
    </row>
    <row r="671" spans="1:18" x14ac:dyDescent="0.25">
      <c r="A671" t="s">
        <v>18</v>
      </c>
      <c r="B671" t="s">
        <v>4751</v>
      </c>
      <c r="C671" t="s">
        <v>231</v>
      </c>
      <c r="D671" t="s">
        <v>47</v>
      </c>
      <c r="E671" t="s">
        <v>48</v>
      </c>
      <c r="F671" t="s">
        <v>48</v>
      </c>
      <c r="G671" t="s">
        <v>4787</v>
      </c>
      <c r="H671" t="s">
        <v>236</v>
      </c>
      <c r="I671" t="s">
        <v>237</v>
      </c>
      <c r="J671" t="s">
        <v>238</v>
      </c>
      <c r="K671" t="s">
        <v>4788</v>
      </c>
      <c r="L671" t="s">
        <v>4789</v>
      </c>
      <c r="M671">
        <v>42989</v>
      </c>
      <c r="N671">
        <v>147</v>
      </c>
      <c r="O671" t="s">
        <v>29</v>
      </c>
      <c r="P671" t="s">
        <v>30</v>
      </c>
      <c r="Q671">
        <v>101</v>
      </c>
      <c r="R671" t="s">
        <v>45</v>
      </c>
    </row>
    <row r="672" spans="1:18" x14ac:dyDescent="0.25">
      <c r="A672" t="s">
        <v>18</v>
      </c>
      <c r="B672" t="s">
        <v>2722</v>
      </c>
      <c r="C672" t="s">
        <v>231</v>
      </c>
      <c r="D672" t="s">
        <v>47</v>
      </c>
      <c r="E672" t="s">
        <v>48</v>
      </c>
      <c r="F672" t="s">
        <v>48</v>
      </c>
      <c r="G672" t="s">
        <v>2723</v>
      </c>
      <c r="H672" t="s">
        <v>2724</v>
      </c>
      <c r="I672" t="s">
        <v>2725</v>
      </c>
      <c r="J672" t="s">
        <v>2726</v>
      </c>
      <c r="K672" t="s">
        <v>2727</v>
      </c>
      <c r="L672" t="s">
        <v>2728</v>
      </c>
      <c r="M672">
        <v>43116</v>
      </c>
      <c r="N672">
        <v>20</v>
      </c>
      <c r="O672" t="s">
        <v>29</v>
      </c>
      <c r="P672" t="s">
        <v>30</v>
      </c>
      <c r="Q672">
        <v>15</v>
      </c>
      <c r="R672" t="s">
        <v>31</v>
      </c>
    </row>
    <row r="673" spans="1:18" x14ac:dyDescent="0.25">
      <c r="A673" t="s">
        <v>18</v>
      </c>
      <c r="B673" t="s">
        <v>2722</v>
      </c>
      <c r="C673" t="s">
        <v>231</v>
      </c>
      <c r="D673" t="s">
        <v>47</v>
      </c>
      <c r="E673" t="s">
        <v>48</v>
      </c>
      <c r="F673" t="s">
        <v>48</v>
      </c>
      <c r="G673" t="s">
        <v>2723</v>
      </c>
      <c r="H673" t="s">
        <v>2724</v>
      </c>
      <c r="I673" t="s">
        <v>2725</v>
      </c>
      <c r="J673" t="s">
        <v>2726</v>
      </c>
      <c r="K673" t="s">
        <v>2729</v>
      </c>
      <c r="L673" t="s">
        <v>2730</v>
      </c>
      <c r="M673">
        <v>43116</v>
      </c>
      <c r="N673">
        <v>20</v>
      </c>
      <c r="O673" t="s">
        <v>29</v>
      </c>
      <c r="P673" t="s">
        <v>30</v>
      </c>
      <c r="Q673">
        <v>15</v>
      </c>
      <c r="R673" t="s">
        <v>31</v>
      </c>
    </row>
    <row r="674" spans="1:18" x14ac:dyDescent="0.25">
      <c r="A674" t="s">
        <v>18</v>
      </c>
      <c r="B674" t="s">
        <v>2722</v>
      </c>
      <c r="C674" t="s">
        <v>231</v>
      </c>
      <c r="D674" t="s">
        <v>47</v>
      </c>
      <c r="E674" t="s">
        <v>48</v>
      </c>
      <c r="F674" t="s">
        <v>48</v>
      </c>
      <c r="G674" t="s">
        <v>3925</v>
      </c>
      <c r="H674" t="s">
        <v>2860</v>
      </c>
      <c r="I674" t="s">
        <v>2861</v>
      </c>
      <c r="J674" t="s">
        <v>2862</v>
      </c>
      <c r="K674" t="s">
        <v>3926</v>
      </c>
      <c r="L674" t="s">
        <v>3927</v>
      </c>
      <c r="M674">
        <v>43133</v>
      </c>
      <c r="N674">
        <v>3</v>
      </c>
      <c r="O674" t="s">
        <v>29</v>
      </c>
      <c r="P674" t="s">
        <v>30</v>
      </c>
      <c r="Q674">
        <v>2</v>
      </c>
      <c r="R674" t="s">
        <v>280</v>
      </c>
    </row>
    <row r="675" spans="1:18" x14ac:dyDescent="0.25">
      <c r="A675" t="s">
        <v>18</v>
      </c>
      <c r="B675" t="s">
        <v>2722</v>
      </c>
      <c r="C675" t="s">
        <v>231</v>
      </c>
      <c r="D675" t="s">
        <v>47</v>
      </c>
      <c r="E675" t="s">
        <v>48</v>
      </c>
      <c r="F675" t="s">
        <v>48</v>
      </c>
      <c r="G675" t="s">
        <v>3925</v>
      </c>
      <c r="H675" t="s">
        <v>2860</v>
      </c>
      <c r="I675" t="s">
        <v>2861</v>
      </c>
      <c r="J675" t="s">
        <v>2862</v>
      </c>
      <c r="K675" t="s">
        <v>3928</v>
      </c>
      <c r="L675" t="s">
        <v>3929</v>
      </c>
      <c r="M675">
        <v>43133</v>
      </c>
      <c r="N675">
        <v>3</v>
      </c>
      <c r="O675" t="s">
        <v>29</v>
      </c>
      <c r="P675" t="s">
        <v>30</v>
      </c>
      <c r="Q675">
        <v>2</v>
      </c>
      <c r="R675" t="s">
        <v>280</v>
      </c>
    </row>
    <row r="676" spans="1:18" x14ac:dyDescent="0.25">
      <c r="A676" t="s">
        <v>18</v>
      </c>
      <c r="B676" t="s">
        <v>2722</v>
      </c>
      <c r="C676" t="s">
        <v>231</v>
      </c>
      <c r="D676" t="s">
        <v>47</v>
      </c>
      <c r="E676" t="s">
        <v>48</v>
      </c>
      <c r="F676" t="s">
        <v>48</v>
      </c>
      <c r="G676" t="s">
        <v>3925</v>
      </c>
      <c r="H676" t="s">
        <v>2860</v>
      </c>
      <c r="I676" t="s">
        <v>2861</v>
      </c>
      <c r="J676" t="s">
        <v>2862</v>
      </c>
      <c r="K676" t="s">
        <v>3930</v>
      </c>
      <c r="L676" t="s">
        <v>3931</v>
      </c>
      <c r="M676">
        <v>43133</v>
      </c>
      <c r="N676">
        <v>3</v>
      </c>
      <c r="O676" t="s">
        <v>29</v>
      </c>
      <c r="P676" t="s">
        <v>30</v>
      </c>
      <c r="Q676">
        <v>2</v>
      </c>
      <c r="R676" t="s">
        <v>280</v>
      </c>
    </row>
    <row r="677" spans="1:18" x14ac:dyDescent="0.25">
      <c r="A677" t="s">
        <v>18</v>
      </c>
      <c r="B677" t="s">
        <v>2722</v>
      </c>
      <c r="C677" t="s">
        <v>231</v>
      </c>
      <c r="D677" t="s">
        <v>47</v>
      </c>
      <c r="E677" t="s">
        <v>48</v>
      </c>
      <c r="F677" t="s">
        <v>48</v>
      </c>
      <c r="G677" t="s">
        <v>3925</v>
      </c>
      <c r="H677" t="s">
        <v>2860</v>
      </c>
      <c r="I677" t="s">
        <v>2861</v>
      </c>
      <c r="J677" t="s">
        <v>2862</v>
      </c>
      <c r="K677" t="s">
        <v>3932</v>
      </c>
      <c r="L677" t="s">
        <v>3933</v>
      </c>
      <c r="M677">
        <v>43133</v>
      </c>
      <c r="N677">
        <v>3</v>
      </c>
      <c r="O677" t="s">
        <v>29</v>
      </c>
      <c r="P677" t="s">
        <v>30</v>
      </c>
      <c r="Q677">
        <v>2</v>
      </c>
      <c r="R677" t="s">
        <v>280</v>
      </c>
    </row>
    <row r="678" spans="1:18" x14ac:dyDescent="0.25">
      <c r="A678" t="s">
        <v>18</v>
      </c>
      <c r="B678" t="s">
        <v>2722</v>
      </c>
      <c r="C678" t="s">
        <v>231</v>
      </c>
      <c r="D678" t="s">
        <v>47</v>
      </c>
      <c r="E678" t="s">
        <v>48</v>
      </c>
      <c r="F678" t="s">
        <v>48</v>
      </c>
      <c r="G678" t="s">
        <v>3925</v>
      </c>
      <c r="H678" t="s">
        <v>2860</v>
      </c>
      <c r="I678" t="s">
        <v>2861</v>
      </c>
      <c r="J678" t="s">
        <v>2862</v>
      </c>
      <c r="K678" t="s">
        <v>3934</v>
      </c>
      <c r="L678" t="s">
        <v>3935</v>
      </c>
      <c r="M678">
        <v>43133</v>
      </c>
      <c r="N678">
        <v>3</v>
      </c>
      <c r="O678" t="s">
        <v>29</v>
      </c>
      <c r="P678" t="s">
        <v>30</v>
      </c>
      <c r="Q678">
        <v>2</v>
      </c>
      <c r="R678" t="s">
        <v>280</v>
      </c>
    </row>
    <row r="679" spans="1:18" x14ac:dyDescent="0.25">
      <c r="A679" t="s">
        <v>18</v>
      </c>
      <c r="B679" t="s">
        <v>2722</v>
      </c>
      <c r="C679" t="s">
        <v>231</v>
      </c>
      <c r="D679" t="s">
        <v>47</v>
      </c>
      <c r="E679" t="s">
        <v>48</v>
      </c>
      <c r="F679" t="s">
        <v>48</v>
      </c>
      <c r="G679" t="s">
        <v>3925</v>
      </c>
      <c r="H679" t="s">
        <v>2860</v>
      </c>
      <c r="I679" t="s">
        <v>2861</v>
      </c>
      <c r="J679" t="s">
        <v>2862</v>
      </c>
      <c r="K679" t="s">
        <v>3936</v>
      </c>
      <c r="L679" t="s">
        <v>3937</v>
      </c>
      <c r="M679">
        <v>43133</v>
      </c>
      <c r="N679">
        <v>3</v>
      </c>
      <c r="O679" t="s">
        <v>29</v>
      </c>
      <c r="P679" t="s">
        <v>30</v>
      </c>
      <c r="Q679">
        <v>2</v>
      </c>
      <c r="R679" t="s">
        <v>280</v>
      </c>
    </row>
    <row r="680" spans="1:18" x14ac:dyDescent="0.25">
      <c r="A680" t="s">
        <v>18</v>
      </c>
      <c r="B680" t="s">
        <v>2722</v>
      </c>
      <c r="C680" t="s">
        <v>231</v>
      </c>
      <c r="D680" t="s">
        <v>47</v>
      </c>
      <c r="E680" t="s">
        <v>48</v>
      </c>
      <c r="F680" t="s">
        <v>48</v>
      </c>
      <c r="G680" t="s">
        <v>3925</v>
      </c>
      <c r="H680" t="s">
        <v>2860</v>
      </c>
      <c r="I680" t="s">
        <v>2861</v>
      </c>
      <c r="J680" t="s">
        <v>2862</v>
      </c>
      <c r="K680" t="s">
        <v>3938</v>
      </c>
      <c r="L680" t="s">
        <v>3939</v>
      </c>
      <c r="M680">
        <v>43133</v>
      </c>
      <c r="N680">
        <v>3</v>
      </c>
      <c r="O680" t="s">
        <v>29</v>
      </c>
      <c r="P680" t="s">
        <v>30</v>
      </c>
      <c r="Q680">
        <v>2</v>
      </c>
      <c r="R680" t="s">
        <v>280</v>
      </c>
    </row>
    <row r="681" spans="1:18" x14ac:dyDescent="0.25">
      <c r="A681" t="s">
        <v>18</v>
      </c>
      <c r="B681" t="s">
        <v>2722</v>
      </c>
      <c r="C681" t="s">
        <v>231</v>
      </c>
      <c r="D681" t="s">
        <v>47</v>
      </c>
      <c r="E681" t="s">
        <v>48</v>
      </c>
      <c r="F681" t="s">
        <v>48</v>
      </c>
      <c r="G681" t="s">
        <v>3925</v>
      </c>
      <c r="H681" t="s">
        <v>2860</v>
      </c>
      <c r="I681" t="s">
        <v>2861</v>
      </c>
      <c r="J681" t="s">
        <v>2862</v>
      </c>
      <c r="K681" t="s">
        <v>3940</v>
      </c>
      <c r="L681" t="s">
        <v>3941</v>
      </c>
      <c r="M681">
        <v>43133</v>
      </c>
      <c r="N681">
        <v>3</v>
      </c>
      <c r="O681" t="s">
        <v>29</v>
      </c>
      <c r="P681" t="s">
        <v>30</v>
      </c>
      <c r="Q681">
        <v>2</v>
      </c>
      <c r="R681" t="s">
        <v>280</v>
      </c>
    </row>
    <row r="682" spans="1:18" x14ac:dyDescent="0.25">
      <c r="A682" t="s">
        <v>18</v>
      </c>
      <c r="B682" t="s">
        <v>2722</v>
      </c>
      <c r="C682" t="s">
        <v>231</v>
      </c>
      <c r="D682" t="s">
        <v>47</v>
      </c>
      <c r="E682" t="s">
        <v>48</v>
      </c>
      <c r="F682" t="s">
        <v>48</v>
      </c>
      <c r="G682" t="s">
        <v>3925</v>
      </c>
      <c r="H682" t="s">
        <v>2860</v>
      </c>
      <c r="I682" t="s">
        <v>2861</v>
      </c>
      <c r="J682" t="s">
        <v>2862</v>
      </c>
      <c r="K682" t="s">
        <v>3942</v>
      </c>
      <c r="L682" t="s">
        <v>3943</v>
      </c>
      <c r="M682">
        <v>43133</v>
      </c>
      <c r="N682">
        <v>3</v>
      </c>
      <c r="O682" t="s">
        <v>29</v>
      </c>
      <c r="P682" t="s">
        <v>30</v>
      </c>
      <c r="Q682">
        <v>2</v>
      </c>
      <c r="R682" t="s">
        <v>280</v>
      </c>
    </row>
    <row r="683" spans="1:18" x14ac:dyDescent="0.25">
      <c r="A683" t="s">
        <v>18</v>
      </c>
      <c r="B683" t="s">
        <v>2722</v>
      </c>
      <c r="C683" t="s">
        <v>231</v>
      </c>
      <c r="D683" t="s">
        <v>47</v>
      </c>
      <c r="E683" t="s">
        <v>48</v>
      </c>
      <c r="F683" t="s">
        <v>48</v>
      </c>
      <c r="G683" t="s">
        <v>3925</v>
      </c>
      <c r="H683" t="s">
        <v>2860</v>
      </c>
      <c r="I683" t="s">
        <v>2861</v>
      </c>
      <c r="J683" t="s">
        <v>2862</v>
      </c>
      <c r="K683" t="s">
        <v>3944</v>
      </c>
      <c r="L683" t="s">
        <v>3945</v>
      </c>
      <c r="M683">
        <v>43133</v>
      </c>
      <c r="N683">
        <v>3</v>
      </c>
      <c r="O683" t="s">
        <v>29</v>
      </c>
      <c r="P683" t="s">
        <v>30</v>
      </c>
      <c r="Q683">
        <v>2</v>
      </c>
      <c r="R683" t="s">
        <v>280</v>
      </c>
    </row>
    <row r="684" spans="1:18" x14ac:dyDescent="0.25">
      <c r="A684" t="s">
        <v>18</v>
      </c>
      <c r="B684" t="s">
        <v>2722</v>
      </c>
      <c r="C684" t="s">
        <v>231</v>
      </c>
      <c r="D684" t="s">
        <v>47</v>
      </c>
      <c r="E684" t="s">
        <v>48</v>
      </c>
      <c r="F684" t="s">
        <v>48</v>
      </c>
      <c r="G684" t="s">
        <v>3925</v>
      </c>
      <c r="H684" t="s">
        <v>2860</v>
      </c>
      <c r="I684" t="s">
        <v>2861</v>
      </c>
      <c r="J684" t="s">
        <v>2862</v>
      </c>
      <c r="K684" t="s">
        <v>3946</v>
      </c>
      <c r="L684" t="s">
        <v>3947</v>
      </c>
      <c r="M684">
        <v>43133</v>
      </c>
      <c r="N684">
        <v>3</v>
      </c>
      <c r="O684" t="s">
        <v>29</v>
      </c>
      <c r="P684" t="s">
        <v>30</v>
      </c>
      <c r="Q684">
        <v>2</v>
      </c>
      <c r="R684" t="s">
        <v>280</v>
      </c>
    </row>
    <row r="685" spans="1:18" x14ac:dyDescent="0.25">
      <c r="A685" t="s">
        <v>18</v>
      </c>
      <c r="B685" t="s">
        <v>2722</v>
      </c>
      <c r="C685" t="s">
        <v>231</v>
      </c>
      <c r="D685" t="s">
        <v>47</v>
      </c>
      <c r="E685" t="s">
        <v>48</v>
      </c>
      <c r="F685" t="s">
        <v>48</v>
      </c>
      <c r="G685" t="s">
        <v>3925</v>
      </c>
      <c r="H685" t="s">
        <v>2860</v>
      </c>
      <c r="I685" t="s">
        <v>2861</v>
      </c>
      <c r="J685" t="s">
        <v>2862</v>
      </c>
      <c r="K685" t="s">
        <v>3948</v>
      </c>
      <c r="L685" t="s">
        <v>3949</v>
      </c>
      <c r="M685">
        <v>43133</v>
      </c>
      <c r="N685">
        <v>3</v>
      </c>
      <c r="O685" t="s">
        <v>29</v>
      </c>
      <c r="P685" t="s">
        <v>30</v>
      </c>
      <c r="Q685">
        <v>2</v>
      </c>
      <c r="R685" t="s">
        <v>280</v>
      </c>
    </row>
    <row r="686" spans="1:18" x14ac:dyDescent="0.25">
      <c r="A686" t="s">
        <v>18</v>
      </c>
      <c r="B686" t="s">
        <v>2722</v>
      </c>
      <c r="C686" t="s">
        <v>231</v>
      </c>
      <c r="D686" t="s">
        <v>47</v>
      </c>
      <c r="E686" t="s">
        <v>48</v>
      </c>
      <c r="F686" t="s">
        <v>48</v>
      </c>
      <c r="G686" t="s">
        <v>3925</v>
      </c>
      <c r="H686" t="s">
        <v>2860</v>
      </c>
      <c r="I686" t="s">
        <v>2861</v>
      </c>
      <c r="J686" t="s">
        <v>2862</v>
      </c>
      <c r="K686" t="s">
        <v>3950</v>
      </c>
      <c r="L686" t="s">
        <v>3951</v>
      </c>
      <c r="M686">
        <v>43133</v>
      </c>
      <c r="N686">
        <v>3</v>
      </c>
      <c r="O686" t="s">
        <v>29</v>
      </c>
      <c r="P686" t="s">
        <v>30</v>
      </c>
      <c r="Q686">
        <v>2</v>
      </c>
      <c r="R686" t="s">
        <v>280</v>
      </c>
    </row>
    <row r="687" spans="1:18" x14ac:dyDescent="0.25">
      <c r="A687" t="s">
        <v>18</v>
      </c>
      <c r="B687" t="s">
        <v>2722</v>
      </c>
      <c r="C687" t="s">
        <v>231</v>
      </c>
      <c r="D687" t="s">
        <v>47</v>
      </c>
      <c r="E687" t="s">
        <v>48</v>
      </c>
      <c r="F687" t="s">
        <v>48</v>
      </c>
      <c r="G687" t="s">
        <v>3925</v>
      </c>
      <c r="H687" t="s">
        <v>2860</v>
      </c>
      <c r="I687" t="s">
        <v>2861</v>
      </c>
      <c r="J687" t="s">
        <v>2862</v>
      </c>
      <c r="K687" t="s">
        <v>3952</v>
      </c>
      <c r="L687" t="s">
        <v>3953</v>
      </c>
      <c r="M687">
        <v>43133</v>
      </c>
      <c r="N687">
        <v>3</v>
      </c>
      <c r="O687" t="s">
        <v>29</v>
      </c>
      <c r="P687" t="s">
        <v>30</v>
      </c>
      <c r="Q687">
        <v>2</v>
      </c>
      <c r="R687" t="s">
        <v>280</v>
      </c>
    </row>
    <row r="688" spans="1:18" x14ac:dyDescent="0.25">
      <c r="A688" t="s">
        <v>18</v>
      </c>
      <c r="B688" t="s">
        <v>2722</v>
      </c>
      <c r="C688" t="s">
        <v>231</v>
      </c>
      <c r="D688" t="s">
        <v>47</v>
      </c>
      <c r="E688" t="s">
        <v>48</v>
      </c>
      <c r="F688" t="s">
        <v>48</v>
      </c>
      <c r="G688" t="s">
        <v>3925</v>
      </c>
      <c r="H688" t="s">
        <v>2860</v>
      </c>
      <c r="I688" t="s">
        <v>2861</v>
      </c>
      <c r="J688" t="s">
        <v>2862</v>
      </c>
      <c r="K688" t="s">
        <v>3954</v>
      </c>
      <c r="L688" t="s">
        <v>3955</v>
      </c>
      <c r="M688">
        <v>43133</v>
      </c>
      <c r="N688">
        <v>3</v>
      </c>
      <c r="O688" t="s">
        <v>29</v>
      </c>
      <c r="P688" t="s">
        <v>30</v>
      </c>
      <c r="Q688">
        <v>2</v>
      </c>
      <c r="R688" t="s">
        <v>280</v>
      </c>
    </row>
    <row r="689" spans="1:18" x14ac:dyDescent="0.25">
      <c r="A689" t="s">
        <v>18</v>
      </c>
      <c r="B689" t="s">
        <v>2722</v>
      </c>
      <c r="C689" t="s">
        <v>231</v>
      </c>
      <c r="D689" t="s">
        <v>47</v>
      </c>
      <c r="E689" t="s">
        <v>48</v>
      </c>
      <c r="F689" t="s">
        <v>48</v>
      </c>
      <c r="G689" t="s">
        <v>3925</v>
      </c>
      <c r="H689" t="s">
        <v>2860</v>
      </c>
      <c r="I689" t="s">
        <v>2861</v>
      </c>
      <c r="J689" t="s">
        <v>2862</v>
      </c>
      <c r="K689" t="s">
        <v>3956</v>
      </c>
      <c r="L689" t="s">
        <v>3957</v>
      </c>
      <c r="M689">
        <v>43133</v>
      </c>
      <c r="N689">
        <v>3</v>
      </c>
      <c r="O689" t="s">
        <v>29</v>
      </c>
      <c r="P689" t="s">
        <v>30</v>
      </c>
      <c r="Q689">
        <v>2</v>
      </c>
      <c r="R689" t="s">
        <v>280</v>
      </c>
    </row>
    <row r="690" spans="1:18" x14ac:dyDescent="0.25">
      <c r="A690" t="s">
        <v>18</v>
      </c>
      <c r="B690" t="s">
        <v>2722</v>
      </c>
      <c r="C690" t="s">
        <v>231</v>
      </c>
      <c r="D690" t="s">
        <v>47</v>
      </c>
      <c r="E690" t="s">
        <v>48</v>
      </c>
      <c r="F690" t="s">
        <v>48</v>
      </c>
      <c r="G690" t="s">
        <v>3925</v>
      </c>
      <c r="H690" t="s">
        <v>402</v>
      </c>
      <c r="I690" t="s">
        <v>403</v>
      </c>
      <c r="J690" t="s">
        <v>404</v>
      </c>
      <c r="K690" t="s">
        <v>4790</v>
      </c>
      <c r="L690" t="s">
        <v>4791</v>
      </c>
      <c r="M690">
        <v>43040</v>
      </c>
      <c r="N690">
        <v>96</v>
      </c>
      <c r="O690" t="s">
        <v>29</v>
      </c>
      <c r="P690" t="s">
        <v>30</v>
      </c>
      <c r="Q690">
        <v>65</v>
      </c>
      <c r="R690" t="s">
        <v>45</v>
      </c>
    </row>
    <row r="691" spans="1:18" x14ac:dyDescent="0.25">
      <c r="A691" t="s">
        <v>18</v>
      </c>
      <c r="B691" t="s">
        <v>2722</v>
      </c>
      <c r="C691" t="s">
        <v>231</v>
      </c>
      <c r="D691" t="s">
        <v>47</v>
      </c>
      <c r="E691" t="s">
        <v>48</v>
      </c>
      <c r="F691" t="s">
        <v>48</v>
      </c>
      <c r="G691" t="s">
        <v>3925</v>
      </c>
      <c r="H691" t="s">
        <v>101</v>
      </c>
      <c r="I691" t="s">
        <v>102</v>
      </c>
      <c r="J691" t="s">
        <v>103</v>
      </c>
      <c r="K691" t="s">
        <v>4792</v>
      </c>
      <c r="L691" t="s">
        <v>4793</v>
      </c>
      <c r="M691">
        <v>43003</v>
      </c>
      <c r="N691">
        <v>133</v>
      </c>
      <c r="O691" t="s">
        <v>29</v>
      </c>
      <c r="P691" t="s">
        <v>30</v>
      </c>
      <c r="Q691">
        <v>91</v>
      </c>
      <c r="R691" t="s">
        <v>45</v>
      </c>
    </row>
    <row r="692" spans="1:18" x14ac:dyDescent="0.25">
      <c r="A692" t="s">
        <v>18</v>
      </c>
      <c r="B692" t="s">
        <v>2722</v>
      </c>
      <c r="C692" t="s">
        <v>231</v>
      </c>
      <c r="D692" t="s">
        <v>47</v>
      </c>
      <c r="E692" t="s">
        <v>48</v>
      </c>
      <c r="F692" t="s">
        <v>48</v>
      </c>
      <c r="G692" t="s">
        <v>3925</v>
      </c>
      <c r="H692" t="s">
        <v>402</v>
      </c>
      <c r="I692" t="s">
        <v>403</v>
      </c>
      <c r="J692" t="s">
        <v>404</v>
      </c>
      <c r="K692" t="s">
        <v>4794</v>
      </c>
      <c r="L692" t="s">
        <v>4795</v>
      </c>
      <c r="M692">
        <v>43003</v>
      </c>
      <c r="N692">
        <v>133</v>
      </c>
      <c r="O692" t="s">
        <v>29</v>
      </c>
      <c r="P692" t="s">
        <v>30</v>
      </c>
      <c r="Q692">
        <v>91</v>
      </c>
      <c r="R692" t="s">
        <v>45</v>
      </c>
    </row>
    <row r="693" spans="1:18" x14ac:dyDescent="0.25">
      <c r="A693" t="s">
        <v>18</v>
      </c>
      <c r="B693" t="s">
        <v>2722</v>
      </c>
      <c r="C693" t="s">
        <v>231</v>
      </c>
      <c r="D693" t="s">
        <v>47</v>
      </c>
      <c r="E693" t="s">
        <v>48</v>
      </c>
      <c r="F693" t="s">
        <v>48</v>
      </c>
      <c r="G693" t="s">
        <v>3925</v>
      </c>
      <c r="H693" t="s">
        <v>402</v>
      </c>
      <c r="I693" t="s">
        <v>403</v>
      </c>
      <c r="J693" t="s">
        <v>404</v>
      </c>
      <c r="K693" t="s">
        <v>4796</v>
      </c>
      <c r="L693" t="s">
        <v>4797</v>
      </c>
      <c r="M693">
        <v>43003</v>
      </c>
      <c r="N693">
        <v>133</v>
      </c>
      <c r="O693" t="s">
        <v>29</v>
      </c>
      <c r="P693" t="s">
        <v>30</v>
      </c>
      <c r="Q693">
        <v>91</v>
      </c>
      <c r="R693" t="s">
        <v>45</v>
      </c>
    </row>
    <row r="694" spans="1:18" x14ac:dyDescent="0.25">
      <c r="A694" t="s">
        <v>18</v>
      </c>
      <c r="B694" t="s">
        <v>2722</v>
      </c>
      <c r="C694" t="s">
        <v>231</v>
      </c>
      <c r="D694" t="s">
        <v>47</v>
      </c>
      <c r="E694" t="s">
        <v>48</v>
      </c>
      <c r="F694" t="s">
        <v>48</v>
      </c>
      <c r="G694" t="s">
        <v>3925</v>
      </c>
      <c r="H694" t="s">
        <v>236</v>
      </c>
      <c r="I694" t="s">
        <v>237</v>
      </c>
      <c r="J694" t="s">
        <v>238</v>
      </c>
      <c r="K694" t="s">
        <v>4798</v>
      </c>
      <c r="L694" t="s">
        <v>4799</v>
      </c>
      <c r="M694">
        <v>43003</v>
      </c>
      <c r="N694">
        <v>133</v>
      </c>
      <c r="O694" t="s">
        <v>29</v>
      </c>
      <c r="P694" t="s">
        <v>30</v>
      </c>
      <c r="Q694">
        <v>91</v>
      </c>
      <c r="R694" t="s">
        <v>45</v>
      </c>
    </row>
    <row r="695" spans="1:18" x14ac:dyDescent="0.25">
      <c r="A695" t="s">
        <v>18</v>
      </c>
      <c r="B695" t="s">
        <v>2722</v>
      </c>
      <c r="C695" t="s">
        <v>231</v>
      </c>
      <c r="D695" t="s">
        <v>47</v>
      </c>
      <c r="E695" t="s">
        <v>48</v>
      </c>
      <c r="F695" t="s">
        <v>48</v>
      </c>
      <c r="G695" t="s">
        <v>3925</v>
      </c>
      <c r="H695" t="s">
        <v>236</v>
      </c>
      <c r="I695" t="s">
        <v>237</v>
      </c>
      <c r="J695" t="s">
        <v>238</v>
      </c>
      <c r="K695" t="s">
        <v>4800</v>
      </c>
      <c r="L695" t="s">
        <v>4801</v>
      </c>
      <c r="M695">
        <v>43003</v>
      </c>
      <c r="N695">
        <v>133</v>
      </c>
      <c r="O695" t="s">
        <v>29</v>
      </c>
      <c r="P695" t="s">
        <v>30</v>
      </c>
      <c r="Q695">
        <v>91</v>
      </c>
      <c r="R695" t="s">
        <v>45</v>
      </c>
    </row>
    <row r="696" spans="1:18" x14ac:dyDescent="0.25">
      <c r="A696" t="s">
        <v>18</v>
      </c>
      <c r="B696" t="s">
        <v>372</v>
      </c>
      <c r="C696" t="s">
        <v>91</v>
      </c>
      <c r="D696" t="s">
        <v>92</v>
      </c>
      <c r="E696" t="s">
        <v>93</v>
      </c>
      <c r="F696" t="s">
        <v>93</v>
      </c>
      <c r="G696" t="s">
        <v>373</v>
      </c>
      <c r="H696" t="s">
        <v>374</v>
      </c>
      <c r="I696" t="s">
        <v>375</v>
      </c>
      <c r="J696" t="s">
        <v>376</v>
      </c>
      <c r="K696" t="s">
        <v>377</v>
      </c>
      <c r="L696" t="s">
        <v>378</v>
      </c>
      <c r="M696">
        <v>43075</v>
      </c>
      <c r="N696">
        <v>61</v>
      </c>
      <c r="O696" t="s">
        <v>29</v>
      </c>
      <c r="P696" t="s">
        <v>30</v>
      </c>
      <c r="Q696">
        <v>42</v>
      </c>
      <c r="R696" t="s">
        <v>45</v>
      </c>
    </row>
    <row r="697" spans="1:18" x14ac:dyDescent="0.25">
      <c r="A697" t="s">
        <v>18</v>
      </c>
      <c r="B697" t="s">
        <v>372</v>
      </c>
      <c r="C697" t="s">
        <v>91</v>
      </c>
      <c r="D697" t="s">
        <v>92</v>
      </c>
      <c r="E697" t="s">
        <v>93</v>
      </c>
      <c r="F697" t="s">
        <v>93</v>
      </c>
      <c r="G697" t="s">
        <v>379</v>
      </c>
      <c r="H697" t="s">
        <v>353</v>
      </c>
      <c r="I697" t="s">
        <v>353</v>
      </c>
      <c r="J697" t="s">
        <v>354</v>
      </c>
      <c r="K697" t="s">
        <v>380</v>
      </c>
      <c r="L697" t="s">
        <v>381</v>
      </c>
      <c r="M697">
        <v>42994</v>
      </c>
      <c r="N697">
        <v>142</v>
      </c>
      <c r="O697" t="s">
        <v>29</v>
      </c>
      <c r="P697" t="s">
        <v>30</v>
      </c>
      <c r="Q697">
        <v>96</v>
      </c>
      <c r="R697" t="s">
        <v>45</v>
      </c>
    </row>
    <row r="698" spans="1:18" x14ac:dyDescent="0.25">
      <c r="A698" t="s">
        <v>18</v>
      </c>
      <c r="B698" t="s">
        <v>372</v>
      </c>
      <c r="C698" t="s">
        <v>91</v>
      </c>
      <c r="D698" t="s">
        <v>92</v>
      </c>
      <c r="E698" t="s">
        <v>93</v>
      </c>
      <c r="F698" t="s">
        <v>93</v>
      </c>
      <c r="G698" t="s">
        <v>382</v>
      </c>
      <c r="H698" t="s">
        <v>383</v>
      </c>
      <c r="I698" t="s">
        <v>384</v>
      </c>
      <c r="J698" t="s">
        <v>385</v>
      </c>
      <c r="K698" t="s">
        <v>386</v>
      </c>
      <c r="L698" t="s">
        <v>387</v>
      </c>
      <c r="M698">
        <v>43007</v>
      </c>
      <c r="N698">
        <v>129</v>
      </c>
      <c r="O698" t="s">
        <v>29</v>
      </c>
      <c r="P698" t="s">
        <v>30</v>
      </c>
      <c r="Q698">
        <v>87</v>
      </c>
      <c r="R698" t="s">
        <v>45</v>
      </c>
    </row>
    <row r="699" spans="1:18" x14ac:dyDescent="0.25">
      <c r="A699" t="s">
        <v>18</v>
      </c>
      <c r="B699" t="s">
        <v>372</v>
      </c>
      <c r="C699" t="s">
        <v>91</v>
      </c>
      <c r="D699" t="s">
        <v>92</v>
      </c>
      <c r="E699" t="s">
        <v>93</v>
      </c>
      <c r="F699" t="s">
        <v>93</v>
      </c>
      <c r="G699" t="s">
        <v>382</v>
      </c>
      <c r="H699" t="s">
        <v>383</v>
      </c>
      <c r="I699" t="s">
        <v>384</v>
      </c>
      <c r="J699" t="s">
        <v>385</v>
      </c>
      <c r="K699" t="s">
        <v>388</v>
      </c>
      <c r="L699" t="s">
        <v>389</v>
      </c>
      <c r="M699">
        <v>43007</v>
      </c>
      <c r="N699">
        <v>129</v>
      </c>
      <c r="O699" t="s">
        <v>29</v>
      </c>
      <c r="P699" t="s">
        <v>30</v>
      </c>
      <c r="Q699">
        <v>87</v>
      </c>
      <c r="R699" t="s">
        <v>45</v>
      </c>
    </row>
    <row r="700" spans="1:18" x14ac:dyDescent="0.25">
      <c r="A700" t="s">
        <v>18</v>
      </c>
      <c r="B700" t="s">
        <v>372</v>
      </c>
      <c r="C700" t="s">
        <v>91</v>
      </c>
      <c r="D700" t="s">
        <v>92</v>
      </c>
      <c r="E700" t="s">
        <v>93</v>
      </c>
      <c r="F700" t="s">
        <v>93</v>
      </c>
      <c r="G700" t="s">
        <v>382</v>
      </c>
      <c r="H700" t="s">
        <v>383</v>
      </c>
      <c r="I700" t="s">
        <v>384</v>
      </c>
      <c r="J700" t="s">
        <v>385</v>
      </c>
      <c r="K700" t="s">
        <v>390</v>
      </c>
      <c r="L700" t="s">
        <v>391</v>
      </c>
      <c r="M700">
        <v>43007</v>
      </c>
      <c r="N700">
        <v>129</v>
      </c>
      <c r="O700" t="s">
        <v>29</v>
      </c>
      <c r="P700" t="s">
        <v>30</v>
      </c>
      <c r="Q700">
        <v>87</v>
      </c>
      <c r="R700" t="s">
        <v>45</v>
      </c>
    </row>
    <row r="701" spans="1:18" x14ac:dyDescent="0.25">
      <c r="A701" t="s">
        <v>18</v>
      </c>
      <c r="B701" t="s">
        <v>372</v>
      </c>
      <c r="C701" t="s">
        <v>91</v>
      </c>
      <c r="D701" t="s">
        <v>92</v>
      </c>
      <c r="E701" t="s">
        <v>93</v>
      </c>
      <c r="F701" t="s">
        <v>93</v>
      </c>
      <c r="G701" t="s">
        <v>392</v>
      </c>
      <c r="H701" t="s">
        <v>393</v>
      </c>
      <c r="I701" t="s">
        <v>394</v>
      </c>
      <c r="J701" t="s">
        <v>395</v>
      </c>
      <c r="K701" t="s">
        <v>396</v>
      </c>
      <c r="L701" t="s">
        <v>397</v>
      </c>
      <c r="M701">
        <v>43096</v>
      </c>
      <c r="N701">
        <v>40</v>
      </c>
      <c r="O701" t="s">
        <v>29</v>
      </c>
      <c r="P701" t="s">
        <v>30</v>
      </c>
      <c r="Q701">
        <v>28</v>
      </c>
      <c r="R701" t="s">
        <v>45</v>
      </c>
    </row>
    <row r="702" spans="1:18" x14ac:dyDescent="0.25">
      <c r="A702" t="s">
        <v>18</v>
      </c>
      <c r="B702" t="s">
        <v>372</v>
      </c>
      <c r="C702" t="s">
        <v>91</v>
      </c>
      <c r="D702" t="s">
        <v>92</v>
      </c>
      <c r="E702" t="s">
        <v>93</v>
      </c>
      <c r="F702" t="s">
        <v>93</v>
      </c>
      <c r="G702" t="s">
        <v>398</v>
      </c>
      <c r="H702" t="s">
        <v>78</v>
      </c>
      <c r="I702" t="s">
        <v>79</v>
      </c>
      <c r="J702" t="s">
        <v>80</v>
      </c>
      <c r="K702" t="s">
        <v>399</v>
      </c>
      <c r="L702" t="s">
        <v>400</v>
      </c>
      <c r="M702">
        <v>43038</v>
      </c>
      <c r="N702">
        <v>98</v>
      </c>
      <c r="O702" t="s">
        <v>29</v>
      </c>
      <c r="P702" t="s">
        <v>30</v>
      </c>
      <c r="Q702">
        <v>67</v>
      </c>
      <c r="R702" t="s">
        <v>45</v>
      </c>
    </row>
    <row r="703" spans="1:18" x14ac:dyDescent="0.25">
      <c r="A703" t="s">
        <v>18</v>
      </c>
      <c r="B703" t="s">
        <v>372</v>
      </c>
      <c r="C703" t="s">
        <v>91</v>
      </c>
      <c r="D703" t="s">
        <v>92</v>
      </c>
      <c r="E703" t="s">
        <v>93</v>
      </c>
      <c r="F703" t="s">
        <v>93</v>
      </c>
      <c r="G703" t="s">
        <v>401</v>
      </c>
      <c r="H703" t="s">
        <v>402</v>
      </c>
      <c r="I703" t="s">
        <v>403</v>
      </c>
      <c r="J703" t="s">
        <v>404</v>
      </c>
      <c r="K703" t="s">
        <v>405</v>
      </c>
      <c r="L703" t="s">
        <v>406</v>
      </c>
      <c r="M703">
        <v>43084</v>
      </c>
      <c r="N703">
        <v>52</v>
      </c>
      <c r="O703" t="s">
        <v>29</v>
      </c>
      <c r="P703" t="s">
        <v>30</v>
      </c>
      <c r="Q703">
        <v>35</v>
      </c>
      <c r="R703" t="s">
        <v>45</v>
      </c>
    </row>
    <row r="704" spans="1:18" x14ac:dyDescent="0.25">
      <c r="A704" t="s">
        <v>18</v>
      </c>
      <c r="B704" t="s">
        <v>372</v>
      </c>
      <c r="C704" t="s">
        <v>91</v>
      </c>
      <c r="D704" t="s">
        <v>47</v>
      </c>
      <c r="E704" t="s">
        <v>48</v>
      </c>
      <c r="F704" t="s">
        <v>48</v>
      </c>
      <c r="G704" t="s">
        <v>373</v>
      </c>
      <c r="H704" t="s">
        <v>4802</v>
      </c>
      <c r="I704" t="s">
        <v>4803</v>
      </c>
      <c r="J704" t="s">
        <v>4804</v>
      </c>
      <c r="K704" t="s">
        <v>4805</v>
      </c>
      <c r="L704" t="s">
        <v>4806</v>
      </c>
      <c r="M704">
        <v>43075</v>
      </c>
      <c r="N704">
        <v>61</v>
      </c>
      <c r="O704" t="s">
        <v>29</v>
      </c>
      <c r="P704" t="s">
        <v>30</v>
      </c>
      <c r="Q704">
        <v>42</v>
      </c>
      <c r="R704" t="s">
        <v>45</v>
      </c>
    </row>
    <row r="705" spans="1:18" x14ac:dyDescent="0.25">
      <c r="A705" t="s">
        <v>18</v>
      </c>
      <c r="B705" t="s">
        <v>372</v>
      </c>
      <c r="C705" t="s">
        <v>91</v>
      </c>
      <c r="D705" t="s">
        <v>47</v>
      </c>
      <c r="E705" t="s">
        <v>48</v>
      </c>
      <c r="F705" t="s">
        <v>48</v>
      </c>
      <c r="G705" t="s">
        <v>4807</v>
      </c>
      <c r="H705" t="s">
        <v>519</v>
      </c>
      <c r="I705" t="s">
        <v>520</v>
      </c>
      <c r="J705" t="s">
        <v>521</v>
      </c>
      <c r="K705" t="s">
        <v>4808</v>
      </c>
      <c r="L705" t="s">
        <v>4809</v>
      </c>
      <c r="M705">
        <v>42990</v>
      </c>
      <c r="N705">
        <v>146</v>
      </c>
      <c r="O705" t="s">
        <v>29</v>
      </c>
      <c r="P705" t="s">
        <v>30</v>
      </c>
      <c r="Q705">
        <v>100</v>
      </c>
      <c r="R705" t="s">
        <v>45</v>
      </c>
    </row>
    <row r="706" spans="1:18" x14ac:dyDescent="0.25">
      <c r="A706" t="s">
        <v>18</v>
      </c>
      <c r="B706" t="s">
        <v>372</v>
      </c>
      <c r="C706" t="s">
        <v>91</v>
      </c>
      <c r="D706" t="s">
        <v>47</v>
      </c>
      <c r="E706" t="s">
        <v>48</v>
      </c>
      <c r="F706" t="s">
        <v>48</v>
      </c>
      <c r="G706" t="s">
        <v>4807</v>
      </c>
      <c r="H706" t="s">
        <v>263</v>
      </c>
      <c r="I706" t="s">
        <v>264</v>
      </c>
      <c r="J706" t="s">
        <v>265</v>
      </c>
      <c r="K706" t="s">
        <v>4810</v>
      </c>
      <c r="L706" t="s">
        <v>4811</v>
      </c>
      <c r="M706">
        <v>42990</v>
      </c>
      <c r="N706">
        <v>146</v>
      </c>
      <c r="O706" t="s">
        <v>29</v>
      </c>
      <c r="P706" t="s">
        <v>30</v>
      </c>
      <c r="Q706">
        <v>100</v>
      </c>
      <c r="R706" t="s">
        <v>45</v>
      </c>
    </row>
    <row r="707" spans="1:18" x14ac:dyDescent="0.25">
      <c r="A707" t="s">
        <v>18</v>
      </c>
      <c r="B707" t="s">
        <v>372</v>
      </c>
      <c r="C707" t="s">
        <v>91</v>
      </c>
      <c r="D707" t="s">
        <v>47</v>
      </c>
      <c r="E707" t="s">
        <v>48</v>
      </c>
      <c r="F707" t="s">
        <v>48</v>
      </c>
      <c r="G707" t="s">
        <v>4812</v>
      </c>
      <c r="H707" t="s">
        <v>728</v>
      </c>
      <c r="I707" t="s">
        <v>729</v>
      </c>
      <c r="J707" t="s">
        <v>730</v>
      </c>
      <c r="K707" t="s">
        <v>4813</v>
      </c>
      <c r="L707" t="s">
        <v>4814</v>
      </c>
      <c r="M707">
        <v>43010</v>
      </c>
      <c r="N707">
        <v>126</v>
      </c>
      <c r="O707" t="s">
        <v>29</v>
      </c>
      <c r="P707" t="s">
        <v>30</v>
      </c>
      <c r="Q707">
        <v>86</v>
      </c>
      <c r="R707" t="s">
        <v>45</v>
      </c>
    </row>
    <row r="708" spans="1:18" x14ac:dyDescent="0.25">
      <c r="A708" t="s">
        <v>18</v>
      </c>
      <c r="B708" t="s">
        <v>372</v>
      </c>
      <c r="C708" t="s">
        <v>91</v>
      </c>
      <c r="D708" t="s">
        <v>47</v>
      </c>
      <c r="E708" t="s">
        <v>48</v>
      </c>
      <c r="F708" t="s">
        <v>48</v>
      </c>
      <c r="G708" t="s">
        <v>4815</v>
      </c>
      <c r="H708" t="s">
        <v>236</v>
      </c>
      <c r="I708" t="s">
        <v>237</v>
      </c>
      <c r="J708" t="s">
        <v>238</v>
      </c>
      <c r="K708" t="s">
        <v>4816</v>
      </c>
      <c r="L708" t="s">
        <v>4817</v>
      </c>
      <c r="M708">
        <v>42990</v>
      </c>
      <c r="N708">
        <v>146</v>
      </c>
      <c r="O708" t="s">
        <v>29</v>
      </c>
      <c r="P708" t="s">
        <v>30</v>
      </c>
      <c r="Q708">
        <v>100</v>
      </c>
      <c r="R708" t="s">
        <v>45</v>
      </c>
    </row>
    <row r="709" spans="1:18" x14ac:dyDescent="0.25">
      <c r="A709" t="s">
        <v>18</v>
      </c>
      <c r="B709" t="s">
        <v>372</v>
      </c>
      <c r="C709" t="s">
        <v>91</v>
      </c>
      <c r="D709" t="s">
        <v>47</v>
      </c>
      <c r="E709" t="s">
        <v>48</v>
      </c>
      <c r="F709" t="s">
        <v>48</v>
      </c>
      <c r="G709" t="s">
        <v>4818</v>
      </c>
      <c r="H709" t="s">
        <v>111</v>
      </c>
      <c r="I709" t="s">
        <v>112</v>
      </c>
      <c r="J709" t="s">
        <v>113</v>
      </c>
      <c r="K709" t="s">
        <v>4819</v>
      </c>
      <c r="L709" t="s">
        <v>4820</v>
      </c>
      <c r="M709">
        <v>42990</v>
      </c>
      <c r="N709">
        <v>146</v>
      </c>
      <c r="O709" t="s">
        <v>29</v>
      </c>
      <c r="P709" t="s">
        <v>30</v>
      </c>
      <c r="Q709">
        <v>100</v>
      </c>
      <c r="R709" t="s">
        <v>45</v>
      </c>
    </row>
    <row r="710" spans="1:18" x14ac:dyDescent="0.25">
      <c r="A710" t="s">
        <v>18</v>
      </c>
      <c r="B710" t="s">
        <v>372</v>
      </c>
      <c r="C710" t="s">
        <v>91</v>
      </c>
      <c r="D710" t="s">
        <v>47</v>
      </c>
      <c r="E710" t="s">
        <v>48</v>
      </c>
      <c r="F710" t="s">
        <v>48</v>
      </c>
      <c r="G710" t="s">
        <v>4807</v>
      </c>
      <c r="H710" t="s">
        <v>4821</v>
      </c>
      <c r="I710" t="s">
        <v>4822</v>
      </c>
      <c r="J710" t="s">
        <v>4823</v>
      </c>
      <c r="K710" t="s">
        <v>4824</v>
      </c>
      <c r="L710" t="s">
        <v>4825</v>
      </c>
      <c r="M710">
        <v>42990</v>
      </c>
      <c r="N710">
        <v>146</v>
      </c>
      <c r="O710" t="s">
        <v>29</v>
      </c>
      <c r="P710" t="s">
        <v>30</v>
      </c>
      <c r="Q710">
        <v>100</v>
      </c>
      <c r="R710" t="s">
        <v>45</v>
      </c>
    </row>
    <row r="711" spans="1:18" x14ac:dyDescent="0.25">
      <c r="A711" t="s">
        <v>18</v>
      </c>
      <c r="B711" t="s">
        <v>372</v>
      </c>
      <c r="C711" t="s">
        <v>91</v>
      </c>
      <c r="D711" t="s">
        <v>47</v>
      </c>
      <c r="E711" t="s">
        <v>48</v>
      </c>
      <c r="F711" t="s">
        <v>48</v>
      </c>
      <c r="G711" t="s">
        <v>4818</v>
      </c>
      <c r="H711" t="s">
        <v>549</v>
      </c>
      <c r="I711" t="s">
        <v>550</v>
      </c>
      <c r="J711" t="s">
        <v>551</v>
      </c>
      <c r="K711" t="s">
        <v>4826</v>
      </c>
      <c r="L711" t="s">
        <v>4827</v>
      </c>
      <c r="M711">
        <v>42990</v>
      </c>
      <c r="N711">
        <v>146</v>
      </c>
      <c r="O711" t="s">
        <v>29</v>
      </c>
      <c r="P711" t="s">
        <v>30</v>
      </c>
      <c r="Q711">
        <v>100</v>
      </c>
      <c r="R711" t="s">
        <v>45</v>
      </c>
    </row>
    <row r="712" spans="1:18" x14ac:dyDescent="0.25">
      <c r="A712" t="s">
        <v>18</v>
      </c>
      <c r="B712" t="s">
        <v>372</v>
      </c>
      <c r="C712" t="s">
        <v>91</v>
      </c>
      <c r="D712" t="s">
        <v>47</v>
      </c>
      <c r="E712" t="s">
        <v>48</v>
      </c>
      <c r="F712" t="s">
        <v>48</v>
      </c>
      <c r="G712" t="s">
        <v>4807</v>
      </c>
      <c r="H712" t="s">
        <v>519</v>
      </c>
      <c r="I712" t="s">
        <v>520</v>
      </c>
      <c r="J712" t="s">
        <v>521</v>
      </c>
      <c r="K712" t="s">
        <v>4828</v>
      </c>
      <c r="L712" t="s">
        <v>4829</v>
      </c>
      <c r="M712">
        <v>42990</v>
      </c>
      <c r="N712">
        <v>146</v>
      </c>
      <c r="O712" t="s">
        <v>29</v>
      </c>
      <c r="P712" t="s">
        <v>30</v>
      </c>
      <c r="Q712">
        <v>100</v>
      </c>
      <c r="R712" t="s">
        <v>45</v>
      </c>
    </row>
    <row r="713" spans="1:18" x14ac:dyDescent="0.25">
      <c r="A713" t="s">
        <v>18</v>
      </c>
      <c r="B713" t="s">
        <v>372</v>
      </c>
      <c r="C713" t="s">
        <v>91</v>
      </c>
      <c r="D713" t="s">
        <v>47</v>
      </c>
      <c r="E713" t="s">
        <v>48</v>
      </c>
      <c r="F713" t="s">
        <v>48</v>
      </c>
      <c r="G713" t="s">
        <v>4830</v>
      </c>
      <c r="H713" t="s">
        <v>402</v>
      </c>
      <c r="I713" t="s">
        <v>403</v>
      </c>
      <c r="J713" t="s">
        <v>404</v>
      </c>
      <c r="K713" t="s">
        <v>4831</v>
      </c>
      <c r="L713" t="s">
        <v>4832</v>
      </c>
      <c r="M713">
        <v>43075</v>
      </c>
      <c r="N713">
        <v>61</v>
      </c>
      <c r="O713" t="s">
        <v>29</v>
      </c>
      <c r="P713" t="s">
        <v>30</v>
      </c>
      <c r="Q713">
        <v>42</v>
      </c>
      <c r="R713" t="s">
        <v>45</v>
      </c>
    </row>
    <row r="714" spans="1:18" x14ac:dyDescent="0.25">
      <c r="A714" t="s">
        <v>18</v>
      </c>
      <c r="B714" t="s">
        <v>372</v>
      </c>
      <c r="C714" t="s">
        <v>91</v>
      </c>
      <c r="D714" t="s">
        <v>47</v>
      </c>
      <c r="E714" t="s">
        <v>48</v>
      </c>
      <c r="F714" t="s">
        <v>48</v>
      </c>
      <c r="G714" t="s">
        <v>4807</v>
      </c>
      <c r="H714" t="s">
        <v>519</v>
      </c>
      <c r="I714" t="s">
        <v>520</v>
      </c>
      <c r="J714" t="s">
        <v>521</v>
      </c>
      <c r="K714" t="s">
        <v>4833</v>
      </c>
      <c r="L714" t="s">
        <v>4834</v>
      </c>
      <c r="M714">
        <v>42990</v>
      </c>
      <c r="N714">
        <v>146</v>
      </c>
      <c r="O714" t="s">
        <v>29</v>
      </c>
      <c r="P714" t="s">
        <v>30</v>
      </c>
      <c r="Q714">
        <v>100</v>
      </c>
      <c r="R714" t="s">
        <v>45</v>
      </c>
    </row>
    <row r="715" spans="1:18" x14ac:dyDescent="0.25">
      <c r="A715" t="s">
        <v>18</v>
      </c>
      <c r="B715" t="s">
        <v>372</v>
      </c>
      <c r="C715" t="s">
        <v>91</v>
      </c>
      <c r="D715" t="s">
        <v>47</v>
      </c>
      <c r="E715" t="s">
        <v>48</v>
      </c>
      <c r="F715" t="s">
        <v>48</v>
      </c>
      <c r="G715" t="s">
        <v>4807</v>
      </c>
      <c r="H715" t="s">
        <v>519</v>
      </c>
      <c r="I715" t="s">
        <v>520</v>
      </c>
      <c r="J715" t="s">
        <v>521</v>
      </c>
      <c r="K715" t="s">
        <v>4835</v>
      </c>
      <c r="L715" t="s">
        <v>4836</v>
      </c>
      <c r="M715">
        <v>42990</v>
      </c>
      <c r="N715">
        <v>146</v>
      </c>
      <c r="O715" t="s">
        <v>29</v>
      </c>
      <c r="P715" t="s">
        <v>30</v>
      </c>
      <c r="Q715">
        <v>100</v>
      </c>
      <c r="R715" t="s">
        <v>45</v>
      </c>
    </row>
    <row r="716" spans="1:18" x14ac:dyDescent="0.25">
      <c r="A716" t="s">
        <v>18</v>
      </c>
      <c r="B716" t="s">
        <v>372</v>
      </c>
      <c r="C716" t="s">
        <v>91</v>
      </c>
      <c r="D716" t="s">
        <v>47</v>
      </c>
      <c r="E716" t="s">
        <v>48</v>
      </c>
      <c r="F716" t="s">
        <v>48</v>
      </c>
      <c r="G716" t="s">
        <v>4807</v>
      </c>
      <c r="H716" t="s">
        <v>208</v>
      </c>
      <c r="I716" t="s">
        <v>209</v>
      </c>
      <c r="J716" t="s">
        <v>210</v>
      </c>
      <c r="K716" t="s">
        <v>4837</v>
      </c>
      <c r="L716" t="s">
        <v>4838</v>
      </c>
      <c r="M716">
        <v>42990</v>
      </c>
      <c r="N716">
        <v>146</v>
      </c>
      <c r="O716" t="s">
        <v>29</v>
      </c>
      <c r="P716" t="s">
        <v>30</v>
      </c>
      <c r="Q716">
        <v>100</v>
      </c>
      <c r="R716" t="s">
        <v>45</v>
      </c>
    </row>
    <row r="717" spans="1:18" x14ac:dyDescent="0.25">
      <c r="A717" t="s">
        <v>18</v>
      </c>
      <c r="B717" t="s">
        <v>372</v>
      </c>
      <c r="C717" t="s">
        <v>91</v>
      </c>
      <c r="D717" t="s">
        <v>47</v>
      </c>
      <c r="E717" t="s">
        <v>48</v>
      </c>
      <c r="F717" t="s">
        <v>48</v>
      </c>
      <c r="G717" t="s">
        <v>4807</v>
      </c>
      <c r="H717" t="s">
        <v>208</v>
      </c>
      <c r="I717" t="s">
        <v>209</v>
      </c>
      <c r="J717" t="s">
        <v>210</v>
      </c>
      <c r="K717" t="s">
        <v>4839</v>
      </c>
      <c r="L717" t="s">
        <v>4840</v>
      </c>
      <c r="M717">
        <v>42990</v>
      </c>
      <c r="N717">
        <v>146</v>
      </c>
      <c r="O717" t="s">
        <v>29</v>
      </c>
      <c r="P717" t="s">
        <v>30</v>
      </c>
      <c r="Q717">
        <v>100</v>
      </c>
      <c r="R717" t="s">
        <v>45</v>
      </c>
    </row>
    <row r="718" spans="1:18" x14ac:dyDescent="0.25">
      <c r="A718" t="s">
        <v>18</v>
      </c>
      <c r="B718" t="s">
        <v>372</v>
      </c>
      <c r="C718" t="s">
        <v>91</v>
      </c>
      <c r="D718" t="s">
        <v>47</v>
      </c>
      <c r="E718" t="s">
        <v>48</v>
      </c>
      <c r="F718" t="s">
        <v>48</v>
      </c>
      <c r="G718" t="s">
        <v>4807</v>
      </c>
      <c r="H718" t="s">
        <v>905</v>
      </c>
      <c r="I718" t="s">
        <v>906</v>
      </c>
      <c r="J718" t="s">
        <v>907</v>
      </c>
      <c r="K718" t="s">
        <v>4841</v>
      </c>
      <c r="L718" t="s">
        <v>4842</v>
      </c>
      <c r="M718">
        <v>42990</v>
      </c>
      <c r="N718">
        <v>146</v>
      </c>
      <c r="O718" t="s">
        <v>29</v>
      </c>
      <c r="P718" t="s">
        <v>30</v>
      </c>
      <c r="Q718">
        <v>100</v>
      </c>
      <c r="R718" t="s">
        <v>45</v>
      </c>
    </row>
    <row r="719" spans="1:18" x14ac:dyDescent="0.25">
      <c r="A719" t="s">
        <v>18</v>
      </c>
      <c r="B719" t="s">
        <v>372</v>
      </c>
      <c r="C719" t="s">
        <v>91</v>
      </c>
      <c r="D719" t="s">
        <v>47</v>
      </c>
      <c r="E719" t="s">
        <v>48</v>
      </c>
      <c r="F719" t="s">
        <v>48</v>
      </c>
      <c r="G719" t="s">
        <v>4807</v>
      </c>
      <c r="H719" t="s">
        <v>263</v>
      </c>
      <c r="I719" t="s">
        <v>264</v>
      </c>
      <c r="J719" t="s">
        <v>265</v>
      </c>
      <c r="K719" t="s">
        <v>4843</v>
      </c>
      <c r="L719" t="s">
        <v>4844</v>
      </c>
      <c r="M719">
        <v>42990</v>
      </c>
      <c r="N719">
        <v>146</v>
      </c>
      <c r="O719" t="s">
        <v>29</v>
      </c>
      <c r="P719" t="s">
        <v>30</v>
      </c>
      <c r="Q719">
        <v>100</v>
      </c>
      <c r="R719" t="s">
        <v>45</v>
      </c>
    </row>
    <row r="720" spans="1:18" x14ac:dyDescent="0.25">
      <c r="A720" t="s">
        <v>18</v>
      </c>
      <c r="B720" t="s">
        <v>372</v>
      </c>
      <c r="C720" t="s">
        <v>91</v>
      </c>
      <c r="D720" t="s">
        <v>47</v>
      </c>
      <c r="E720" t="s">
        <v>48</v>
      </c>
      <c r="F720" t="s">
        <v>48</v>
      </c>
      <c r="G720" t="s">
        <v>4807</v>
      </c>
      <c r="H720" t="s">
        <v>905</v>
      </c>
      <c r="I720" t="s">
        <v>906</v>
      </c>
      <c r="J720" t="s">
        <v>907</v>
      </c>
      <c r="K720" t="s">
        <v>4845</v>
      </c>
      <c r="L720" t="s">
        <v>4846</v>
      </c>
      <c r="M720">
        <v>42990</v>
      </c>
      <c r="N720">
        <v>146</v>
      </c>
      <c r="O720" t="s">
        <v>29</v>
      </c>
      <c r="P720" t="s">
        <v>30</v>
      </c>
      <c r="Q720">
        <v>100</v>
      </c>
      <c r="R720" t="s">
        <v>45</v>
      </c>
    </row>
    <row r="721" spans="1:18" x14ac:dyDescent="0.25">
      <c r="A721" t="s">
        <v>18</v>
      </c>
      <c r="B721" t="s">
        <v>2272</v>
      </c>
      <c r="C721" t="s">
        <v>693</v>
      </c>
      <c r="D721" t="s">
        <v>47</v>
      </c>
      <c r="E721" t="s">
        <v>714</v>
      </c>
      <c r="F721" t="s">
        <v>714</v>
      </c>
      <c r="G721" t="s">
        <v>2273</v>
      </c>
      <c r="H721" t="s">
        <v>2274</v>
      </c>
      <c r="I721" t="s">
        <v>2275</v>
      </c>
      <c r="J721" t="s">
        <v>2276</v>
      </c>
      <c r="K721" t="s">
        <v>2277</v>
      </c>
      <c r="L721" t="s">
        <v>2278</v>
      </c>
      <c r="M721">
        <v>43026</v>
      </c>
      <c r="N721">
        <v>110</v>
      </c>
      <c r="O721" t="s">
        <v>29</v>
      </c>
      <c r="P721" t="s">
        <v>30</v>
      </c>
      <c r="Q721">
        <v>75</v>
      </c>
      <c r="R721" t="s">
        <v>45</v>
      </c>
    </row>
    <row r="722" spans="1:18" x14ac:dyDescent="0.25">
      <c r="A722" t="s">
        <v>18</v>
      </c>
      <c r="B722" t="s">
        <v>2272</v>
      </c>
      <c r="C722" t="s">
        <v>693</v>
      </c>
      <c r="D722" t="s">
        <v>47</v>
      </c>
      <c r="E722" t="s">
        <v>48</v>
      </c>
      <c r="F722" t="s">
        <v>48</v>
      </c>
      <c r="G722" t="s">
        <v>4847</v>
      </c>
      <c r="H722" t="s">
        <v>549</v>
      </c>
      <c r="I722" t="s">
        <v>550</v>
      </c>
      <c r="J722" t="s">
        <v>551</v>
      </c>
      <c r="K722" t="s">
        <v>4848</v>
      </c>
      <c r="L722" t="s">
        <v>4849</v>
      </c>
      <c r="M722">
        <v>43045</v>
      </c>
      <c r="N722">
        <v>91</v>
      </c>
      <c r="O722" t="s">
        <v>29</v>
      </c>
      <c r="P722" t="s">
        <v>30</v>
      </c>
      <c r="Q722">
        <v>63</v>
      </c>
      <c r="R722" t="s">
        <v>45</v>
      </c>
    </row>
    <row r="723" spans="1:18" x14ac:dyDescent="0.25">
      <c r="A723" t="s">
        <v>18</v>
      </c>
      <c r="B723" t="s">
        <v>2272</v>
      </c>
      <c r="C723" t="s">
        <v>693</v>
      </c>
      <c r="D723" t="s">
        <v>47</v>
      </c>
      <c r="E723" t="s">
        <v>48</v>
      </c>
      <c r="F723" t="s">
        <v>48</v>
      </c>
      <c r="G723" t="s">
        <v>4847</v>
      </c>
      <c r="H723" t="s">
        <v>208</v>
      </c>
      <c r="I723" t="s">
        <v>209</v>
      </c>
      <c r="J723" t="s">
        <v>210</v>
      </c>
      <c r="K723" t="s">
        <v>4850</v>
      </c>
      <c r="L723" t="s">
        <v>4851</v>
      </c>
      <c r="M723">
        <v>43045</v>
      </c>
      <c r="N723">
        <v>91</v>
      </c>
      <c r="O723" t="s">
        <v>29</v>
      </c>
      <c r="P723" t="s">
        <v>30</v>
      </c>
      <c r="Q723">
        <v>63</v>
      </c>
      <c r="R723" t="s">
        <v>45</v>
      </c>
    </row>
    <row r="724" spans="1:18" x14ac:dyDescent="0.25">
      <c r="A724" t="s">
        <v>18</v>
      </c>
      <c r="B724" t="s">
        <v>2272</v>
      </c>
      <c r="C724" t="s">
        <v>693</v>
      </c>
      <c r="D724" t="s">
        <v>47</v>
      </c>
      <c r="E724" t="s">
        <v>48</v>
      </c>
      <c r="F724" t="s">
        <v>48</v>
      </c>
      <c r="G724" t="s">
        <v>4847</v>
      </c>
      <c r="H724" t="s">
        <v>208</v>
      </c>
      <c r="I724" t="s">
        <v>209</v>
      </c>
      <c r="J724" t="s">
        <v>210</v>
      </c>
      <c r="K724" t="s">
        <v>4852</v>
      </c>
      <c r="L724" t="s">
        <v>4853</v>
      </c>
      <c r="M724">
        <v>43045</v>
      </c>
      <c r="N724">
        <v>91</v>
      </c>
      <c r="O724" t="s">
        <v>29</v>
      </c>
      <c r="P724" t="s">
        <v>30</v>
      </c>
      <c r="Q724">
        <v>63</v>
      </c>
      <c r="R724" t="s">
        <v>45</v>
      </c>
    </row>
    <row r="725" spans="1:18" x14ac:dyDescent="0.25">
      <c r="A725" t="s">
        <v>18</v>
      </c>
      <c r="B725" t="s">
        <v>2272</v>
      </c>
      <c r="C725" t="s">
        <v>693</v>
      </c>
      <c r="D725" t="s">
        <v>47</v>
      </c>
      <c r="E725" t="s">
        <v>48</v>
      </c>
      <c r="F725" t="s">
        <v>48</v>
      </c>
      <c r="G725" t="s">
        <v>4847</v>
      </c>
      <c r="H725" t="s">
        <v>208</v>
      </c>
      <c r="I725" t="s">
        <v>209</v>
      </c>
      <c r="J725" t="s">
        <v>210</v>
      </c>
      <c r="K725" t="s">
        <v>4854</v>
      </c>
      <c r="L725" t="s">
        <v>4855</v>
      </c>
      <c r="M725">
        <v>43045</v>
      </c>
      <c r="N725">
        <v>91</v>
      </c>
      <c r="O725" t="s">
        <v>29</v>
      </c>
      <c r="P725" t="s">
        <v>30</v>
      </c>
      <c r="Q725">
        <v>63</v>
      </c>
      <c r="R725" t="s">
        <v>45</v>
      </c>
    </row>
    <row r="726" spans="1:18" x14ac:dyDescent="0.25">
      <c r="A726" t="s">
        <v>18</v>
      </c>
      <c r="B726" t="s">
        <v>2272</v>
      </c>
      <c r="C726" t="s">
        <v>693</v>
      </c>
      <c r="D726" t="s">
        <v>47</v>
      </c>
      <c r="E726" t="s">
        <v>48</v>
      </c>
      <c r="F726" t="s">
        <v>48</v>
      </c>
      <c r="G726" t="s">
        <v>4847</v>
      </c>
      <c r="H726" t="s">
        <v>135</v>
      </c>
      <c r="I726" t="s">
        <v>136</v>
      </c>
      <c r="J726" t="s">
        <v>137</v>
      </c>
      <c r="K726" t="s">
        <v>4856</v>
      </c>
      <c r="L726" t="s">
        <v>4857</v>
      </c>
      <c r="M726">
        <v>43045</v>
      </c>
      <c r="N726">
        <v>91</v>
      </c>
      <c r="O726" t="s">
        <v>29</v>
      </c>
      <c r="P726" t="s">
        <v>30</v>
      </c>
      <c r="Q726">
        <v>63</v>
      </c>
      <c r="R726" t="s">
        <v>45</v>
      </c>
    </row>
    <row r="727" spans="1:18" x14ac:dyDescent="0.25">
      <c r="A727" t="s">
        <v>18</v>
      </c>
      <c r="B727" t="s">
        <v>2272</v>
      </c>
      <c r="C727" t="s">
        <v>693</v>
      </c>
      <c r="D727" t="s">
        <v>47</v>
      </c>
      <c r="E727" t="s">
        <v>48</v>
      </c>
      <c r="F727" t="s">
        <v>48</v>
      </c>
      <c r="G727" t="s">
        <v>4858</v>
      </c>
      <c r="H727" t="s">
        <v>336</v>
      </c>
      <c r="I727" t="s">
        <v>337</v>
      </c>
      <c r="J727" t="s">
        <v>338</v>
      </c>
      <c r="K727" t="s">
        <v>4859</v>
      </c>
      <c r="L727" t="s">
        <v>4860</v>
      </c>
      <c r="M727">
        <v>43053</v>
      </c>
      <c r="N727">
        <v>83</v>
      </c>
      <c r="O727" t="s">
        <v>29</v>
      </c>
      <c r="P727" t="s">
        <v>30</v>
      </c>
      <c r="Q727">
        <v>57</v>
      </c>
      <c r="R727" t="s">
        <v>45</v>
      </c>
    </row>
    <row r="728" spans="1:18" x14ac:dyDescent="0.25">
      <c r="A728" t="s">
        <v>18</v>
      </c>
      <c r="B728" t="s">
        <v>2272</v>
      </c>
      <c r="C728" t="s">
        <v>693</v>
      </c>
      <c r="D728" t="s">
        <v>47</v>
      </c>
      <c r="E728" t="s">
        <v>48</v>
      </c>
      <c r="F728" t="s">
        <v>48</v>
      </c>
      <c r="G728" t="s">
        <v>4861</v>
      </c>
      <c r="H728" t="s">
        <v>336</v>
      </c>
      <c r="I728" t="s">
        <v>337</v>
      </c>
      <c r="J728" t="s">
        <v>338</v>
      </c>
      <c r="K728" t="s">
        <v>4862</v>
      </c>
      <c r="L728" t="s">
        <v>4863</v>
      </c>
      <c r="M728">
        <v>43053</v>
      </c>
      <c r="N728">
        <v>83</v>
      </c>
      <c r="O728" t="s">
        <v>29</v>
      </c>
      <c r="P728" t="s">
        <v>30</v>
      </c>
      <c r="Q728">
        <v>57</v>
      </c>
      <c r="R728" t="s">
        <v>45</v>
      </c>
    </row>
    <row r="729" spans="1:18" x14ac:dyDescent="0.25">
      <c r="A729" t="s">
        <v>18</v>
      </c>
      <c r="B729" t="s">
        <v>2272</v>
      </c>
      <c r="C729" t="s">
        <v>693</v>
      </c>
      <c r="D729" t="s">
        <v>47</v>
      </c>
      <c r="E729" t="s">
        <v>48</v>
      </c>
      <c r="F729" t="s">
        <v>48</v>
      </c>
      <c r="G729" t="s">
        <v>4864</v>
      </c>
      <c r="H729" t="s">
        <v>336</v>
      </c>
      <c r="I729" t="s">
        <v>337</v>
      </c>
      <c r="J729" t="s">
        <v>338</v>
      </c>
      <c r="K729" t="s">
        <v>4865</v>
      </c>
      <c r="L729" t="s">
        <v>4866</v>
      </c>
      <c r="M729">
        <v>43053</v>
      </c>
      <c r="N729">
        <v>83</v>
      </c>
      <c r="O729" t="s">
        <v>29</v>
      </c>
      <c r="P729" t="s">
        <v>30</v>
      </c>
      <c r="Q729">
        <v>57</v>
      </c>
      <c r="R729" t="s">
        <v>45</v>
      </c>
    </row>
    <row r="730" spans="1:18" x14ac:dyDescent="0.25">
      <c r="A730" t="s">
        <v>18</v>
      </c>
      <c r="B730" t="s">
        <v>2272</v>
      </c>
      <c r="C730" t="s">
        <v>693</v>
      </c>
      <c r="D730" t="s">
        <v>47</v>
      </c>
      <c r="E730" t="s">
        <v>48</v>
      </c>
      <c r="F730" t="s">
        <v>48</v>
      </c>
      <c r="G730" t="s">
        <v>4867</v>
      </c>
      <c r="H730" t="s">
        <v>336</v>
      </c>
      <c r="I730" t="s">
        <v>337</v>
      </c>
      <c r="J730" t="s">
        <v>338</v>
      </c>
      <c r="K730" t="s">
        <v>4868</v>
      </c>
      <c r="L730" t="s">
        <v>4869</v>
      </c>
      <c r="M730">
        <v>43053</v>
      </c>
      <c r="N730">
        <v>83</v>
      </c>
      <c r="O730" t="s">
        <v>29</v>
      </c>
      <c r="P730" t="s">
        <v>30</v>
      </c>
      <c r="Q730">
        <v>57</v>
      </c>
      <c r="R730" t="s">
        <v>45</v>
      </c>
    </row>
    <row r="731" spans="1:18" x14ac:dyDescent="0.25">
      <c r="A731" t="s">
        <v>18</v>
      </c>
      <c r="B731" t="s">
        <v>2272</v>
      </c>
      <c r="C731" t="s">
        <v>693</v>
      </c>
      <c r="D731" t="s">
        <v>47</v>
      </c>
      <c r="E731" t="s">
        <v>48</v>
      </c>
      <c r="F731" t="s">
        <v>48</v>
      </c>
      <c r="G731" t="s">
        <v>4847</v>
      </c>
      <c r="H731" t="s">
        <v>135</v>
      </c>
      <c r="I731" t="s">
        <v>136</v>
      </c>
      <c r="J731" t="s">
        <v>137</v>
      </c>
      <c r="K731" t="s">
        <v>4870</v>
      </c>
      <c r="L731" t="s">
        <v>4871</v>
      </c>
      <c r="M731">
        <v>43045</v>
      </c>
      <c r="N731">
        <v>91</v>
      </c>
      <c r="O731" t="s">
        <v>29</v>
      </c>
      <c r="P731" t="s">
        <v>30</v>
      </c>
      <c r="Q731">
        <v>63</v>
      </c>
      <c r="R731" t="s">
        <v>45</v>
      </c>
    </row>
    <row r="732" spans="1:18" x14ac:dyDescent="0.25">
      <c r="A732" t="s">
        <v>18</v>
      </c>
      <c r="B732" t="s">
        <v>2272</v>
      </c>
      <c r="C732" t="s">
        <v>693</v>
      </c>
      <c r="D732" t="s">
        <v>47</v>
      </c>
      <c r="E732" t="s">
        <v>48</v>
      </c>
      <c r="F732" t="s">
        <v>48</v>
      </c>
      <c r="G732" t="s">
        <v>4847</v>
      </c>
      <c r="H732" t="s">
        <v>135</v>
      </c>
      <c r="I732" t="s">
        <v>136</v>
      </c>
      <c r="J732" t="s">
        <v>137</v>
      </c>
      <c r="K732" t="s">
        <v>4872</v>
      </c>
      <c r="L732" t="s">
        <v>4873</v>
      </c>
      <c r="M732">
        <v>43045</v>
      </c>
      <c r="N732">
        <v>91</v>
      </c>
      <c r="O732" t="s">
        <v>29</v>
      </c>
      <c r="P732" t="s">
        <v>30</v>
      </c>
      <c r="Q732">
        <v>63</v>
      </c>
      <c r="R732" t="s">
        <v>45</v>
      </c>
    </row>
    <row r="733" spans="1:18" x14ac:dyDescent="0.25">
      <c r="A733" t="s">
        <v>18</v>
      </c>
      <c r="B733" t="s">
        <v>2272</v>
      </c>
      <c r="C733" t="s">
        <v>693</v>
      </c>
      <c r="D733" t="s">
        <v>47</v>
      </c>
      <c r="E733" t="s">
        <v>48</v>
      </c>
      <c r="F733" t="s">
        <v>48</v>
      </c>
      <c r="G733" t="s">
        <v>4847</v>
      </c>
      <c r="H733" t="s">
        <v>511</v>
      </c>
      <c r="I733" t="s">
        <v>512</v>
      </c>
      <c r="J733" t="s">
        <v>513</v>
      </c>
      <c r="K733" t="s">
        <v>4874</v>
      </c>
      <c r="L733" t="s">
        <v>4875</v>
      </c>
      <c r="M733">
        <v>43045</v>
      </c>
      <c r="N733">
        <v>91</v>
      </c>
      <c r="O733" t="s">
        <v>29</v>
      </c>
      <c r="P733" t="s">
        <v>30</v>
      </c>
      <c r="Q733">
        <v>63</v>
      </c>
      <c r="R733" t="s">
        <v>45</v>
      </c>
    </row>
    <row r="734" spans="1:18" x14ac:dyDescent="0.25">
      <c r="A734" t="s">
        <v>18</v>
      </c>
      <c r="B734" t="s">
        <v>2272</v>
      </c>
      <c r="C734" t="s">
        <v>693</v>
      </c>
      <c r="D734" t="s">
        <v>47</v>
      </c>
      <c r="E734" t="s">
        <v>48</v>
      </c>
      <c r="F734" t="s">
        <v>48</v>
      </c>
      <c r="G734" t="s">
        <v>4847</v>
      </c>
      <c r="H734" t="s">
        <v>511</v>
      </c>
      <c r="I734" t="s">
        <v>512</v>
      </c>
      <c r="J734" t="s">
        <v>513</v>
      </c>
      <c r="K734" t="s">
        <v>4876</v>
      </c>
      <c r="L734" t="s">
        <v>4877</v>
      </c>
      <c r="M734">
        <v>43045</v>
      </c>
      <c r="N734">
        <v>91</v>
      </c>
      <c r="O734" t="s">
        <v>29</v>
      </c>
      <c r="P734" t="s">
        <v>30</v>
      </c>
      <c r="Q734">
        <v>63</v>
      </c>
      <c r="R734" t="s">
        <v>45</v>
      </c>
    </row>
    <row r="735" spans="1:18" x14ac:dyDescent="0.25">
      <c r="A735" t="s">
        <v>18</v>
      </c>
      <c r="B735" t="s">
        <v>2272</v>
      </c>
      <c r="C735" t="s">
        <v>693</v>
      </c>
      <c r="D735" t="s">
        <v>47</v>
      </c>
      <c r="E735" t="s">
        <v>48</v>
      </c>
      <c r="F735" t="s">
        <v>48</v>
      </c>
      <c r="G735" t="s">
        <v>4847</v>
      </c>
      <c r="H735" t="s">
        <v>511</v>
      </c>
      <c r="I735" t="s">
        <v>512</v>
      </c>
      <c r="J735" t="s">
        <v>513</v>
      </c>
      <c r="K735" t="s">
        <v>4878</v>
      </c>
      <c r="L735" t="s">
        <v>4879</v>
      </c>
      <c r="M735">
        <v>43045</v>
      </c>
      <c r="N735">
        <v>91</v>
      </c>
      <c r="O735" t="s">
        <v>29</v>
      </c>
      <c r="P735" t="s">
        <v>30</v>
      </c>
      <c r="Q735">
        <v>63</v>
      </c>
      <c r="R735" t="s">
        <v>45</v>
      </c>
    </row>
    <row r="736" spans="1:18" x14ac:dyDescent="0.25">
      <c r="A736" t="s">
        <v>18</v>
      </c>
      <c r="B736" t="s">
        <v>2272</v>
      </c>
      <c r="C736" t="s">
        <v>693</v>
      </c>
      <c r="D736" t="s">
        <v>47</v>
      </c>
      <c r="E736" t="s">
        <v>48</v>
      </c>
      <c r="F736" t="s">
        <v>48</v>
      </c>
      <c r="G736" t="s">
        <v>4847</v>
      </c>
      <c r="H736" t="s">
        <v>511</v>
      </c>
      <c r="I736" t="s">
        <v>512</v>
      </c>
      <c r="J736" t="s">
        <v>513</v>
      </c>
      <c r="K736" t="s">
        <v>4880</v>
      </c>
      <c r="L736" t="s">
        <v>4881</v>
      </c>
      <c r="M736">
        <v>43045</v>
      </c>
      <c r="N736">
        <v>91</v>
      </c>
      <c r="O736" t="s">
        <v>29</v>
      </c>
      <c r="P736" t="s">
        <v>30</v>
      </c>
      <c r="Q736">
        <v>63</v>
      </c>
      <c r="R736" t="s">
        <v>45</v>
      </c>
    </row>
    <row r="737" spans="1:18" x14ac:dyDescent="0.25">
      <c r="A737" t="s">
        <v>18</v>
      </c>
      <c r="B737" t="s">
        <v>2272</v>
      </c>
      <c r="C737" t="s">
        <v>693</v>
      </c>
      <c r="D737" t="s">
        <v>47</v>
      </c>
      <c r="E737" t="s">
        <v>48</v>
      </c>
      <c r="F737" t="s">
        <v>48</v>
      </c>
      <c r="G737" t="s">
        <v>4847</v>
      </c>
      <c r="H737" t="s">
        <v>905</v>
      </c>
      <c r="I737" t="s">
        <v>906</v>
      </c>
      <c r="J737" t="s">
        <v>907</v>
      </c>
      <c r="K737" t="s">
        <v>4882</v>
      </c>
      <c r="L737" t="s">
        <v>4883</v>
      </c>
      <c r="M737">
        <v>43045</v>
      </c>
      <c r="N737">
        <v>91</v>
      </c>
      <c r="O737" t="s">
        <v>29</v>
      </c>
      <c r="P737" t="s">
        <v>30</v>
      </c>
      <c r="Q737">
        <v>63</v>
      </c>
      <c r="R737" t="s">
        <v>45</v>
      </c>
    </row>
    <row r="738" spans="1:18" x14ac:dyDescent="0.25">
      <c r="A738" t="s">
        <v>18</v>
      </c>
      <c r="B738" t="s">
        <v>2272</v>
      </c>
      <c r="C738" t="s">
        <v>693</v>
      </c>
      <c r="D738" t="s">
        <v>47</v>
      </c>
      <c r="E738" t="s">
        <v>48</v>
      </c>
      <c r="F738" t="s">
        <v>48</v>
      </c>
      <c r="G738" t="s">
        <v>4847</v>
      </c>
      <c r="H738" t="s">
        <v>511</v>
      </c>
      <c r="I738" t="s">
        <v>512</v>
      </c>
      <c r="J738" t="s">
        <v>513</v>
      </c>
      <c r="K738" t="s">
        <v>4884</v>
      </c>
      <c r="L738" t="s">
        <v>4885</v>
      </c>
      <c r="M738">
        <v>43045</v>
      </c>
      <c r="N738">
        <v>91</v>
      </c>
      <c r="O738" t="s">
        <v>29</v>
      </c>
      <c r="P738" t="s">
        <v>30</v>
      </c>
      <c r="Q738">
        <v>63</v>
      </c>
      <c r="R738" t="s">
        <v>45</v>
      </c>
    </row>
    <row r="739" spans="1:18" x14ac:dyDescent="0.25">
      <c r="A739" t="s">
        <v>18</v>
      </c>
      <c r="B739" t="s">
        <v>2272</v>
      </c>
      <c r="C739" t="s">
        <v>693</v>
      </c>
      <c r="D739" t="s">
        <v>47</v>
      </c>
      <c r="E739" t="s">
        <v>48</v>
      </c>
      <c r="F739" t="s">
        <v>48</v>
      </c>
      <c r="G739" t="s">
        <v>4847</v>
      </c>
      <c r="H739" t="s">
        <v>263</v>
      </c>
      <c r="I739" t="s">
        <v>264</v>
      </c>
      <c r="J739" t="s">
        <v>265</v>
      </c>
      <c r="K739" t="s">
        <v>4886</v>
      </c>
      <c r="L739" t="s">
        <v>4887</v>
      </c>
      <c r="M739">
        <v>43045</v>
      </c>
      <c r="N739">
        <v>91</v>
      </c>
      <c r="O739" t="s">
        <v>29</v>
      </c>
      <c r="P739" t="s">
        <v>30</v>
      </c>
      <c r="Q739">
        <v>63</v>
      </c>
      <c r="R739" t="s">
        <v>45</v>
      </c>
    </row>
    <row r="740" spans="1:18" x14ac:dyDescent="0.25">
      <c r="A740" t="s">
        <v>18</v>
      </c>
      <c r="B740" t="s">
        <v>2272</v>
      </c>
      <c r="C740" t="s">
        <v>693</v>
      </c>
      <c r="D740" t="s">
        <v>47</v>
      </c>
      <c r="E740" t="s">
        <v>48</v>
      </c>
      <c r="F740" t="s">
        <v>48</v>
      </c>
      <c r="G740" t="s">
        <v>4847</v>
      </c>
      <c r="H740" t="s">
        <v>549</v>
      </c>
      <c r="I740" t="s">
        <v>550</v>
      </c>
      <c r="J740" t="s">
        <v>551</v>
      </c>
      <c r="K740" t="s">
        <v>4888</v>
      </c>
      <c r="L740" t="s">
        <v>4889</v>
      </c>
      <c r="M740">
        <v>43045</v>
      </c>
      <c r="N740">
        <v>91</v>
      </c>
      <c r="O740" t="s">
        <v>29</v>
      </c>
      <c r="P740" t="s">
        <v>30</v>
      </c>
      <c r="Q740">
        <v>63</v>
      </c>
      <c r="R740" t="s">
        <v>45</v>
      </c>
    </row>
    <row r="741" spans="1:18" x14ac:dyDescent="0.25">
      <c r="A741" t="s">
        <v>18</v>
      </c>
      <c r="B741" t="s">
        <v>2272</v>
      </c>
      <c r="C741" t="s">
        <v>693</v>
      </c>
      <c r="D741" t="s">
        <v>47</v>
      </c>
      <c r="E741" t="s">
        <v>48</v>
      </c>
      <c r="F741" t="s">
        <v>48</v>
      </c>
      <c r="G741" t="s">
        <v>4847</v>
      </c>
      <c r="H741" t="s">
        <v>728</v>
      </c>
      <c r="I741" t="s">
        <v>729</v>
      </c>
      <c r="J741" t="s">
        <v>730</v>
      </c>
      <c r="K741" t="s">
        <v>4890</v>
      </c>
      <c r="L741" t="s">
        <v>4891</v>
      </c>
      <c r="M741">
        <v>43045</v>
      </c>
      <c r="N741">
        <v>91</v>
      </c>
      <c r="O741" t="s">
        <v>29</v>
      </c>
      <c r="P741" t="s">
        <v>30</v>
      </c>
      <c r="Q741">
        <v>63</v>
      </c>
      <c r="R741" t="s">
        <v>45</v>
      </c>
    </row>
    <row r="742" spans="1:18" x14ac:dyDescent="0.25">
      <c r="A742" t="s">
        <v>18</v>
      </c>
      <c r="B742" t="s">
        <v>2272</v>
      </c>
      <c r="C742" t="s">
        <v>693</v>
      </c>
      <c r="D742" t="s">
        <v>47</v>
      </c>
      <c r="E742" t="s">
        <v>48</v>
      </c>
      <c r="F742" t="s">
        <v>48</v>
      </c>
      <c r="G742" t="s">
        <v>4847</v>
      </c>
      <c r="H742" t="s">
        <v>1181</v>
      </c>
      <c r="I742" t="s">
        <v>1182</v>
      </c>
      <c r="J742" t="s">
        <v>1183</v>
      </c>
      <c r="K742" t="s">
        <v>4892</v>
      </c>
      <c r="L742" t="s">
        <v>4893</v>
      </c>
      <c r="M742">
        <v>43045</v>
      </c>
      <c r="N742">
        <v>91</v>
      </c>
      <c r="O742" t="s">
        <v>29</v>
      </c>
      <c r="P742" t="s">
        <v>30</v>
      </c>
      <c r="Q742">
        <v>63</v>
      </c>
      <c r="R742" t="s">
        <v>45</v>
      </c>
    </row>
    <row r="743" spans="1:18" x14ac:dyDescent="0.25">
      <c r="A743" t="s">
        <v>18</v>
      </c>
      <c r="B743" t="s">
        <v>2272</v>
      </c>
      <c r="C743" t="s">
        <v>693</v>
      </c>
      <c r="D743" t="s">
        <v>47</v>
      </c>
      <c r="E743" t="s">
        <v>48</v>
      </c>
      <c r="F743" t="s">
        <v>48</v>
      </c>
      <c r="G743" t="s">
        <v>4847</v>
      </c>
      <c r="H743" t="s">
        <v>728</v>
      </c>
      <c r="I743" t="s">
        <v>729</v>
      </c>
      <c r="J743" t="s">
        <v>730</v>
      </c>
      <c r="K743" t="s">
        <v>4894</v>
      </c>
      <c r="L743" t="s">
        <v>4895</v>
      </c>
      <c r="M743">
        <v>43045</v>
      </c>
      <c r="N743">
        <v>91</v>
      </c>
      <c r="O743" t="s">
        <v>29</v>
      </c>
      <c r="P743" t="s">
        <v>30</v>
      </c>
      <c r="Q743">
        <v>63</v>
      </c>
      <c r="R743" t="s">
        <v>45</v>
      </c>
    </row>
    <row r="744" spans="1:18" x14ac:dyDescent="0.25">
      <c r="A744" t="s">
        <v>18</v>
      </c>
      <c r="B744" t="s">
        <v>2272</v>
      </c>
      <c r="C744" t="s">
        <v>693</v>
      </c>
      <c r="D744" t="s">
        <v>47</v>
      </c>
      <c r="E744" t="s">
        <v>48</v>
      </c>
      <c r="F744" t="s">
        <v>48</v>
      </c>
      <c r="G744" t="s">
        <v>4847</v>
      </c>
      <c r="H744" t="s">
        <v>1181</v>
      </c>
      <c r="I744" t="s">
        <v>1182</v>
      </c>
      <c r="J744" t="s">
        <v>1183</v>
      </c>
      <c r="K744" t="s">
        <v>4896</v>
      </c>
      <c r="L744" t="s">
        <v>4897</v>
      </c>
      <c r="M744">
        <v>43045</v>
      </c>
      <c r="N744">
        <v>91</v>
      </c>
      <c r="O744" t="s">
        <v>29</v>
      </c>
      <c r="P744" t="s">
        <v>30</v>
      </c>
      <c r="Q744">
        <v>63</v>
      </c>
      <c r="R744" t="s">
        <v>45</v>
      </c>
    </row>
    <row r="745" spans="1:18" x14ac:dyDescent="0.25">
      <c r="A745" t="s">
        <v>18</v>
      </c>
      <c r="B745" t="s">
        <v>2272</v>
      </c>
      <c r="C745" t="s">
        <v>693</v>
      </c>
      <c r="D745" t="s">
        <v>47</v>
      </c>
      <c r="E745" t="s">
        <v>48</v>
      </c>
      <c r="F745" t="s">
        <v>48</v>
      </c>
      <c r="G745" t="s">
        <v>4898</v>
      </c>
      <c r="H745" t="s">
        <v>101</v>
      </c>
      <c r="I745" t="s">
        <v>102</v>
      </c>
      <c r="J745" t="s">
        <v>103</v>
      </c>
      <c r="K745" t="s">
        <v>4899</v>
      </c>
      <c r="L745" t="s">
        <v>4900</v>
      </c>
      <c r="M745">
        <v>43085</v>
      </c>
      <c r="N745">
        <v>51</v>
      </c>
      <c r="O745" t="s">
        <v>29</v>
      </c>
      <c r="P745" t="s">
        <v>30</v>
      </c>
      <c r="Q745">
        <v>34</v>
      </c>
      <c r="R745" t="s">
        <v>45</v>
      </c>
    </row>
    <row r="746" spans="1:18" x14ac:dyDescent="0.25">
      <c r="A746" t="s">
        <v>18</v>
      </c>
      <c r="B746" t="s">
        <v>2272</v>
      </c>
      <c r="C746" t="s">
        <v>693</v>
      </c>
      <c r="D746" t="s">
        <v>47</v>
      </c>
      <c r="E746" t="s">
        <v>48</v>
      </c>
      <c r="F746" t="s">
        <v>48</v>
      </c>
      <c r="G746" t="s">
        <v>4847</v>
      </c>
      <c r="H746" t="s">
        <v>728</v>
      </c>
      <c r="I746" t="s">
        <v>729</v>
      </c>
      <c r="J746" t="s">
        <v>730</v>
      </c>
      <c r="K746" t="s">
        <v>4901</v>
      </c>
      <c r="L746" t="s">
        <v>4902</v>
      </c>
      <c r="M746">
        <v>43045</v>
      </c>
      <c r="N746">
        <v>91</v>
      </c>
      <c r="O746" t="s">
        <v>29</v>
      </c>
      <c r="P746" t="s">
        <v>30</v>
      </c>
      <c r="Q746">
        <v>63</v>
      </c>
      <c r="R746" t="s">
        <v>45</v>
      </c>
    </row>
    <row r="747" spans="1:18" x14ac:dyDescent="0.25">
      <c r="A747" t="s">
        <v>18</v>
      </c>
      <c r="B747" t="s">
        <v>1881</v>
      </c>
      <c r="C747" t="s">
        <v>570</v>
      </c>
      <c r="D747" t="s">
        <v>1882</v>
      </c>
      <c r="E747" t="s">
        <v>1883</v>
      </c>
      <c r="F747" t="s">
        <v>1883</v>
      </c>
      <c r="G747" t="s">
        <v>1884</v>
      </c>
      <c r="H747" t="s">
        <v>666</v>
      </c>
      <c r="I747" t="s">
        <v>667</v>
      </c>
      <c r="J747" t="s">
        <v>668</v>
      </c>
      <c r="K747" t="s">
        <v>1885</v>
      </c>
      <c r="L747" t="s">
        <v>1886</v>
      </c>
      <c r="M747">
        <v>43123</v>
      </c>
      <c r="N747">
        <v>13</v>
      </c>
      <c r="O747" t="s">
        <v>29</v>
      </c>
      <c r="P747" t="s">
        <v>30</v>
      </c>
      <c r="Q747">
        <v>10</v>
      </c>
      <c r="R747" t="s">
        <v>31</v>
      </c>
    </row>
    <row r="748" spans="1:18" x14ac:dyDescent="0.25">
      <c r="A748" t="s">
        <v>18</v>
      </c>
      <c r="B748" t="s">
        <v>1881</v>
      </c>
      <c r="C748" t="s">
        <v>570</v>
      </c>
      <c r="D748" t="s">
        <v>1882</v>
      </c>
      <c r="E748" t="s">
        <v>1883</v>
      </c>
      <c r="F748" t="s">
        <v>1883</v>
      </c>
      <c r="G748" t="s">
        <v>1914</v>
      </c>
      <c r="H748" t="s">
        <v>95</v>
      </c>
      <c r="I748" t="s">
        <v>96</v>
      </c>
      <c r="J748" t="s">
        <v>97</v>
      </c>
      <c r="K748" t="s">
        <v>1915</v>
      </c>
      <c r="L748" t="s">
        <v>1916</v>
      </c>
      <c r="M748">
        <v>43129</v>
      </c>
      <c r="N748">
        <v>7</v>
      </c>
      <c r="O748" t="s">
        <v>1917</v>
      </c>
      <c r="P748" t="s">
        <v>30</v>
      </c>
      <c r="Q748">
        <v>6</v>
      </c>
      <c r="R748" t="s">
        <v>40</v>
      </c>
    </row>
    <row r="749" spans="1:18" x14ac:dyDescent="0.25">
      <c r="A749" t="s">
        <v>18</v>
      </c>
      <c r="B749" t="s">
        <v>1881</v>
      </c>
      <c r="C749" t="s">
        <v>570</v>
      </c>
      <c r="D749" t="s">
        <v>1882</v>
      </c>
      <c r="E749" t="s">
        <v>1883</v>
      </c>
      <c r="F749" t="s">
        <v>1883</v>
      </c>
      <c r="G749" t="s">
        <v>1918</v>
      </c>
      <c r="H749" t="s">
        <v>736</v>
      </c>
      <c r="I749" t="s">
        <v>737</v>
      </c>
      <c r="J749" t="s">
        <v>738</v>
      </c>
      <c r="K749" t="s">
        <v>1919</v>
      </c>
      <c r="L749" t="s">
        <v>1920</v>
      </c>
      <c r="M749">
        <v>43129</v>
      </c>
      <c r="N749">
        <v>7</v>
      </c>
      <c r="O749" t="s">
        <v>1917</v>
      </c>
      <c r="P749" t="s">
        <v>30</v>
      </c>
      <c r="Q749">
        <v>6</v>
      </c>
      <c r="R749" t="s">
        <v>40</v>
      </c>
    </row>
    <row r="750" spans="1:18" x14ac:dyDescent="0.25">
      <c r="A750" t="s">
        <v>18</v>
      </c>
      <c r="B750" t="s">
        <v>1881</v>
      </c>
      <c r="C750" t="s">
        <v>570</v>
      </c>
      <c r="D750" t="s">
        <v>1882</v>
      </c>
      <c r="E750" t="s">
        <v>1883</v>
      </c>
      <c r="F750" t="s">
        <v>1883</v>
      </c>
      <c r="G750" t="s">
        <v>1921</v>
      </c>
      <c r="H750" t="s">
        <v>519</v>
      </c>
      <c r="I750" t="s">
        <v>520</v>
      </c>
      <c r="J750" t="s">
        <v>521</v>
      </c>
      <c r="K750" t="s">
        <v>1922</v>
      </c>
      <c r="L750" t="s">
        <v>1923</v>
      </c>
      <c r="M750">
        <v>43129</v>
      </c>
      <c r="N750">
        <v>7</v>
      </c>
      <c r="O750" t="s">
        <v>1917</v>
      </c>
      <c r="P750" t="s">
        <v>30</v>
      </c>
      <c r="Q750">
        <v>6</v>
      </c>
      <c r="R750" t="s">
        <v>40</v>
      </c>
    </row>
    <row r="751" spans="1:18" x14ac:dyDescent="0.25">
      <c r="A751" t="s">
        <v>18</v>
      </c>
      <c r="B751" t="s">
        <v>1881</v>
      </c>
      <c r="C751" t="s">
        <v>570</v>
      </c>
      <c r="D751" t="s">
        <v>1882</v>
      </c>
      <c r="E751" t="s">
        <v>1883</v>
      </c>
      <c r="F751" t="s">
        <v>1883</v>
      </c>
      <c r="G751" t="s">
        <v>1921</v>
      </c>
      <c r="H751" t="s">
        <v>519</v>
      </c>
      <c r="I751" t="s">
        <v>520</v>
      </c>
      <c r="J751" t="s">
        <v>521</v>
      </c>
      <c r="K751" t="s">
        <v>1924</v>
      </c>
      <c r="L751" t="s">
        <v>1925</v>
      </c>
      <c r="M751">
        <v>43129</v>
      </c>
      <c r="N751">
        <v>7</v>
      </c>
      <c r="O751" t="s">
        <v>1917</v>
      </c>
      <c r="P751" t="s">
        <v>30</v>
      </c>
      <c r="Q751">
        <v>6</v>
      </c>
      <c r="R751" t="s">
        <v>40</v>
      </c>
    </row>
    <row r="752" spans="1:18" x14ac:dyDescent="0.25">
      <c r="A752" t="s">
        <v>18</v>
      </c>
      <c r="B752" t="s">
        <v>1881</v>
      </c>
      <c r="C752" t="s">
        <v>570</v>
      </c>
      <c r="D752" t="s">
        <v>1882</v>
      </c>
      <c r="E752" t="s">
        <v>1883</v>
      </c>
      <c r="F752" t="s">
        <v>1883</v>
      </c>
      <c r="G752" t="s">
        <v>1921</v>
      </c>
      <c r="H752" t="s">
        <v>930</v>
      </c>
      <c r="I752" t="s">
        <v>931</v>
      </c>
      <c r="J752" t="s">
        <v>932</v>
      </c>
      <c r="K752" t="s">
        <v>1926</v>
      </c>
      <c r="L752" t="s">
        <v>1927</v>
      </c>
      <c r="M752">
        <v>43129</v>
      </c>
      <c r="N752">
        <v>7</v>
      </c>
      <c r="O752" t="s">
        <v>1917</v>
      </c>
      <c r="P752" t="s">
        <v>30</v>
      </c>
      <c r="Q752">
        <v>6</v>
      </c>
      <c r="R752" t="s">
        <v>40</v>
      </c>
    </row>
    <row r="753" spans="1:18" x14ac:dyDescent="0.25">
      <c r="A753" t="s">
        <v>18</v>
      </c>
      <c r="B753" t="s">
        <v>1881</v>
      </c>
      <c r="C753" t="s">
        <v>570</v>
      </c>
      <c r="D753" t="s">
        <v>1882</v>
      </c>
      <c r="E753" t="s">
        <v>1883</v>
      </c>
      <c r="F753" t="s">
        <v>1883</v>
      </c>
      <c r="G753" t="s">
        <v>1928</v>
      </c>
      <c r="H753" t="s">
        <v>1929</v>
      </c>
      <c r="I753" t="s">
        <v>1930</v>
      </c>
      <c r="J753" t="s">
        <v>1931</v>
      </c>
      <c r="K753" t="s">
        <v>1932</v>
      </c>
      <c r="L753" t="s">
        <v>1933</v>
      </c>
      <c r="M753">
        <v>43129</v>
      </c>
      <c r="N753">
        <v>7</v>
      </c>
      <c r="O753" t="s">
        <v>1917</v>
      </c>
      <c r="P753" t="s">
        <v>30</v>
      </c>
      <c r="Q753">
        <v>6</v>
      </c>
      <c r="R753" t="s">
        <v>40</v>
      </c>
    </row>
    <row r="754" spans="1:18" x14ac:dyDescent="0.25">
      <c r="A754" t="s">
        <v>18</v>
      </c>
      <c r="B754" t="s">
        <v>1881</v>
      </c>
      <c r="C754" t="s">
        <v>570</v>
      </c>
      <c r="D754" t="s">
        <v>1882</v>
      </c>
      <c r="E754" t="s">
        <v>1883</v>
      </c>
      <c r="F754" t="s">
        <v>1883</v>
      </c>
      <c r="G754" t="s">
        <v>1928</v>
      </c>
      <c r="H754" t="s">
        <v>1294</v>
      </c>
      <c r="I754" t="s">
        <v>1295</v>
      </c>
      <c r="J754" t="s">
        <v>1296</v>
      </c>
      <c r="K754" t="s">
        <v>1934</v>
      </c>
      <c r="L754" t="s">
        <v>1935</v>
      </c>
      <c r="M754">
        <v>43129</v>
      </c>
      <c r="N754">
        <v>7</v>
      </c>
      <c r="O754" t="s">
        <v>1917</v>
      </c>
      <c r="P754" t="s">
        <v>30</v>
      </c>
      <c r="Q754">
        <v>6</v>
      </c>
      <c r="R754" t="s">
        <v>40</v>
      </c>
    </row>
    <row r="755" spans="1:18" x14ac:dyDescent="0.25">
      <c r="A755" t="s">
        <v>18</v>
      </c>
      <c r="B755" t="s">
        <v>1881</v>
      </c>
      <c r="C755" t="s">
        <v>570</v>
      </c>
      <c r="D755" t="s">
        <v>1882</v>
      </c>
      <c r="E755" t="s">
        <v>1883</v>
      </c>
      <c r="F755" t="s">
        <v>1883</v>
      </c>
      <c r="G755" t="s">
        <v>1936</v>
      </c>
      <c r="H755" t="s">
        <v>1019</v>
      </c>
      <c r="I755" t="s">
        <v>1020</v>
      </c>
      <c r="J755" t="s">
        <v>1021</v>
      </c>
      <c r="K755" t="s">
        <v>1937</v>
      </c>
      <c r="L755" t="s">
        <v>1938</v>
      </c>
      <c r="M755">
        <v>43129</v>
      </c>
      <c r="N755">
        <v>7</v>
      </c>
      <c r="O755" t="s">
        <v>1917</v>
      </c>
      <c r="P755" t="s">
        <v>30</v>
      </c>
      <c r="Q755">
        <v>6</v>
      </c>
      <c r="R755" t="s">
        <v>40</v>
      </c>
    </row>
    <row r="756" spans="1:18" x14ac:dyDescent="0.25">
      <c r="A756" t="s">
        <v>18</v>
      </c>
      <c r="B756" t="s">
        <v>1881</v>
      </c>
      <c r="C756" t="s">
        <v>570</v>
      </c>
      <c r="D756" t="s">
        <v>1882</v>
      </c>
      <c r="E756" t="s">
        <v>1883</v>
      </c>
      <c r="F756" t="s">
        <v>1883</v>
      </c>
      <c r="G756" t="s">
        <v>1936</v>
      </c>
      <c r="H756" t="s">
        <v>1019</v>
      </c>
      <c r="I756" t="s">
        <v>1020</v>
      </c>
      <c r="J756" t="s">
        <v>1021</v>
      </c>
      <c r="K756" t="s">
        <v>1939</v>
      </c>
      <c r="L756" t="s">
        <v>1940</v>
      </c>
      <c r="M756">
        <v>43129</v>
      </c>
      <c r="N756">
        <v>7</v>
      </c>
      <c r="O756" t="s">
        <v>1917</v>
      </c>
      <c r="P756" t="s">
        <v>30</v>
      </c>
      <c r="Q756">
        <v>6</v>
      </c>
      <c r="R756" t="s">
        <v>40</v>
      </c>
    </row>
    <row r="757" spans="1:18" x14ac:dyDescent="0.25">
      <c r="A757" t="s">
        <v>18</v>
      </c>
      <c r="B757" t="s">
        <v>1881</v>
      </c>
      <c r="C757" t="s">
        <v>570</v>
      </c>
      <c r="D757" t="s">
        <v>1882</v>
      </c>
      <c r="E757" t="s">
        <v>1883</v>
      </c>
      <c r="F757" t="s">
        <v>1883</v>
      </c>
      <c r="G757" t="s">
        <v>1914</v>
      </c>
      <c r="H757" t="s">
        <v>95</v>
      </c>
      <c r="I757" t="s">
        <v>96</v>
      </c>
      <c r="J757" t="s">
        <v>97</v>
      </c>
      <c r="K757" t="s">
        <v>1941</v>
      </c>
      <c r="L757" t="s">
        <v>1942</v>
      </c>
      <c r="M757">
        <v>43129</v>
      </c>
      <c r="N757">
        <v>7</v>
      </c>
      <c r="O757" t="s">
        <v>1917</v>
      </c>
      <c r="P757" t="s">
        <v>30</v>
      </c>
      <c r="Q757">
        <v>6</v>
      </c>
      <c r="R757" t="s">
        <v>40</v>
      </c>
    </row>
    <row r="758" spans="1:18" x14ac:dyDescent="0.25">
      <c r="A758" t="s">
        <v>18</v>
      </c>
      <c r="B758" t="s">
        <v>1881</v>
      </c>
      <c r="C758" t="s">
        <v>570</v>
      </c>
      <c r="D758" t="s">
        <v>1882</v>
      </c>
      <c r="E758" t="s">
        <v>1883</v>
      </c>
      <c r="F758" t="s">
        <v>1883</v>
      </c>
      <c r="G758" t="s">
        <v>1914</v>
      </c>
      <c r="H758" t="s">
        <v>95</v>
      </c>
      <c r="I758" t="s">
        <v>96</v>
      </c>
      <c r="J758" t="s">
        <v>97</v>
      </c>
      <c r="K758" t="s">
        <v>1943</v>
      </c>
      <c r="L758" t="s">
        <v>1944</v>
      </c>
      <c r="M758">
        <v>43129</v>
      </c>
      <c r="N758">
        <v>7</v>
      </c>
      <c r="O758" t="s">
        <v>1917</v>
      </c>
      <c r="P758" t="s">
        <v>30</v>
      </c>
      <c r="Q758">
        <v>6</v>
      </c>
      <c r="R758" t="s">
        <v>40</v>
      </c>
    </row>
    <row r="759" spans="1:18" x14ac:dyDescent="0.25">
      <c r="A759" t="s">
        <v>18</v>
      </c>
      <c r="B759" t="s">
        <v>1881</v>
      </c>
      <c r="C759" t="s">
        <v>570</v>
      </c>
      <c r="D759" t="s">
        <v>1882</v>
      </c>
      <c r="E759" t="s">
        <v>1883</v>
      </c>
      <c r="F759" t="s">
        <v>1883</v>
      </c>
      <c r="G759" t="s">
        <v>1945</v>
      </c>
      <c r="H759" t="s">
        <v>95</v>
      </c>
      <c r="I759" t="s">
        <v>96</v>
      </c>
      <c r="J759" t="s">
        <v>97</v>
      </c>
      <c r="K759" t="s">
        <v>1946</v>
      </c>
      <c r="L759" t="s">
        <v>1947</v>
      </c>
      <c r="M759">
        <v>43129</v>
      </c>
      <c r="N759">
        <v>7</v>
      </c>
      <c r="O759" t="s">
        <v>1917</v>
      </c>
      <c r="P759" t="s">
        <v>30</v>
      </c>
      <c r="Q759">
        <v>6</v>
      </c>
      <c r="R759" t="s">
        <v>40</v>
      </c>
    </row>
    <row r="760" spans="1:18" x14ac:dyDescent="0.25">
      <c r="A760" t="s">
        <v>18</v>
      </c>
      <c r="B760" t="s">
        <v>1881</v>
      </c>
      <c r="C760" t="s">
        <v>570</v>
      </c>
      <c r="D760" t="s">
        <v>1882</v>
      </c>
      <c r="E760" t="s">
        <v>1883</v>
      </c>
      <c r="F760" t="s">
        <v>1883</v>
      </c>
      <c r="G760" t="s">
        <v>1945</v>
      </c>
      <c r="H760" t="s">
        <v>95</v>
      </c>
      <c r="I760" t="s">
        <v>96</v>
      </c>
      <c r="J760" t="s">
        <v>97</v>
      </c>
      <c r="K760" t="s">
        <v>1948</v>
      </c>
      <c r="L760" t="s">
        <v>1949</v>
      </c>
      <c r="M760">
        <v>43129</v>
      </c>
      <c r="N760">
        <v>7</v>
      </c>
      <c r="O760" t="s">
        <v>1917</v>
      </c>
      <c r="P760" t="s">
        <v>30</v>
      </c>
      <c r="Q760">
        <v>6</v>
      </c>
      <c r="R760" t="s">
        <v>40</v>
      </c>
    </row>
    <row r="761" spans="1:18" x14ac:dyDescent="0.25">
      <c r="A761" t="s">
        <v>18</v>
      </c>
      <c r="B761" t="s">
        <v>1881</v>
      </c>
      <c r="C761" t="s">
        <v>570</v>
      </c>
      <c r="D761" t="s">
        <v>1882</v>
      </c>
      <c r="E761" t="s">
        <v>1883</v>
      </c>
      <c r="F761" t="s">
        <v>1883</v>
      </c>
      <c r="G761" t="s">
        <v>1945</v>
      </c>
      <c r="H761" t="s">
        <v>95</v>
      </c>
      <c r="I761" t="s">
        <v>96</v>
      </c>
      <c r="J761" t="s">
        <v>97</v>
      </c>
      <c r="K761" t="s">
        <v>1950</v>
      </c>
      <c r="L761" t="s">
        <v>1951</v>
      </c>
      <c r="M761">
        <v>43129</v>
      </c>
      <c r="N761">
        <v>7</v>
      </c>
      <c r="O761" t="s">
        <v>1917</v>
      </c>
      <c r="P761" t="s">
        <v>30</v>
      </c>
      <c r="Q761">
        <v>6</v>
      </c>
      <c r="R761" t="s">
        <v>40</v>
      </c>
    </row>
    <row r="762" spans="1:18" x14ac:dyDescent="0.25">
      <c r="A762" t="s">
        <v>18</v>
      </c>
      <c r="B762" t="s">
        <v>1881</v>
      </c>
      <c r="C762" t="s">
        <v>570</v>
      </c>
      <c r="D762" t="s">
        <v>1882</v>
      </c>
      <c r="E762" t="s">
        <v>1883</v>
      </c>
      <c r="F762" t="s">
        <v>1883</v>
      </c>
      <c r="G762" t="s">
        <v>1945</v>
      </c>
      <c r="H762" t="s">
        <v>95</v>
      </c>
      <c r="I762" t="s">
        <v>96</v>
      </c>
      <c r="J762" t="s">
        <v>97</v>
      </c>
      <c r="K762" t="s">
        <v>1952</v>
      </c>
      <c r="L762" t="s">
        <v>1953</v>
      </c>
      <c r="M762">
        <v>43129</v>
      </c>
      <c r="N762">
        <v>7</v>
      </c>
      <c r="O762" t="s">
        <v>1917</v>
      </c>
      <c r="P762" t="s">
        <v>30</v>
      </c>
      <c r="Q762">
        <v>6</v>
      </c>
      <c r="R762" t="s">
        <v>40</v>
      </c>
    </row>
    <row r="763" spans="1:18" x14ac:dyDescent="0.25">
      <c r="A763" t="s">
        <v>18</v>
      </c>
      <c r="B763" t="s">
        <v>1881</v>
      </c>
      <c r="C763" t="s">
        <v>570</v>
      </c>
      <c r="D763" t="s">
        <v>1882</v>
      </c>
      <c r="E763" t="s">
        <v>1883</v>
      </c>
      <c r="F763" t="s">
        <v>1883</v>
      </c>
      <c r="G763" t="s">
        <v>1945</v>
      </c>
      <c r="H763" t="s">
        <v>236</v>
      </c>
      <c r="I763" t="s">
        <v>237</v>
      </c>
      <c r="J763" t="s">
        <v>238</v>
      </c>
      <c r="K763" t="s">
        <v>1954</v>
      </c>
      <c r="L763" t="s">
        <v>1955</v>
      </c>
      <c r="M763">
        <v>43129</v>
      </c>
      <c r="N763">
        <v>7</v>
      </c>
      <c r="O763" t="s">
        <v>1917</v>
      </c>
      <c r="P763" t="s">
        <v>30</v>
      </c>
      <c r="Q763">
        <v>6</v>
      </c>
      <c r="R763" t="s">
        <v>40</v>
      </c>
    </row>
    <row r="764" spans="1:18" x14ac:dyDescent="0.25">
      <c r="A764" t="s">
        <v>18</v>
      </c>
      <c r="B764" t="s">
        <v>1881</v>
      </c>
      <c r="C764" t="s">
        <v>570</v>
      </c>
      <c r="D764" t="s">
        <v>1882</v>
      </c>
      <c r="E764" t="s">
        <v>1883</v>
      </c>
      <c r="F764" t="s">
        <v>1883</v>
      </c>
      <c r="G764" t="s">
        <v>1956</v>
      </c>
      <c r="H764" t="s">
        <v>236</v>
      </c>
      <c r="I764" t="s">
        <v>237</v>
      </c>
      <c r="J764" t="s">
        <v>238</v>
      </c>
      <c r="K764" t="s">
        <v>1957</v>
      </c>
      <c r="L764" t="s">
        <v>1958</v>
      </c>
      <c r="M764">
        <v>43129</v>
      </c>
      <c r="N764">
        <v>7</v>
      </c>
      <c r="O764" t="s">
        <v>1917</v>
      </c>
      <c r="P764" t="s">
        <v>30</v>
      </c>
      <c r="Q764">
        <v>6</v>
      </c>
      <c r="R764" t="s">
        <v>40</v>
      </c>
    </row>
    <row r="765" spans="1:18" x14ac:dyDescent="0.25">
      <c r="A765" t="s">
        <v>18</v>
      </c>
      <c r="B765" t="s">
        <v>1881</v>
      </c>
      <c r="C765" t="s">
        <v>570</v>
      </c>
      <c r="D765" t="s">
        <v>1882</v>
      </c>
      <c r="E765" t="s">
        <v>1883</v>
      </c>
      <c r="F765" t="s">
        <v>1883</v>
      </c>
      <c r="G765" t="s">
        <v>1959</v>
      </c>
      <c r="H765" t="s">
        <v>163</v>
      </c>
      <c r="I765" t="s">
        <v>164</v>
      </c>
      <c r="J765" t="s">
        <v>165</v>
      </c>
      <c r="K765" t="s">
        <v>1960</v>
      </c>
      <c r="L765" t="s">
        <v>1961</v>
      </c>
      <c r="M765">
        <v>43129</v>
      </c>
      <c r="N765">
        <v>7</v>
      </c>
      <c r="O765" t="s">
        <v>1917</v>
      </c>
      <c r="P765" t="s">
        <v>30</v>
      </c>
      <c r="Q765">
        <v>6</v>
      </c>
      <c r="R765" t="s">
        <v>40</v>
      </c>
    </row>
    <row r="766" spans="1:18" x14ac:dyDescent="0.25">
      <c r="A766" t="s">
        <v>18</v>
      </c>
      <c r="B766" t="s">
        <v>1881</v>
      </c>
      <c r="C766" t="s">
        <v>570</v>
      </c>
      <c r="D766" t="s">
        <v>1882</v>
      </c>
      <c r="E766" t="s">
        <v>1883</v>
      </c>
      <c r="F766" t="s">
        <v>1883</v>
      </c>
      <c r="G766" t="s">
        <v>1959</v>
      </c>
      <c r="H766" t="s">
        <v>163</v>
      </c>
      <c r="I766" t="s">
        <v>164</v>
      </c>
      <c r="J766" t="s">
        <v>165</v>
      </c>
      <c r="K766" t="s">
        <v>1962</v>
      </c>
      <c r="L766" t="s">
        <v>1963</v>
      </c>
      <c r="M766">
        <v>43129</v>
      </c>
      <c r="N766">
        <v>7</v>
      </c>
      <c r="O766" t="s">
        <v>1917</v>
      </c>
      <c r="P766" t="s">
        <v>30</v>
      </c>
      <c r="Q766">
        <v>6</v>
      </c>
      <c r="R766" t="s">
        <v>40</v>
      </c>
    </row>
    <row r="767" spans="1:18" x14ac:dyDescent="0.25">
      <c r="A767" t="s">
        <v>18</v>
      </c>
      <c r="B767" t="s">
        <v>1881</v>
      </c>
      <c r="C767" t="s">
        <v>570</v>
      </c>
      <c r="D767" t="s">
        <v>1882</v>
      </c>
      <c r="E767" t="s">
        <v>1883</v>
      </c>
      <c r="F767" t="s">
        <v>1883</v>
      </c>
      <c r="G767" t="s">
        <v>1959</v>
      </c>
      <c r="H767" t="s">
        <v>163</v>
      </c>
      <c r="I767" t="s">
        <v>164</v>
      </c>
      <c r="J767" t="s">
        <v>165</v>
      </c>
      <c r="K767" t="s">
        <v>1964</v>
      </c>
      <c r="L767" t="s">
        <v>1965</v>
      </c>
      <c r="M767">
        <v>43129</v>
      </c>
      <c r="N767">
        <v>7</v>
      </c>
      <c r="O767" t="s">
        <v>1917</v>
      </c>
      <c r="P767" t="s">
        <v>30</v>
      </c>
      <c r="Q767">
        <v>6</v>
      </c>
      <c r="R767" t="s">
        <v>40</v>
      </c>
    </row>
    <row r="768" spans="1:18" x14ac:dyDescent="0.25">
      <c r="A768" t="s">
        <v>18</v>
      </c>
      <c r="B768" t="s">
        <v>1881</v>
      </c>
      <c r="C768" t="s">
        <v>570</v>
      </c>
      <c r="D768" t="s">
        <v>1882</v>
      </c>
      <c r="E768" t="s">
        <v>1883</v>
      </c>
      <c r="F768" t="s">
        <v>1883</v>
      </c>
      <c r="G768" t="s">
        <v>1959</v>
      </c>
      <c r="H768" t="s">
        <v>163</v>
      </c>
      <c r="I768" t="s">
        <v>164</v>
      </c>
      <c r="J768" t="s">
        <v>165</v>
      </c>
      <c r="K768" t="s">
        <v>1966</v>
      </c>
      <c r="L768" t="s">
        <v>1967</v>
      </c>
      <c r="M768">
        <v>43129</v>
      </c>
      <c r="N768">
        <v>7</v>
      </c>
      <c r="O768" t="s">
        <v>1917</v>
      </c>
      <c r="P768" t="s">
        <v>30</v>
      </c>
      <c r="Q768">
        <v>6</v>
      </c>
      <c r="R768" t="s">
        <v>40</v>
      </c>
    </row>
    <row r="769" spans="1:18" x14ac:dyDescent="0.25">
      <c r="A769" t="s">
        <v>18</v>
      </c>
      <c r="B769" t="s">
        <v>1881</v>
      </c>
      <c r="C769" t="s">
        <v>570</v>
      </c>
      <c r="D769" t="s">
        <v>1882</v>
      </c>
      <c r="E769" t="s">
        <v>1883</v>
      </c>
      <c r="F769" t="s">
        <v>1883</v>
      </c>
      <c r="G769" t="s">
        <v>1959</v>
      </c>
      <c r="H769" t="s">
        <v>236</v>
      </c>
      <c r="I769" t="s">
        <v>237</v>
      </c>
      <c r="J769" t="s">
        <v>238</v>
      </c>
      <c r="K769" t="s">
        <v>1968</v>
      </c>
      <c r="L769" t="s">
        <v>1969</v>
      </c>
      <c r="M769">
        <v>43129</v>
      </c>
      <c r="N769">
        <v>7</v>
      </c>
      <c r="O769" t="s">
        <v>1917</v>
      </c>
      <c r="P769" t="s">
        <v>30</v>
      </c>
      <c r="Q769">
        <v>6</v>
      </c>
      <c r="R769" t="s">
        <v>40</v>
      </c>
    </row>
    <row r="770" spans="1:18" x14ac:dyDescent="0.25">
      <c r="A770" t="s">
        <v>18</v>
      </c>
      <c r="B770" t="s">
        <v>1881</v>
      </c>
      <c r="C770" t="s">
        <v>570</v>
      </c>
      <c r="D770" t="s">
        <v>1882</v>
      </c>
      <c r="E770" t="s">
        <v>1883</v>
      </c>
      <c r="F770" t="s">
        <v>1883</v>
      </c>
      <c r="G770" t="s">
        <v>1959</v>
      </c>
      <c r="H770" t="s">
        <v>191</v>
      </c>
      <c r="I770" t="s">
        <v>192</v>
      </c>
      <c r="J770" t="s">
        <v>193</v>
      </c>
      <c r="K770" t="s">
        <v>1970</v>
      </c>
      <c r="L770" t="s">
        <v>1971</v>
      </c>
      <c r="M770">
        <v>43129</v>
      </c>
      <c r="N770">
        <v>7</v>
      </c>
      <c r="O770" t="s">
        <v>1917</v>
      </c>
      <c r="P770" t="s">
        <v>30</v>
      </c>
      <c r="Q770">
        <v>6</v>
      </c>
      <c r="R770" t="s">
        <v>40</v>
      </c>
    </row>
    <row r="771" spans="1:18" x14ac:dyDescent="0.25">
      <c r="A771" t="s">
        <v>18</v>
      </c>
      <c r="B771" t="s">
        <v>1881</v>
      </c>
      <c r="C771" t="s">
        <v>570</v>
      </c>
      <c r="D771" t="s">
        <v>1882</v>
      </c>
      <c r="E771" t="s">
        <v>1883</v>
      </c>
      <c r="F771" t="s">
        <v>1883</v>
      </c>
      <c r="G771" t="s">
        <v>1972</v>
      </c>
      <c r="H771" t="s">
        <v>191</v>
      </c>
      <c r="I771" t="s">
        <v>192</v>
      </c>
      <c r="J771" t="s">
        <v>193</v>
      </c>
      <c r="K771" t="s">
        <v>1973</v>
      </c>
      <c r="L771" t="s">
        <v>1974</v>
      </c>
      <c r="M771">
        <v>43129</v>
      </c>
      <c r="N771">
        <v>7</v>
      </c>
      <c r="O771" t="s">
        <v>1917</v>
      </c>
      <c r="P771" t="s">
        <v>30</v>
      </c>
      <c r="Q771">
        <v>6</v>
      </c>
      <c r="R771" t="s">
        <v>40</v>
      </c>
    </row>
    <row r="772" spans="1:18" x14ac:dyDescent="0.25">
      <c r="A772" t="s">
        <v>18</v>
      </c>
      <c r="B772" t="s">
        <v>1881</v>
      </c>
      <c r="C772" t="s">
        <v>570</v>
      </c>
      <c r="D772" t="s">
        <v>1882</v>
      </c>
      <c r="E772" t="s">
        <v>1883</v>
      </c>
      <c r="F772" t="s">
        <v>1883</v>
      </c>
      <c r="G772" t="s">
        <v>1972</v>
      </c>
      <c r="H772" t="s">
        <v>930</v>
      </c>
      <c r="I772" t="s">
        <v>931</v>
      </c>
      <c r="J772" t="s">
        <v>932</v>
      </c>
      <c r="K772" t="s">
        <v>1975</v>
      </c>
      <c r="L772" t="s">
        <v>1976</v>
      </c>
      <c r="M772">
        <v>43129</v>
      </c>
      <c r="N772">
        <v>7</v>
      </c>
      <c r="O772" t="s">
        <v>1917</v>
      </c>
      <c r="P772" t="s">
        <v>30</v>
      </c>
      <c r="Q772">
        <v>6</v>
      </c>
      <c r="R772" t="s">
        <v>40</v>
      </c>
    </row>
    <row r="773" spans="1:18" x14ac:dyDescent="0.25">
      <c r="A773" t="s">
        <v>18</v>
      </c>
      <c r="B773" t="s">
        <v>1881</v>
      </c>
      <c r="C773" t="s">
        <v>570</v>
      </c>
      <c r="D773" t="s">
        <v>1882</v>
      </c>
      <c r="E773" t="s">
        <v>1883</v>
      </c>
      <c r="F773" t="s">
        <v>1883</v>
      </c>
      <c r="G773" t="s">
        <v>1972</v>
      </c>
      <c r="H773" t="s">
        <v>191</v>
      </c>
      <c r="I773" t="s">
        <v>192</v>
      </c>
      <c r="J773" t="s">
        <v>193</v>
      </c>
      <c r="K773" t="s">
        <v>1977</v>
      </c>
      <c r="L773" t="s">
        <v>1978</v>
      </c>
      <c r="M773">
        <v>43129</v>
      </c>
      <c r="N773">
        <v>7</v>
      </c>
      <c r="O773" t="s">
        <v>1917</v>
      </c>
      <c r="P773" t="s">
        <v>30</v>
      </c>
      <c r="Q773">
        <v>6</v>
      </c>
      <c r="R773" t="s">
        <v>40</v>
      </c>
    </row>
    <row r="774" spans="1:18" x14ac:dyDescent="0.25">
      <c r="A774" t="s">
        <v>18</v>
      </c>
      <c r="B774" t="s">
        <v>1881</v>
      </c>
      <c r="C774" t="s">
        <v>570</v>
      </c>
      <c r="D774" t="s">
        <v>1882</v>
      </c>
      <c r="E774" t="s">
        <v>1883</v>
      </c>
      <c r="F774" t="s">
        <v>1883</v>
      </c>
      <c r="G774" t="s">
        <v>1918</v>
      </c>
      <c r="H774" t="s">
        <v>736</v>
      </c>
      <c r="I774" t="s">
        <v>737</v>
      </c>
      <c r="J774" t="s">
        <v>738</v>
      </c>
      <c r="K774" t="s">
        <v>1979</v>
      </c>
      <c r="L774" t="s">
        <v>1980</v>
      </c>
      <c r="M774">
        <v>43129</v>
      </c>
      <c r="N774">
        <v>7</v>
      </c>
      <c r="O774" t="s">
        <v>1917</v>
      </c>
      <c r="P774" t="s">
        <v>30</v>
      </c>
      <c r="Q774">
        <v>6</v>
      </c>
      <c r="R774" t="s">
        <v>40</v>
      </c>
    </row>
    <row r="775" spans="1:18" x14ac:dyDescent="0.25">
      <c r="A775" t="s">
        <v>18</v>
      </c>
      <c r="B775" t="s">
        <v>1881</v>
      </c>
      <c r="C775" t="s">
        <v>570</v>
      </c>
      <c r="D775" t="s">
        <v>1882</v>
      </c>
      <c r="E775" t="s">
        <v>1883</v>
      </c>
      <c r="F775" t="s">
        <v>1883</v>
      </c>
      <c r="G775" t="s">
        <v>1918</v>
      </c>
      <c r="H775" t="s">
        <v>263</v>
      </c>
      <c r="I775" t="s">
        <v>264</v>
      </c>
      <c r="J775" t="s">
        <v>265</v>
      </c>
      <c r="K775" t="s">
        <v>1981</v>
      </c>
      <c r="L775" t="s">
        <v>1982</v>
      </c>
      <c r="M775">
        <v>43129</v>
      </c>
      <c r="N775">
        <v>7</v>
      </c>
      <c r="O775" t="s">
        <v>1917</v>
      </c>
      <c r="P775" t="s">
        <v>30</v>
      </c>
      <c r="Q775">
        <v>6</v>
      </c>
      <c r="R775" t="s">
        <v>40</v>
      </c>
    </row>
    <row r="776" spans="1:18" x14ac:dyDescent="0.25">
      <c r="A776" t="s">
        <v>18</v>
      </c>
      <c r="B776" t="s">
        <v>1881</v>
      </c>
      <c r="C776" t="s">
        <v>570</v>
      </c>
      <c r="D776" t="s">
        <v>1882</v>
      </c>
      <c r="E776" t="s">
        <v>1883</v>
      </c>
      <c r="F776" t="s">
        <v>1883</v>
      </c>
      <c r="G776" t="s">
        <v>1983</v>
      </c>
      <c r="H776" t="s">
        <v>130</v>
      </c>
      <c r="I776" t="s">
        <v>131</v>
      </c>
      <c r="J776" t="s">
        <v>132</v>
      </c>
      <c r="K776" t="s">
        <v>1984</v>
      </c>
      <c r="L776" t="s">
        <v>1985</v>
      </c>
      <c r="M776">
        <v>43129</v>
      </c>
      <c r="N776">
        <v>7</v>
      </c>
      <c r="O776" t="s">
        <v>1917</v>
      </c>
      <c r="P776" t="s">
        <v>30</v>
      </c>
      <c r="Q776">
        <v>6</v>
      </c>
      <c r="R776" t="s">
        <v>40</v>
      </c>
    </row>
    <row r="777" spans="1:18" x14ac:dyDescent="0.25">
      <c r="A777" t="s">
        <v>18</v>
      </c>
      <c r="B777" t="s">
        <v>1881</v>
      </c>
      <c r="C777" t="s">
        <v>570</v>
      </c>
      <c r="D777" t="s">
        <v>1882</v>
      </c>
      <c r="E777" t="s">
        <v>1883</v>
      </c>
      <c r="F777" t="s">
        <v>1883</v>
      </c>
      <c r="G777" t="s">
        <v>1986</v>
      </c>
      <c r="H777" t="s">
        <v>1987</v>
      </c>
      <c r="I777" t="s">
        <v>1988</v>
      </c>
      <c r="J777" t="s">
        <v>1209</v>
      </c>
      <c r="K777" t="s">
        <v>1989</v>
      </c>
      <c r="L777" t="s">
        <v>1990</v>
      </c>
      <c r="M777">
        <v>43130</v>
      </c>
      <c r="N777">
        <v>6</v>
      </c>
      <c r="O777" t="s">
        <v>1917</v>
      </c>
      <c r="P777" t="s">
        <v>30</v>
      </c>
      <c r="Q777">
        <v>5</v>
      </c>
      <c r="R777" t="s">
        <v>40</v>
      </c>
    </row>
    <row r="778" spans="1:18" x14ac:dyDescent="0.25">
      <c r="A778" t="s">
        <v>18</v>
      </c>
      <c r="B778" t="s">
        <v>1881</v>
      </c>
      <c r="C778" t="s">
        <v>570</v>
      </c>
      <c r="D778" t="s">
        <v>1882</v>
      </c>
      <c r="E778" t="s">
        <v>1883</v>
      </c>
      <c r="F778" t="s">
        <v>1883</v>
      </c>
      <c r="G778" t="s">
        <v>1991</v>
      </c>
      <c r="H778" t="s">
        <v>1992</v>
      </c>
      <c r="I778" t="s">
        <v>1993</v>
      </c>
      <c r="J778" t="s">
        <v>1994</v>
      </c>
      <c r="K778" t="s">
        <v>1995</v>
      </c>
      <c r="L778" t="s">
        <v>1996</v>
      </c>
      <c r="M778">
        <v>43130</v>
      </c>
      <c r="N778">
        <v>6</v>
      </c>
      <c r="O778" t="s">
        <v>1917</v>
      </c>
      <c r="P778" t="s">
        <v>30</v>
      </c>
      <c r="Q778">
        <v>5</v>
      </c>
      <c r="R778" t="s">
        <v>40</v>
      </c>
    </row>
    <row r="779" spans="1:18" x14ac:dyDescent="0.25">
      <c r="A779" t="s">
        <v>18</v>
      </c>
      <c r="B779" t="s">
        <v>1881</v>
      </c>
      <c r="C779" t="s">
        <v>570</v>
      </c>
      <c r="D779" t="s">
        <v>1882</v>
      </c>
      <c r="E779" t="s">
        <v>1883</v>
      </c>
      <c r="F779" t="s">
        <v>1883</v>
      </c>
      <c r="G779" t="s">
        <v>1997</v>
      </c>
      <c r="H779" t="s">
        <v>111</v>
      </c>
      <c r="I779" t="s">
        <v>112</v>
      </c>
      <c r="J779" t="s">
        <v>113</v>
      </c>
      <c r="K779" t="s">
        <v>1998</v>
      </c>
      <c r="L779" t="s">
        <v>1999</v>
      </c>
      <c r="M779">
        <v>43130</v>
      </c>
      <c r="N779">
        <v>6</v>
      </c>
      <c r="O779" t="s">
        <v>1917</v>
      </c>
      <c r="P779" t="s">
        <v>30</v>
      </c>
      <c r="Q779">
        <v>5</v>
      </c>
      <c r="R779" t="s">
        <v>40</v>
      </c>
    </row>
    <row r="780" spans="1:18" x14ac:dyDescent="0.25">
      <c r="A780" t="s">
        <v>18</v>
      </c>
      <c r="B780" t="s">
        <v>1881</v>
      </c>
      <c r="C780" t="s">
        <v>570</v>
      </c>
      <c r="D780" t="s">
        <v>1882</v>
      </c>
      <c r="E780" t="s">
        <v>1883</v>
      </c>
      <c r="F780" t="s">
        <v>1883</v>
      </c>
      <c r="G780" t="s">
        <v>2000</v>
      </c>
      <c r="H780" t="s">
        <v>865</v>
      </c>
      <c r="I780" t="s">
        <v>866</v>
      </c>
      <c r="J780" t="s">
        <v>867</v>
      </c>
      <c r="K780" t="s">
        <v>2001</v>
      </c>
      <c r="L780" t="s">
        <v>2002</v>
      </c>
      <c r="M780">
        <v>43130</v>
      </c>
      <c r="N780">
        <v>6</v>
      </c>
      <c r="O780" t="s">
        <v>1917</v>
      </c>
      <c r="P780" t="s">
        <v>30</v>
      </c>
      <c r="Q780">
        <v>5</v>
      </c>
      <c r="R780" t="s">
        <v>40</v>
      </c>
    </row>
    <row r="781" spans="1:18" x14ac:dyDescent="0.25">
      <c r="A781" t="s">
        <v>18</v>
      </c>
      <c r="B781" t="s">
        <v>1881</v>
      </c>
      <c r="C781" t="s">
        <v>570</v>
      </c>
      <c r="D781" t="s">
        <v>1882</v>
      </c>
      <c r="E781" t="s">
        <v>1883</v>
      </c>
      <c r="F781" t="s">
        <v>1883</v>
      </c>
      <c r="G781" t="s">
        <v>2000</v>
      </c>
      <c r="H781" t="s">
        <v>865</v>
      </c>
      <c r="I781" t="s">
        <v>866</v>
      </c>
      <c r="J781" t="s">
        <v>867</v>
      </c>
      <c r="K781" t="s">
        <v>2003</v>
      </c>
      <c r="L781" t="s">
        <v>2004</v>
      </c>
      <c r="M781">
        <v>43130</v>
      </c>
      <c r="N781">
        <v>6</v>
      </c>
      <c r="O781" t="s">
        <v>1917</v>
      </c>
      <c r="P781" t="s">
        <v>30</v>
      </c>
      <c r="Q781">
        <v>5</v>
      </c>
      <c r="R781" t="s">
        <v>40</v>
      </c>
    </row>
    <row r="782" spans="1:18" x14ac:dyDescent="0.25">
      <c r="A782" t="s">
        <v>18</v>
      </c>
      <c r="B782" t="s">
        <v>1881</v>
      </c>
      <c r="C782" t="s">
        <v>570</v>
      </c>
      <c r="D782" t="s">
        <v>1882</v>
      </c>
      <c r="E782" t="s">
        <v>1883</v>
      </c>
      <c r="F782" t="s">
        <v>1883</v>
      </c>
      <c r="G782" t="s">
        <v>2000</v>
      </c>
      <c r="H782" t="s">
        <v>1433</v>
      </c>
      <c r="I782" t="s">
        <v>1434</v>
      </c>
      <c r="J782" t="s">
        <v>1435</v>
      </c>
      <c r="K782" t="s">
        <v>2005</v>
      </c>
      <c r="L782" t="s">
        <v>2006</v>
      </c>
      <c r="M782">
        <v>43130</v>
      </c>
      <c r="N782">
        <v>6</v>
      </c>
      <c r="O782" t="s">
        <v>1917</v>
      </c>
      <c r="P782" t="s">
        <v>30</v>
      </c>
      <c r="Q782">
        <v>5</v>
      </c>
      <c r="R782" t="s">
        <v>40</v>
      </c>
    </row>
    <row r="783" spans="1:18" x14ac:dyDescent="0.25">
      <c r="A783" t="s">
        <v>18</v>
      </c>
      <c r="B783" t="s">
        <v>1881</v>
      </c>
      <c r="C783" t="s">
        <v>570</v>
      </c>
      <c r="D783" t="s">
        <v>1882</v>
      </c>
      <c r="E783" t="s">
        <v>1883</v>
      </c>
      <c r="F783" t="s">
        <v>1883</v>
      </c>
      <c r="G783" t="s">
        <v>2000</v>
      </c>
      <c r="H783" t="s">
        <v>1433</v>
      </c>
      <c r="I783" t="s">
        <v>1434</v>
      </c>
      <c r="J783" t="s">
        <v>1435</v>
      </c>
      <c r="K783" t="s">
        <v>2007</v>
      </c>
      <c r="L783" t="s">
        <v>2008</v>
      </c>
      <c r="M783">
        <v>43130</v>
      </c>
      <c r="N783">
        <v>6</v>
      </c>
      <c r="O783" t="s">
        <v>1917</v>
      </c>
      <c r="P783" t="s">
        <v>30</v>
      </c>
      <c r="Q783">
        <v>5</v>
      </c>
      <c r="R783" t="s">
        <v>40</v>
      </c>
    </row>
    <row r="784" spans="1:18" x14ac:dyDescent="0.25">
      <c r="A784" t="s">
        <v>18</v>
      </c>
      <c r="B784" t="s">
        <v>1881</v>
      </c>
      <c r="C784" t="s">
        <v>570</v>
      </c>
      <c r="D784" t="s">
        <v>1882</v>
      </c>
      <c r="E784" t="s">
        <v>1883</v>
      </c>
      <c r="F784" t="s">
        <v>1883</v>
      </c>
      <c r="G784" t="s">
        <v>2000</v>
      </c>
      <c r="H784" t="s">
        <v>1376</v>
      </c>
      <c r="I784" t="s">
        <v>1377</v>
      </c>
      <c r="J784" t="s">
        <v>1378</v>
      </c>
      <c r="K784" t="s">
        <v>2009</v>
      </c>
      <c r="L784" t="s">
        <v>2010</v>
      </c>
      <c r="M784">
        <v>43130</v>
      </c>
      <c r="N784">
        <v>6</v>
      </c>
      <c r="O784" t="s">
        <v>1917</v>
      </c>
      <c r="P784" t="s">
        <v>30</v>
      </c>
      <c r="Q784">
        <v>5</v>
      </c>
      <c r="R784" t="s">
        <v>40</v>
      </c>
    </row>
    <row r="785" spans="1:18" x14ac:dyDescent="0.25">
      <c r="A785" t="s">
        <v>18</v>
      </c>
      <c r="B785" t="s">
        <v>1881</v>
      </c>
      <c r="C785" t="s">
        <v>570</v>
      </c>
      <c r="D785" t="s">
        <v>1882</v>
      </c>
      <c r="E785" t="s">
        <v>1883</v>
      </c>
      <c r="F785" t="s">
        <v>1883</v>
      </c>
      <c r="G785" t="s">
        <v>2011</v>
      </c>
      <c r="H785" t="s">
        <v>1019</v>
      </c>
      <c r="I785" t="s">
        <v>1020</v>
      </c>
      <c r="J785" t="s">
        <v>1021</v>
      </c>
      <c r="K785" t="s">
        <v>2012</v>
      </c>
      <c r="L785" t="s">
        <v>2013</v>
      </c>
      <c r="M785">
        <v>43130</v>
      </c>
      <c r="N785">
        <v>6</v>
      </c>
      <c r="O785" t="s">
        <v>1917</v>
      </c>
      <c r="P785" t="s">
        <v>30</v>
      </c>
      <c r="Q785">
        <v>5</v>
      </c>
      <c r="R785" t="s">
        <v>40</v>
      </c>
    </row>
    <row r="786" spans="1:18" x14ac:dyDescent="0.25">
      <c r="A786" t="s">
        <v>18</v>
      </c>
      <c r="B786" t="s">
        <v>1881</v>
      </c>
      <c r="C786" t="s">
        <v>570</v>
      </c>
      <c r="D786" t="s">
        <v>1882</v>
      </c>
      <c r="E786" t="s">
        <v>1883</v>
      </c>
      <c r="F786" t="s">
        <v>1883</v>
      </c>
      <c r="G786" t="s">
        <v>2011</v>
      </c>
      <c r="H786" t="s">
        <v>1019</v>
      </c>
      <c r="I786" t="s">
        <v>1020</v>
      </c>
      <c r="J786" t="s">
        <v>1021</v>
      </c>
      <c r="K786" t="s">
        <v>2014</v>
      </c>
      <c r="L786" t="s">
        <v>2015</v>
      </c>
      <c r="M786">
        <v>43130</v>
      </c>
      <c r="N786">
        <v>6</v>
      </c>
      <c r="O786" t="s">
        <v>1917</v>
      </c>
      <c r="P786" t="s">
        <v>30</v>
      </c>
      <c r="Q786">
        <v>5</v>
      </c>
      <c r="R786" t="s">
        <v>40</v>
      </c>
    </row>
    <row r="787" spans="1:18" x14ac:dyDescent="0.25">
      <c r="A787" t="s">
        <v>18</v>
      </c>
      <c r="B787" t="s">
        <v>1881</v>
      </c>
      <c r="C787" t="s">
        <v>570</v>
      </c>
      <c r="D787" t="s">
        <v>1882</v>
      </c>
      <c r="E787" t="s">
        <v>1883</v>
      </c>
      <c r="F787" t="s">
        <v>1883</v>
      </c>
      <c r="G787" t="s">
        <v>1914</v>
      </c>
      <c r="H787" t="s">
        <v>236</v>
      </c>
      <c r="I787" t="s">
        <v>237</v>
      </c>
      <c r="J787" t="s">
        <v>238</v>
      </c>
      <c r="K787" t="s">
        <v>2016</v>
      </c>
      <c r="L787" t="s">
        <v>2017</v>
      </c>
      <c r="M787">
        <v>43129</v>
      </c>
      <c r="N787">
        <v>7</v>
      </c>
      <c r="O787" t="s">
        <v>1917</v>
      </c>
      <c r="P787" t="s">
        <v>30</v>
      </c>
      <c r="Q787">
        <v>6</v>
      </c>
      <c r="R787" t="s">
        <v>40</v>
      </c>
    </row>
    <row r="788" spans="1:18" x14ac:dyDescent="0.25">
      <c r="A788" t="s">
        <v>18</v>
      </c>
      <c r="B788" t="s">
        <v>1881</v>
      </c>
      <c r="C788" t="s">
        <v>570</v>
      </c>
      <c r="D788" t="s">
        <v>1882</v>
      </c>
      <c r="E788" t="s">
        <v>1883</v>
      </c>
      <c r="F788" t="s">
        <v>1883</v>
      </c>
      <c r="G788" t="s">
        <v>2018</v>
      </c>
      <c r="H788" t="s">
        <v>2019</v>
      </c>
      <c r="I788" t="s">
        <v>2020</v>
      </c>
      <c r="J788" t="s">
        <v>2021</v>
      </c>
      <c r="K788" t="s">
        <v>2022</v>
      </c>
      <c r="L788" t="s">
        <v>2023</v>
      </c>
      <c r="M788">
        <v>43131</v>
      </c>
      <c r="N788">
        <v>5</v>
      </c>
      <c r="O788" t="s">
        <v>1917</v>
      </c>
      <c r="P788" t="s">
        <v>30</v>
      </c>
      <c r="Q788">
        <v>4</v>
      </c>
      <c r="R788" t="s">
        <v>40</v>
      </c>
    </row>
    <row r="789" spans="1:18" x14ac:dyDescent="0.25">
      <c r="A789" t="s">
        <v>18</v>
      </c>
      <c r="B789" t="s">
        <v>1881</v>
      </c>
      <c r="C789" t="s">
        <v>570</v>
      </c>
      <c r="D789" t="s">
        <v>1882</v>
      </c>
      <c r="E789" t="s">
        <v>1883</v>
      </c>
      <c r="F789" t="s">
        <v>1883</v>
      </c>
      <c r="G789" t="s">
        <v>1956</v>
      </c>
      <c r="H789" t="s">
        <v>78</v>
      </c>
      <c r="I789" t="s">
        <v>79</v>
      </c>
      <c r="J789" t="s">
        <v>80</v>
      </c>
      <c r="K789" t="s">
        <v>2024</v>
      </c>
      <c r="L789" t="s">
        <v>2025</v>
      </c>
      <c r="M789">
        <v>43129</v>
      </c>
      <c r="N789">
        <v>7</v>
      </c>
      <c r="O789" t="s">
        <v>1917</v>
      </c>
      <c r="P789" t="s">
        <v>30</v>
      </c>
      <c r="Q789">
        <v>6</v>
      </c>
      <c r="R789" t="s">
        <v>40</v>
      </c>
    </row>
    <row r="790" spans="1:18" x14ac:dyDescent="0.25">
      <c r="A790" t="s">
        <v>18</v>
      </c>
      <c r="B790" t="s">
        <v>1881</v>
      </c>
      <c r="C790" t="s">
        <v>570</v>
      </c>
      <c r="D790" t="s">
        <v>1882</v>
      </c>
      <c r="E790" t="s">
        <v>1883</v>
      </c>
      <c r="F790" t="s">
        <v>1883</v>
      </c>
      <c r="G790" t="s">
        <v>2026</v>
      </c>
      <c r="H790" t="s">
        <v>78</v>
      </c>
      <c r="I790" t="s">
        <v>79</v>
      </c>
      <c r="J790" t="s">
        <v>80</v>
      </c>
      <c r="K790" t="s">
        <v>2027</v>
      </c>
      <c r="L790" t="s">
        <v>2028</v>
      </c>
      <c r="M790">
        <v>43131</v>
      </c>
      <c r="N790">
        <v>5</v>
      </c>
      <c r="O790" t="s">
        <v>1917</v>
      </c>
      <c r="P790" t="s">
        <v>30</v>
      </c>
      <c r="Q790">
        <v>4</v>
      </c>
      <c r="R790" t="s">
        <v>40</v>
      </c>
    </row>
    <row r="791" spans="1:18" x14ac:dyDescent="0.25">
      <c r="A791" t="s">
        <v>18</v>
      </c>
      <c r="B791" t="s">
        <v>1881</v>
      </c>
      <c r="C791" t="s">
        <v>570</v>
      </c>
      <c r="D791" t="s">
        <v>1882</v>
      </c>
      <c r="E791" t="s">
        <v>1883</v>
      </c>
      <c r="F791" t="s">
        <v>1883</v>
      </c>
      <c r="G791" t="s">
        <v>2079</v>
      </c>
      <c r="H791" t="s">
        <v>2080</v>
      </c>
      <c r="I791" t="s">
        <v>2081</v>
      </c>
      <c r="J791" t="s">
        <v>2082</v>
      </c>
      <c r="K791" t="s">
        <v>2083</v>
      </c>
      <c r="L791" t="s">
        <v>2084</v>
      </c>
      <c r="M791">
        <v>43070</v>
      </c>
      <c r="N791">
        <v>66</v>
      </c>
      <c r="O791" t="s">
        <v>29</v>
      </c>
      <c r="P791" t="s">
        <v>30</v>
      </c>
      <c r="Q791">
        <v>45</v>
      </c>
      <c r="R791" t="s">
        <v>45</v>
      </c>
    </row>
    <row r="792" spans="1:18" x14ac:dyDescent="0.25">
      <c r="A792" t="s">
        <v>18</v>
      </c>
      <c r="B792" t="s">
        <v>1881</v>
      </c>
      <c r="C792" t="s">
        <v>570</v>
      </c>
      <c r="D792" t="s">
        <v>1882</v>
      </c>
      <c r="E792" t="s">
        <v>1883</v>
      </c>
      <c r="F792" t="s">
        <v>1883</v>
      </c>
      <c r="G792" t="s">
        <v>2085</v>
      </c>
      <c r="H792" t="s">
        <v>101</v>
      </c>
      <c r="I792" t="s">
        <v>102</v>
      </c>
      <c r="J792" t="s">
        <v>103</v>
      </c>
      <c r="K792" t="s">
        <v>2086</v>
      </c>
      <c r="L792" t="s">
        <v>2087</v>
      </c>
      <c r="M792">
        <v>43097</v>
      </c>
      <c r="N792">
        <v>39</v>
      </c>
      <c r="O792" t="s">
        <v>1917</v>
      </c>
      <c r="P792" t="s">
        <v>30</v>
      </c>
      <c r="Q792">
        <v>27</v>
      </c>
      <c r="R792" t="s">
        <v>45</v>
      </c>
    </row>
    <row r="793" spans="1:18" x14ac:dyDescent="0.25">
      <c r="A793" t="s">
        <v>18</v>
      </c>
      <c r="B793" t="s">
        <v>1881</v>
      </c>
      <c r="C793" t="s">
        <v>570</v>
      </c>
      <c r="D793" t="s">
        <v>1882</v>
      </c>
      <c r="E793" t="s">
        <v>1883</v>
      </c>
      <c r="F793" t="s">
        <v>1883</v>
      </c>
      <c r="G793" t="s">
        <v>2085</v>
      </c>
      <c r="H793" t="s">
        <v>393</v>
      </c>
      <c r="I793" t="s">
        <v>394</v>
      </c>
      <c r="J793" t="s">
        <v>395</v>
      </c>
      <c r="K793" t="s">
        <v>2088</v>
      </c>
      <c r="L793" t="s">
        <v>2089</v>
      </c>
      <c r="M793">
        <v>43097</v>
      </c>
      <c r="N793">
        <v>39</v>
      </c>
      <c r="O793" t="s">
        <v>1917</v>
      </c>
      <c r="P793" t="s">
        <v>30</v>
      </c>
      <c r="Q793">
        <v>27</v>
      </c>
      <c r="R793" t="s">
        <v>45</v>
      </c>
    </row>
    <row r="794" spans="1:18" x14ac:dyDescent="0.25">
      <c r="A794" t="s">
        <v>18</v>
      </c>
      <c r="B794" t="s">
        <v>1887</v>
      </c>
      <c r="C794" t="s">
        <v>570</v>
      </c>
      <c r="D794" t="s">
        <v>1882</v>
      </c>
      <c r="E794" t="s">
        <v>1883</v>
      </c>
      <c r="F794" t="s">
        <v>1883</v>
      </c>
      <c r="G794" t="s">
        <v>1888</v>
      </c>
      <c r="H794" t="s">
        <v>78</v>
      </c>
      <c r="I794" t="s">
        <v>79</v>
      </c>
      <c r="J794" t="s">
        <v>80</v>
      </c>
      <c r="K794" t="s">
        <v>1889</v>
      </c>
      <c r="L794" t="s">
        <v>1890</v>
      </c>
      <c r="M794">
        <v>43124</v>
      </c>
      <c r="N794">
        <v>12</v>
      </c>
      <c r="O794" t="s">
        <v>29</v>
      </c>
      <c r="P794" t="s">
        <v>30</v>
      </c>
      <c r="Q794">
        <v>9</v>
      </c>
      <c r="R794" t="s">
        <v>31</v>
      </c>
    </row>
    <row r="795" spans="1:18" x14ac:dyDescent="0.25">
      <c r="A795" t="s">
        <v>18</v>
      </c>
      <c r="B795" t="s">
        <v>1887</v>
      </c>
      <c r="C795" t="s">
        <v>570</v>
      </c>
      <c r="D795" t="s">
        <v>1882</v>
      </c>
      <c r="E795" t="s">
        <v>1883</v>
      </c>
      <c r="F795" t="s">
        <v>1883</v>
      </c>
      <c r="G795" t="s">
        <v>1891</v>
      </c>
      <c r="H795" t="s">
        <v>130</v>
      </c>
      <c r="I795" t="s">
        <v>131</v>
      </c>
      <c r="J795" t="s">
        <v>132</v>
      </c>
      <c r="K795" t="s">
        <v>1892</v>
      </c>
      <c r="L795" t="s">
        <v>1893</v>
      </c>
      <c r="M795">
        <v>43123</v>
      </c>
      <c r="N795">
        <v>13</v>
      </c>
      <c r="O795" t="s">
        <v>29</v>
      </c>
      <c r="P795" t="s">
        <v>30</v>
      </c>
      <c r="Q795">
        <v>10</v>
      </c>
      <c r="R795" t="s">
        <v>31</v>
      </c>
    </row>
    <row r="796" spans="1:18" x14ac:dyDescent="0.25">
      <c r="A796" t="s">
        <v>18</v>
      </c>
      <c r="B796" t="s">
        <v>1887</v>
      </c>
      <c r="C796" t="s">
        <v>570</v>
      </c>
      <c r="D796" t="s">
        <v>1882</v>
      </c>
      <c r="E796" t="s">
        <v>1883</v>
      </c>
      <c r="F796" t="s">
        <v>1883</v>
      </c>
      <c r="G796" t="s">
        <v>1891</v>
      </c>
      <c r="H796" t="s">
        <v>111</v>
      </c>
      <c r="I796" t="s">
        <v>112</v>
      </c>
      <c r="J796" t="s">
        <v>113</v>
      </c>
      <c r="K796" t="s">
        <v>1894</v>
      </c>
      <c r="L796" t="s">
        <v>1895</v>
      </c>
      <c r="M796">
        <v>43123</v>
      </c>
      <c r="N796">
        <v>13</v>
      </c>
      <c r="O796" t="s">
        <v>29</v>
      </c>
      <c r="P796" t="s">
        <v>30</v>
      </c>
      <c r="Q796">
        <v>10</v>
      </c>
      <c r="R796" t="s">
        <v>31</v>
      </c>
    </row>
    <row r="797" spans="1:18" x14ac:dyDescent="0.25">
      <c r="A797" t="s">
        <v>18</v>
      </c>
      <c r="B797" t="s">
        <v>1887</v>
      </c>
      <c r="C797" t="s">
        <v>570</v>
      </c>
      <c r="D797" t="s">
        <v>1882</v>
      </c>
      <c r="E797" t="s">
        <v>1883</v>
      </c>
      <c r="F797" t="s">
        <v>1883</v>
      </c>
      <c r="G797" t="s">
        <v>2090</v>
      </c>
      <c r="H797" t="s">
        <v>208</v>
      </c>
      <c r="I797" t="s">
        <v>209</v>
      </c>
      <c r="J797" t="s">
        <v>210</v>
      </c>
      <c r="K797" t="s">
        <v>2091</v>
      </c>
      <c r="L797" t="s">
        <v>2092</v>
      </c>
      <c r="M797">
        <v>43093</v>
      </c>
      <c r="N797">
        <v>43</v>
      </c>
      <c r="O797" t="s">
        <v>29</v>
      </c>
      <c r="P797" t="s">
        <v>30</v>
      </c>
      <c r="Q797">
        <v>29</v>
      </c>
      <c r="R797" t="s">
        <v>45</v>
      </c>
    </row>
    <row r="798" spans="1:18" x14ac:dyDescent="0.25">
      <c r="A798" t="s">
        <v>18</v>
      </c>
      <c r="B798" t="s">
        <v>1887</v>
      </c>
      <c r="C798" t="s">
        <v>570</v>
      </c>
      <c r="D798" t="s">
        <v>1882</v>
      </c>
      <c r="E798" t="s">
        <v>1883</v>
      </c>
      <c r="F798" t="s">
        <v>1883</v>
      </c>
      <c r="G798" t="s">
        <v>2093</v>
      </c>
      <c r="H798" t="s">
        <v>1691</v>
      </c>
      <c r="I798" t="s">
        <v>1692</v>
      </c>
      <c r="J798" t="s">
        <v>1693</v>
      </c>
      <c r="K798" t="s">
        <v>2094</v>
      </c>
      <c r="L798" t="s">
        <v>2095</v>
      </c>
      <c r="M798">
        <v>43021</v>
      </c>
      <c r="N798">
        <v>115</v>
      </c>
      <c r="O798" t="s">
        <v>29</v>
      </c>
      <c r="P798" t="s">
        <v>30</v>
      </c>
      <c r="Q798">
        <v>78</v>
      </c>
      <c r="R798" t="s">
        <v>45</v>
      </c>
    </row>
    <row r="799" spans="1:18" x14ac:dyDescent="0.25">
      <c r="A799" t="s">
        <v>18</v>
      </c>
      <c r="B799" t="s">
        <v>1887</v>
      </c>
      <c r="C799" t="s">
        <v>570</v>
      </c>
      <c r="D799" t="s">
        <v>1882</v>
      </c>
      <c r="E799" t="s">
        <v>1883</v>
      </c>
      <c r="F799" t="s">
        <v>1883</v>
      </c>
      <c r="G799" t="s">
        <v>2093</v>
      </c>
      <c r="H799" t="s">
        <v>2096</v>
      </c>
      <c r="I799" t="s">
        <v>2097</v>
      </c>
      <c r="J799" t="s">
        <v>2098</v>
      </c>
      <c r="K799" t="s">
        <v>2099</v>
      </c>
      <c r="L799" t="s">
        <v>2100</v>
      </c>
      <c r="M799">
        <v>43021</v>
      </c>
      <c r="N799">
        <v>115</v>
      </c>
      <c r="O799" t="s">
        <v>29</v>
      </c>
      <c r="P799" t="s">
        <v>30</v>
      </c>
      <c r="Q799">
        <v>78</v>
      </c>
      <c r="R799" t="s">
        <v>45</v>
      </c>
    </row>
    <row r="800" spans="1:18" x14ac:dyDescent="0.25">
      <c r="A800" t="s">
        <v>18</v>
      </c>
      <c r="B800" t="s">
        <v>1887</v>
      </c>
      <c r="C800" t="s">
        <v>570</v>
      </c>
      <c r="D800" t="s">
        <v>1882</v>
      </c>
      <c r="E800" t="s">
        <v>1883</v>
      </c>
      <c r="F800" t="s">
        <v>1883</v>
      </c>
      <c r="G800" t="s">
        <v>2093</v>
      </c>
      <c r="H800" t="s">
        <v>1691</v>
      </c>
      <c r="I800" t="s">
        <v>1692</v>
      </c>
      <c r="J800" t="s">
        <v>1693</v>
      </c>
      <c r="K800" t="s">
        <v>2101</v>
      </c>
      <c r="L800" t="s">
        <v>2102</v>
      </c>
      <c r="M800">
        <v>43021</v>
      </c>
      <c r="N800">
        <v>115</v>
      </c>
      <c r="O800" t="s">
        <v>29</v>
      </c>
      <c r="P800" t="s">
        <v>30</v>
      </c>
      <c r="Q800">
        <v>78</v>
      </c>
      <c r="R800" t="s">
        <v>45</v>
      </c>
    </row>
    <row r="801" spans="1:18" x14ac:dyDescent="0.25">
      <c r="A801" t="s">
        <v>18</v>
      </c>
      <c r="B801" t="s">
        <v>1887</v>
      </c>
      <c r="C801" t="s">
        <v>570</v>
      </c>
      <c r="D801" t="s">
        <v>1882</v>
      </c>
      <c r="E801" t="s">
        <v>1883</v>
      </c>
      <c r="F801" t="s">
        <v>1883</v>
      </c>
      <c r="G801" t="s">
        <v>2090</v>
      </c>
      <c r="H801" t="s">
        <v>130</v>
      </c>
      <c r="I801" t="s">
        <v>131</v>
      </c>
      <c r="J801" t="s">
        <v>132</v>
      </c>
      <c r="K801" t="s">
        <v>2103</v>
      </c>
      <c r="L801" t="s">
        <v>2104</v>
      </c>
      <c r="M801">
        <v>43093</v>
      </c>
      <c r="N801">
        <v>43</v>
      </c>
      <c r="O801" t="s">
        <v>29</v>
      </c>
      <c r="P801" t="s">
        <v>30</v>
      </c>
      <c r="Q801">
        <v>29</v>
      </c>
      <c r="R801" t="s">
        <v>45</v>
      </c>
    </row>
    <row r="802" spans="1:18" x14ac:dyDescent="0.25">
      <c r="A802" t="s">
        <v>18</v>
      </c>
      <c r="B802" t="s">
        <v>1887</v>
      </c>
      <c r="C802" t="s">
        <v>570</v>
      </c>
      <c r="D802" t="s">
        <v>1882</v>
      </c>
      <c r="E802" t="s">
        <v>1883</v>
      </c>
      <c r="F802" t="s">
        <v>1883</v>
      </c>
      <c r="G802" t="s">
        <v>2105</v>
      </c>
      <c r="H802" t="s">
        <v>50</v>
      </c>
      <c r="I802" t="s">
        <v>51</v>
      </c>
      <c r="J802" t="s">
        <v>52</v>
      </c>
      <c r="K802" t="s">
        <v>2106</v>
      </c>
      <c r="L802" t="s">
        <v>2107</v>
      </c>
      <c r="M802">
        <v>43056</v>
      </c>
      <c r="N802">
        <v>80</v>
      </c>
      <c r="O802" t="s">
        <v>29</v>
      </c>
      <c r="P802" t="s">
        <v>30</v>
      </c>
      <c r="Q802">
        <v>55</v>
      </c>
      <c r="R802" t="s">
        <v>45</v>
      </c>
    </row>
    <row r="803" spans="1:18" x14ac:dyDescent="0.25">
      <c r="A803" t="s">
        <v>18</v>
      </c>
      <c r="B803" t="s">
        <v>1887</v>
      </c>
      <c r="C803" t="s">
        <v>570</v>
      </c>
      <c r="D803" t="s">
        <v>1882</v>
      </c>
      <c r="E803" t="s">
        <v>1883</v>
      </c>
      <c r="F803" t="s">
        <v>1883</v>
      </c>
      <c r="G803" t="s">
        <v>2090</v>
      </c>
      <c r="H803" t="s">
        <v>549</v>
      </c>
      <c r="I803" t="s">
        <v>550</v>
      </c>
      <c r="J803" t="s">
        <v>551</v>
      </c>
      <c r="K803" t="s">
        <v>2108</v>
      </c>
      <c r="L803" t="s">
        <v>2109</v>
      </c>
      <c r="M803">
        <v>43093</v>
      </c>
      <c r="N803">
        <v>43</v>
      </c>
      <c r="O803" t="s">
        <v>29</v>
      </c>
      <c r="P803" t="s">
        <v>30</v>
      </c>
      <c r="Q803">
        <v>29</v>
      </c>
      <c r="R803" t="s">
        <v>45</v>
      </c>
    </row>
    <row r="804" spans="1:18" x14ac:dyDescent="0.25">
      <c r="A804" t="s">
        <v>18</v>
      </c>
      <c r="B804" t="s">
        <v>1887</v>
      </c>
      <c r="C804" t="s">
        <v>570</v>
      </c>
      <c r="D804" t="s">
        <v>1882</v>
      </c>
      <c r="E804" t="s">
        <v>1883</v>
      </c>
      <c r="F804" t="s">
        <v>1883</v>
      </c>
      <c r="G804" t="s">
        <v>2110</v>
      </c>
      <c r="H804" t="s">
        <v>930</v>
      </c>
      <c r="I804" t="s">
        <v>931</v>
      </c>
      <c r="J804" t="s">
        <v>932</v>
      </c>
      <c r="K804" t="s">
        <v>2111</v>
      </c>
      <c r="L804" t="s">
        <v>2112</v>
      </c>
      <c r="M804">
        <v>43013</v>
      </c>
      <c r="N804">
        <v>123</v>
      </c>
      <c r="O804" t="s">
        <v>29</v>
      </c>
      <c r="P804" t="s">
        <v>30</v>
      </c>
      <c r="Q804">
        <v>83</v>
      </c>
      <c r="R804" t="s">
        <v>45</v>
      </c>
    </row>
    <row r="805" spans="1:18" x14ac:dyDescent="0.25">
      <c r="A805" t="s">
        <v>18</v>
      </c>
      <c r="B805" t="s">
        <v>1887</v>
      </c>
      <c r="C805" t="s">
        <v>570</v>
      </c>
      <c r="D805" t="s">
        <v>1882</v>
      </c>
      <c r="E805" t="s">
        <v>1883</v>
      </c>
      <c r="F805" t="s">
        <v>1883</v>
      </c>
      <c r="G805" t="s">
        <v>2090</v>
      </c>
      <c r="H805" t="s">
        <v>519</v>
      </c>
      <c r="I805" t="s">
        <v>520</v>
      </c>
      <c r="J805" t="s">
        <v>521</v>
      </c>
      <c r="K805" t="s">
        <v>2113</v>
      </c>
      <c r="L805" t="s">
        <v>2114</v>
      </c>
      <c r="M805">
        <v>43093</v>
      </c>
      <c r="N805">
        <v>43</v>
      </c>
      <c r="O805" t="s">
        <v>29</v>
      </c>
      <c r="P805" t="s">
        <v>30</v>
      </c>
      <c r="Q805">
        <v>29</v>
      </c>
      <c r="R805" t="s">
        <v>45</v>
      </c>
    </row>
    <row r="806" spans="1:18" x14ac:dyDescent="0.25">
      <c r="A806" t="s">
        <v>18</v>
      </c>
      <c r="B806" t="s">
        <v>1887</v>
      </c>
      <c r="C806" t="s">
        <v>570</v>
      </c>
      <c r="D806" t="s">
        <v>1882</v>
      </c>
      <c r="E806" t="s">
        <v>1883</v>
      </c>
      <c r="F806" t="s">
        <v>1883</v>
      </c>
      <c r="G806" t="s">
        <v>2090</v>
      </c>
      <c r="H806" t="s">
        <v>111</v>
      </c>
      <c r="I806" t="s">
        <v>112</v>
      </c>
      <c r="J806" t="s">
        <v>113</v>
      </c>
      <c r="K806" t="s">
        <v>2115</v>
      </c>
      <c r="L806" t="s">
        <v>2116</v>
      </c>
      <c r="M806">
        <v>43093</v>
      </c>
      <c r="N806">
        <v>43</v>
      </c>
      <c r="O806" t="s">
        <v>29</v>
      </c>
      <c r="P806" t="s">
        <v>30</v>
      </c>
      <c r="Q806">
        <v>29</v>
      </c>
      <c r="R806" t="s">
        <v>45</v>
      </c>
    </row>
    <row r="807" spans="1:18" x14ac:dyDescent="0.25">
      <c r="A807" t="s">
        <v>18</v>
      </c>
      <c r="B807" t="s">
        <v>1887</v>
      </c>
      <c r="C807" t="s">
        <v>570</v>
      </c>
      <c r="D807" t="s">
        <v>47</v>
      </c>
      <c r="E807" t="s">
        <v>48</v>
      </c>
      <c r="F807" t="s">
        <v>48</v>
      </c>
      <c r="G807" t="s">
        <v>3476</v>
      </c>
      <c r="H807" t="s">
        <v>275</v>
      </c>
      <c r="I807" t="s">
        <v>276</v>
      </c>
      <c r="J807" t="s">
        <v>277</v>
      </c>
      <c r="K807" t="s">
        <v>3477</v>
      </c>
      <c r="L807" t="s">
        <v>3478</v>
      </c>
      <c r="M807">
        <v>43129</v>
      </c>
      <c r="N807">
        <v>7</v>
      </c>
      <c r="O807" t="s">
        <v>29</v>
      </c>
      <c r="P807" t="s">
        <v>30</v>
      </c>
      <c r="Q807">
        <v>6</v>
      </c>
      <c r="R807" t="s">
        <v>40</v>
      </c>
    </row>
    <row r="808" spans="1:18" x14ac:dyDescent="0.25">
      <c r="A808" t="s">
        <v>18</v>
      </c>
      <c r="B808" t="s">
        <v>3479</v>
      </c>
      <c r="C808" t="s">
        <v>2216</v>
      </c>
      <c r="D808" t="s">
        <v>47</v>
      </c>
      <c r="E808" t="s">
        <v>48</v>
      </c>
      <c r="F808" t="s">
        <v>48</v>
      </c>
      <c r="G808" t="s">
        <v>3480</v>
      </c>
      <c r="H808" t="s">
        <v>3481</v>
      </c>
      <c r="I808" t="s">
        <v>3482</v>
      </c>
      <c r="J808" t="s">
        <v>3483</v>
      </c>
      <c r="K808" t="s">
        <v>3484</v>
      </c>
      <c r="L808" t="s">
        <v>3485</v>
      </c>
      <c r="M808">
        <v>43132</v>
      </c>
      <c r="N808">
        <v>4</v>
      </c>
      <c r="O808" t="s">
        <v>29</v>
      </c>
      <c r="P808" t="s">
        <v>30</v>
      </c>
      <c r="Q808">
        <v>3</v>
      </c>
      <c r="R808" t="s">
        <v>40</v>
      </c>
    </row>
    <row r="809" spans="1:18" x14ac:dyDescent="0.25">
      <c r="A809" t="s">
        <v>18</v>
      </c>
      <c r="B809" t="s">
        <v>3479</v>
      </c>
      <c r="C809" t="s">
        <v>2216</v>
      </c>
      <c r="D809" t="s">
        <v>47</v>
      </c>
      <c r="E809" t="s">
        <v>48</v>
      </c>
      <c r="F809" t="s">
        <v>48</v>
      </c>
      <c r="G809" t="s">
        <v>4903</v>
      </c>
      <c r="H809" t="s">
        <v>1488</v>
      </c>
      <c r="I809" t="s">
        <v>1489</v>
      </c>
      <c r="J809" t="s">
        <v>1490</v>
      </c>
      <c r="K809" t="s">
        <v>4904</v>
      </c>
      <c r="L809" t="s">
        <v>4905</v>
      </c>
      <c r="M809">
        <v>43074</v>
      </c>
      <c r="N809">
        <v>62</v>
      </c>
      <c r="O809" t="s">
        <v>29</v>
      </c>
      <c r="P809" t="s">
        <v>30</v>
      </c>
      <c r="Q809">
        <v>43</v>
      </c>
      <c r="R809" t="s">
        <v>45</v>
      </c>
    </row>
    <row r="810" spans="1:18" x14ac:dyDescent="0.25">
      <c r="A810" t="s">
        <v>18</v>
      </c>
      <c r="B810" t="s">
        <v>3479</v>
      </c>
      <c r="C810" t="s">
        <v>2216</v>
      </c>
      <c r="D810" t="s">
        <v>47</v>
      </c>
      <c r="E810" t="s">
        <v>48</v>
      </c>
      <c r="F810" t="s">
        <v>48</v>
      </c>
      <c r="G810" t="s">
        <v>4903</v>
      </c>
      <c r="H810" t="s">
        <v>1488</v>
      </c>
      <c r="I810" t="s">
        <v>1489</v>
      </c>
      <c r="J810" t="s">
        <v>1490</v>
      </c>
      <c r="K810" t="s">
        <v>4906</v>
      </c>
      <c r="L810" t="s">
        <v>4907</v>
      </c>
      <c r="M810">
        <v>43074</v>
      </c>
      <c r="N810">
        <v>62</v>
      </c>
      <c r="O810" t="s">
        <v>29</v>
      </c>
      <c r="P810" t="s">
        <v>30</v>
      </c>
      <c r="Q810">
        <v>43</v>
      </c>
      <c r="R810" t="s">
        <v>45</v>
      </c>
    </row>
    <row r="811" spans="1:18" x14ac:dyDescent="0.25">
      <c r="A811" t="s">
        <v>18</v>
      </c>
      <c r="B811" t="s">
        <v>726</v>
      </c>
      <c r="C811" t="e">
        <v>#N/A</v>
      </c>
      <c r="D811" t="s">
        <v>47</v>
      </c>
      <c r="E811" t="s">
        <v>48</v>
      </c>
      <c r="F811" t="s">
        <v>48</v>
      </c>
      <c r="G811" t="s">
        <v>727</v>
      </c>
      <c r="H811" t="s">
        <v>728</v>
      </c>
      <c r="I811" t="s">
        <v>729</v>
      </c>
      <c r="J811" t="s">
        <v>730</v>
      </c>
      <c r="K811" t="s">
        <v>731</v>
      </c>
      <c r="L811" t="s">
        <v>732</v>
      </c>
      <c r="M811">
        <v>43118</v>
      </c>
      <c r="N811">
        <v>18</v>
      </c>
      <c r="O811" t="s">
        <v>29</v>
      </c>
      <c r="P811" t="s">
        <v>30</v>
      </c>
      <c r="Q811">
        <v>13</v>
      </c>
      <c r="R811" t="s">
        <v>31</v>
      </c>
    </row>
    <row r="812" spans="1:18" x14ac:dyDescent="0.25">
      <c r="A812" t="s">
        <v>18</v>
      </c>
      <c r="B812" t="s">
        <v>726</v>
      </c>
      <c r="C812" t="e">
        <v>#N/A</v>
      </c>
      <c r="D812" t="s">
        <v>47</v>
      </c>
      <c r="E812" t="s">
        <v>48</v>
      </c>
      <c r="F812" t="s">
        <v>48</v>
      </c>
      <c r="G812" t="s">
        <v>727</v>
      </c>
      <c r="H812" t="s">
        <v>728</v>
      </c>
      <c r="I812" t="s">
        <v>729</v>
      </c>
      <c r="J812" t="s">
        <v>730</v>
      </c>
      <c r="K812" t="s">
        <v>733</v>
      </c>
      <c r="L812" t="s">
        <v>734</v>
      </c>
      <c r="M812">
        <v>43118</v>
      </c>
      <c r="N812">
        <v>18</v>
      </c>
      <c r="O812" t="s">
        <v>29</v>
      </c>
      <c r="P812" t="s">
        <v>30</v>
      </c>
      <c r="Q812">
        <v>13</v>
      </c>
      <c r="R812" t="s">
        <v>31</v>
      </c>
    </row>
    <row r="813" spans="1:18" x14ac:dyDescent="0.25">
      <c r="A813" t="s">
        <v>18</v>
      </c>
      <c r="B813" t="s">
        <v>726</v>
      </c>
      <c r="C813" t="e">
        <v>#N/A</v>
      </c>
      <c r="D813" t="s">
        <v>47</v>
      </c>
      <c r="E813" t="s">
        <v>48</v>
      </c>
      <c r="F813" t="s">
        <v>48</v>
      </c>
      <c r="G813" t="s">
        <v>735</v>
      </c>
      <c r="H813" t="s">
        <v>736</v>
      </c>
      <c r="I813" t="s">
        <v>737</v>
      </c>
      <c r="J813" t="s">
        <v>738</v>
      </c>
      <c r="K813" t="s">
        <v>739</v>
      </c>
      <c r="L813" t="s">
        <v>740</v>
      </c>
      <c r="M813">
        <v>43113</v>
      </c>
      <c r="N813">
        <v>23</v>
      </c>
      <c r="O813" t="s">
        <v>29</v>
      </c>
      <c r="P813" t="s">
        <v>30</v>
      </c>
      <c r="Q813">
        <v>16</v>
      </c>
      <c r="R813" t="s">
        <v>31</v>
      </c>
    </row>
    <row r="814" spans="1:18" x14ac:dyDescent="0.25">
      <c r="A814" t="s">
        <v>18</v>
      </c>
      <c r="B814" t="s">
        <v>726</v>
      </c>
      <c r="C814" t="e">
        <v>#N/A</v>
      </c>
      <c r="D814" t="s">
        <v>47</v>
      </c>
      <c r="E814" t="s">
        <v>48</v>
      </c>
      <c r="F814" t="s">
        <v>48</v>
      </c>
      <c r="G814" t="s">
        <v>735</v>
      </c>
      <c r="H814" t="s">
        <v>50</v>
      </c>
      <c r="I814" t="s">
        <v>51</v>
      </c>
      <c r="J814" t="s">
        <v>52</v>
      </c>
      <c r="K814" t="s">
        <v>741</v>
      </c>
      <c r="L814" t="s">
        <v>742</v>
      </c>
      <c r="M814">
        <v>43113</v>
      </c>
      <c r="N814">
        <v>23</v>
      </c>
      <c r="O814" t="s">
        <v>29</v>
      </c>
      <c r="P814" t="s">
        <v>30</v>
      </c>
      <c r="Q814">
        <v>16</v>
      </c>
      <c r="R814" t="s">
        <v>31</v>
      </c>
    </row>
    <row r="815" spans="1:18" x14ac:dyDescent="0.25">
      <c r="A815" t="s">
        <v>18</v>
      </c>
      <c r="B815" t="s">
        <v>726</v>
      </c>
      <c r="C815" t="e">
        <v>#N/A</v>
      </c>
      <c r="D815" t="s">
        <v>47</v>
      </c>
      <c r="E815" t="s">
        <v>48</v>
      </c>
      <c r="F815" t="s">
        <v>48</v>
      </c>
      <c r="G815" t="s">
        <v>735</v>
      </c>
      <c r="H815" t="s">
        <v>736</v>
      </c>
      <c r="I815" t="s">
        <v>737</v>
      </c>
      <c r="J815" t="s">
        <v>738</v>
      </c>
      <c r="K815" t="s">
        <v>743</v>
      </c>
      <c r="L815" t="s">
        <v>744</v>
      </c>
      <c r="M815">
        <v>43113</v>
      </c>
      <c r="N815">
        <v>23</v>
      </c>
      <c r="O815" t="s">
        <v>29</v>
      </c>
      <c r="P815" t="s">
        <v>30</v>
      </c>
      <c r="Q815">
        <v>16</v>
      </c>
      <c r="R815" t="s">
        <v>31</v>
      </c>
    </row>
    <row r="816" spans="1:18" x14ac:dyDescent="0.25">
      <c r="A816" t="s">
        <v>18</v>
      </c>
      <c r="B816" t="s">
        <v>726</v>
      </c>
      <c r="C816" t="e">
        <v>#N/A</v>
      </c>
      <c r="D816" t="s">
        <v>47</v>
      </c>
      <c r="E816" t="s">
        <v>48</v>
      </c>
      <c r="F816" t="s">
        <v>48</v>
      </c>
      <c r="G816" t="s">
        <v>727</v>
      </c>
      <c r="H816" t="s">
        <v>728</v>
      </c>
      <c r="I816" t="s">
        <v>729</v>
      </c>
      <c r="J816" t="s">
        <v>730</v>
      </c>
      <c r="K816" t="s">
        <v>745</v>
      </c>
      <c r="L816" t="s">
        <v>746</v>
      </c>
      <c r="M816">
        <v>43118</v>
      </c>
      <c r="N816">
        <v>18</v>
      </c>
      <c r="O816" t="s">
        <v>29</v>
      </c>
      <c r="P816" t="s">
        <v>30</v>
      </c>
      <c r="Q816">
        <v>13</v>
      </c>
      <c r="R816" t="s">
        <v>31</v>
      </c>
    </row>
    <row r="817" spans="1:18" x14ac:dyDescent="0.25">
      <c r="A817" t="s">
        <v>18</v>
      </c>
      <c r="B817" t="s">
        <v>726</v>
      </c>
      <c r="C817" t="e">
        <v>#N/A</v>
      </c>
      <c r="D817" t="s">
        <v>47</v>
      </c>
      <c r="E817" t="s">
        <v>48</v>
      </c>
      <c r="F817" t="s">
        <v>48</v>
      </c>
      <c r="G817" t="s">
        <v>727</v>
      </c>
      <c r="H817" t="s">
        <v>728</v>
      </c>
      <c r="I817" t="s">
        <v>729</v>
      </c>
      <c r="J817" t="s">
        <v>730</v>
      </c>
      <c r="K817" t="s">
        <v>747</v>
      </c>
      <c r="L817" t="s">
        <v>748</v>
      </c>
      <c r="M817">
        <v>43118</v>
      </c>
      <c r="N817">
        <v>18</v>
      </c>
      <c r="O817" t="s">
        <v>29</v>
      </c>
      <c r="P817" t="s">
        <v>30</v>
      </c>
      <c r="Q817">
        <v>13</v>
      </c>
      <c r="R817" t="s">
        <v>31</v>
      </c>
    </row>
    <row r="818" spans="1:18" x14ac:dyDescent="0.25">
      <c r="A818" t="s">
        <v>18</v>
      </c>
      <c r="B818" t="s">
        <v>726</v>
      </c>
      <c r="C818" t="e">
        <v>#N/A</v>
      </c>
      <c r="D818" t="s">
        <v>47</v>
      </c>
      <c r="E818" t="s">
        <v>48</v>
      </c>
      <c r="F818" t="s">
        <v>48</v>
      </c>
      <c r="G818" t="s">
        <v>727</v>
      </c>
      <c r="H818" t="s">
        <v>728</v>
      </c>
      <c r="I818" t="s">
        <v>729</v>
      </c>
      <c r="J818" t="s">
        <v>730</v>
      </c>
      <c r="K818" t="s">
        <v>749</v>
      </c>
      <c r="L818" t="s">
        <v>750</v>
      </c>
      <c r="M818">
        <v>43118</v>
      </c>
      <c r="N818">
        <v>18</v>
      </c>
      <c r="O818" t="s">
        <v>29</v>
      </c>
      <c r="P818" t="s">
        <v>30</v>
      </c>
      <c r="Q818">
        <v>13</v>
      </c>
      <c r="R818" t="s">
        <v>31</v>
      </c>
    </row>
    <row r="819" spans="1:18" x14ac:dyDescent="0.25">
      <c r="A819" t="s">
        <v>18</v>
      </c>
      <c r="B819" t="s">
        <v>726</v>
      </c>
      <c r="C819" t="e">
        <v>#N/A</v>
      </c>
      <c r="D819" t="s">
        <v>47</v>
      </c>
      <c r="E819" t="s">
        <v>48</v>
      </c>
      <c r="F819" t="s">
        <v>48</v>
      </c>
      <c r="G819" t="s">
        <v>727</v>
      </c>
      <c r="H819" t="s">
        <v>111</v>
      </c>
      <c r="I819" t="s">
        <v>112</v>
      </c>
      <c r="J819" t="s">
        <v>113</v>
      </c>
      <c r="K819" t="s">
        <v>751</v>
      </c>
      <c r="L819" t="s">
        <v>752</v>
      </c>
      <c r="M819">
        <v>43118</v>
      </c>
      <c r="N819">
        <v>18</v>
      </c>
      <c r="O819" t="s">
        <v>29</v>
      </c>
      <c r="P819" t="s">
        <v>30</v>
      </c>
      <c r="Q819">
        <v>13</v>
      </c>
      <c r="R819" t="s">
        <v>31</v>
      </c>
    </row>
    <row r="820" spans="1:18" x14ac:dyDescent="0.25">
      <c r="A820" t="s">
        <v>18</v>
      </c>
      <c r="B820" t="s">
        <v>726</v>
      </c>
      <c r="C820" t="e">
        <v>#N/A</v>
      </c>
      <c r="D820" t="s">
        <v>47</v>
      </c>
      <c r="E820" t="s">
        <v>48</v>
      </c>
      <c r="F820" t="s">
        <v>48</v>
      </c>
      <c r="G820" t="s">
        <v>753</v>
      </c>
      <c r="H820" t="s">
        <v>754</v>
      </c>
      <c r="I820" t="s">
        <v>755</v>
      </c>
      <c r="J820" t="s">
        <v>756</v>
      </c>
      <c r="K820" t="s">
        <v>757</v>
      </c>
      <c r="L820" t="s">
        <v>758</v>
      </c>
      <c r="M820">
        <v>43046</v>
      </c>
      <c r="N820">
        <v>90</v>
      </c>
      <c r="O820" t="s">
        <v>29</v>
      </c>
      <c r="P820" t="s">
        <v>30</v>
      </c>
      <c r="Q820">
        <v>62</v>
      </c>
      <c r="R820" t="s">
        <v>45</v>
      </c>
    </row>
    <row r="821" spans="1:18" x14ac:dyDescent="0.25">
      <c r="A821" t="s">
        <v>18</v>
      </c>
      <c r="B821" t="s">
        <v>726</v>
      </c>
      <c r="C821" t="e">
        <v>#N/A</v>
      </c>
      <c r="D821" t="s">
        <v>47</v>
      </c>
      <c r="E821" t="s">
        <v>48</v>
      </c>
      <c r="F821" t="s">
        <v>48</v>
      </c>
      <c r="G821" t="s">
        <v>753</v>
      </c>
      <c r="H821" t="s">
        <v>759</v>
      </c>
      <c r="I821" t="s">
        <v>760</v>
      </c>
      <c r="J821" t="s">
        <v>761</v>
      </c>
      <c r="K821" t="s">
        <v>762</v>
      </c>
      <c r="L821" t="s">
        <v>763</v>
      </c>
      <c r="M821">
        <v>43046</v>
      </c>
      <c r="N821">
        <v>90</v>
      </c>
      <c r="O821" t="s">
        <v>29</v>
      </c>
      <c r="P821" t="s">
        <v>30</v>
      </c>
      <c r="Q821">
        <v>62</v>
      </c>
      <c r="R821" t="s">
        <v>45</v>
      </c>
    </row>
    <row r="822" spans="1:18" x14ac:dyDescent="0.25">
      <c r="A822" t="s">
        <v>18</v>
      </c>
      <c r="B822" t="s">
        <v>726</v>
      </c>
      <c r="C822" t="e">
        <v>#N/A</v>
      </c>
      <c r="D822" t="s">
        <v>47</v>
      </c>
      <c r="E822" t="s">
        <v>48</v>
      </c>
      <c r="F822" t="s">
        <v>48</v>
      </c>
      <c r="G822" t="s">
        <v>753</v>
      </c>
      <c r="H822" t="s">
        <v>764</v>
      </c>
      <c r="I822" t="s">
        <v>765</v>
      </c>
      <c r="J822" t="s">
        <v>766</v>
      </c>
      <c r="K822" t="s">
        <v>767</v>
      </c>
      <c r="L822" t="s">
        <v>768</v>
      </c>
      <c r="M822">
        <v>43046</v>
      </c>
      <c r="N822">
        <v>90</v>
      </c>
      <c r="O822" t="s">
        <v>29</v>
      </c>
      <c r="P822" t="s">
        <v>30</v>
      </c>
      <c r="Q822">
        <v>62</v>
      </c>
      <c r="R822" t="s">
        <v>45</v>
      </c>
    </row>
    <row r="823" spans="1:18" x14ac:dyDescent="0.25">
      <c r="A823" t="s">
        <v>18</v>
      </c>
      <c r="B823" t="s">
        <v>726</v>
      </c>
      <c r="C823" t="e">
        <v>#N/A</v>
      </c>
      <c r="D823" t="s">
        <v>47</v>
      </c>
      <c r="E823" t="s">
        <v>48</v>
      </c>
      <c r="F823" t="s">
        <v>48</v>
      </c>
      <c r="G823" t="s">
        <v>753</v>
      </c>
      <c r="H823" t="s">
        <v>809</v>
      </c>
      <c r="I823" t="s">
        <v>810</v>
      </c>
      <c r="J823" t="s">
        <v>811</v>
      </c>
      <c r="K823" t="s">
        <v>812</v>
      </c>
      <c r="L823" t="s">
        <v>813</v>
      </c>
      <c r="M823">
        <v>43046</v>
      </c>
      <c r="N823">
        <v>90</v>
      </c>
      <c r="O823" t="s">
        <v>29</v>
      </c>
      <c r="P823" t="s">
        <v>30</v>
      </c>
      <c r="Q823">
        <v>62</v>
      </c>
      <c r="R823" t="s">
        <v>45</v>
      </c>
    </row>
    <row r="824" spans="1:18" x14ac:dyDescent="0.25">
      <c r="A824" t="s">
        <v>18</v>
      </c>
      <c r="B824" t="s">
        <v>726</v>
      </c>
      <c r="C824" t="e">
        <v>#N/A</v>
      </c>
      <c r="D824" t="s">
        <v>47</v>
      </c>
      <c r="E824" t="s">
        <v>48</v>
      </c>
      <c r="F824" t="s">
        <v>48</v>
      </c>
      <c r="G824" t="s">
        <v>753</v>
      </c>
      <c r="H824" t="s">
        <v>814</v>
      </c>
      <c r="I824" t="s">
        <v>815</v>
      </c>
      <c r="J824" t="s">
        <v>816</v>
      </c>
      <c r="K824" t="s">
        <v>817</v>
      </c>
      <c r="L824" t="s">
        <v>818</v>
      </c>
      <c r="M824">
        <v>43046</v>
      </c>
      <c r="N824">
        <v>90</v>
      </c>
      <c r="O824" t="s">
        <v>29</v>
      </c>
      <c r="P824" t="s">
        <v>30</v>
      </c>
      <c r="Q824">
        <v>62</v>
      </c>
      <c r="R824" t="s">
        <v>45</v>
      </c>
    </row>
    <row r="825" spans="1:18" x14ac:dyDescent="0.25">
      <c r="A825" t="s">
        <v>18</v>
      </c>
      <c r="B825" t="s">
        <v>726</v>
      </c>
      <c r="C825" t="e">
        <v>#N/A</v>
      </c>
      <c r="D825" t="s">
        <v>47</v>
      </c>
      <c r="E825" t="s">
        <v>48</v>
      </c>
      <c r="F825" t="s">
        <v>48</v>
      </c>
      <c r="G825" t="s">
        <v>753</v>
      </c>
      <c r="H825" t="s">
        <v>819</v>
      </c>
      <c r="I825" t="s">
        <v>820</v>
      </c>
      <c r="J825" t="s">
        <v>821</v>
      </c>
      <c r="K825" t="s">
        <v>822</v>
      </c>
      <c r="L825" t="s">
        <v>823</v>
      </c>
      <c r="M825">
        <v>43046</v>
      </c>
      <c r="N825">
        <v>90</v>
      </c>
      <c r="O825" t="s">
        <v>29</v>
      </c>
      <c r="P825" t="s">
        <v>30</v>
      </c>
      <c r="Q825">
        <v>62</v>
      </c>
      <c r="R825" t="s">
        <v>45</v>
      </c>
    </row>
    <row r="826" spans="1:18" x14ac:dyDescent="0.25">
      <c r="A826" t="s">
        <v>18</v>
      </c>
      <c r="B826" t="s">
        <v>726</v>
      </c>
      <c r="C826" t="e">
        <v>#N/A</v>
      </c>
      <c r="D826" t="s">
        <v>47</v>
      </c>
      <c r="E826" t="s">
        <v>48</v>
      </c>
      <c r="F826" t="s">
        <v>48</v>
      </c>
      <c r="G826" t="s">
        <v>753</v>
      </c>
      <c r="H826" t="s">
        <v>824</v>
      </c>
      <c r="I826" t="s">
        <v>825</v>
      </c>
      <c r="J826" t="s">
        <v>826</v>
      </c>
      <c r="K826" t="s">
        <v>827</v>
      </c>
      <c r="L826" t="s">
        <v>828</v>
      </c>
      <c r="M826">
        <v>43046</v>
      </c>
      <c r="N826">
        <v>90</v>
      </c>
      <c r="O826" t="s">
        <v>29</v>
      </c>
      <c r="P826" t="s">
        <v>30</v>
      </c>
      <c r="Q826">
        <v>62</v>
      </c>
      <c r="R826" t="s">
        <v>45</v>
      </c>
    </row>
    <row r="827" spans="1:18" x14ac:dyDescent="0.25">
      <c r="A827" t="s">
        <v>18</v>
      </c>
      <c r="B827" t="s">
        <v>726</v>
      </c>
      <c r="C827" t="e">
        <v>#N/A</v>
      </c>
      <c r="D827" t="s">
        <v>47</v>
      </c>
      <c r="E827" t="s">
        <v>48</v>
      </c>
      <c r="F827" t="s">
        <v>48</v>
      </c>
      <c r="G827" t="s">
        <v>753</v>
      </c>
      <c r="H827" t="s">
        <v>511</v>
      </c>
      <c r="I827" t="s">
        <v>512</v>
      </c>
      <c r="J827" t="s">
        <v>513</v>
      </c>
      <c r="K827" t="s">
        <v>829</v>
      </c>
      <c r="L827" t="s">
        <v>830</v>
      </c>
      <c r="M827">
        <v>43046</v>
      </c>
      <c r="N827">
        <v>90</v>
      </c>
      <c r="O827" t="s">
        <v>29</v>
      </c>
      <c r="P827" t="s">
        <v>30</v>
      </c>
      <c r="Q827">
        <v>62</v>
      </c>
      <c r="R827" t="s">
        <v>45</v>
      </c>
    </row>
    <row r="828" spans="1:18" x14ac:dyDescent="0.25">
      <c r="A828" t="s">
        <v>18</v>
      </c>
      <c r="B828" t="s">
        <v>726</v>
      </c>
      <c r="C828" t="e">
        <v>#N/A</v>
      </c>
      <c r="D828" t="s">
        <v>47</v>
      </c>
      <c r="E828" t="s">
        <v>48</v>
      </c>
      <c r="F828" t="s">
        <v>48</v>
      </c>
      <c r="G828" t="s">
        <v>753</v>
      </c>
      <c r="H828" t="s">
        <v>511</v>
      </c>
      <c r="I828" t="s">
        <v>512</v>
      </c>
      <c r="J828" t="s">
        <v>513</v>
      </c>
      <c r="K828" t="s">
        <v>831</v>
      </c>
      <c r="L828" t="s">
        <v>832</v>
      </c>
      <c r="M828">
        <v>43046</v>
      </c>
      <c r="N828">
        <v>90</v>
      </c>
      <c r="O828" t="s">
        <v>29</v>
      </c>
      <c r="P828" t="s">
        <v>30</v>
      </c>
      <c r="Q828">
        <v>62</v>
      </c>
      <c r="R828" t="s">
        <v>45</v>
      </c>
    </row>
    <row r="829" spans="1:18" x14ac:dyDescent="0.25">
      <c r="A829" t="s">
        <v>18</v>
      </c>
      <c r="B829" t="s">
        <v>726</v>
      </c>
      <c r="C829" t="e">
        <v>#N/A</v>
      </c>
      <c r="D829" t="s">
        <v>47</v>
      </c>
      <c r="E829" t="s">
        <v>48</v>
      </c>
      <c r="F829" t="s">
        <v>48</v>
      </c>
      <c r="G829" t="s">
        <v>753</v>
      </c>
      <c r="H829" t="s">
        <v>511</v>
      </c>
      <c r="I829" t="s">
        <v>512</v>
      </c>
      <c r="J829" t="s">
        <v>513</v>
      </c>
      <c r="K829" t="s">
        <v>855</v>
      </c>
      <c r="L829" t="s">
        <v>856</v>
      </c>
      <c r="M829">
        <v>43046</v>
      </c>
      <c r="N829">
        <v>90</v>
      </c>
      <c r="O829" t="s">
        <v>29</v>
      </c>
      <c r="P829" t="s">
        <v>30</v>
      </c>
      <c r="Q829">
        <v>62</v>
      </c>
      <c r="R829" t="s">
        <v>45</v>
      </c>
    </row>
    <row r="830" spans="1:18" x14ac:dyDescent="0.25">
      <c r="A830" t="s">
        <v>18</v>
      </c>
      <c r="B830" t="s">
        <v>726</v>
      </c>
      <c r="C830" t="e">
        <v>#N/A</v>
      </c>
      <c r="D830" t="s">
        <v>47</v>
      </c>
      <c r="E830" t="s">
        <v>48</v>
      </c>
      <c r="F830" t="s">
        <v>48</v>
      </c>
      <c r="G830" t="s">
        <v>753</v>
      </c>
      <c r="H830" t="s">
        <v>511</v>
      </c>
      <c r="I830" t="s">
        <v>512</v>
      </c>
      <c r="J830" t="s">
        <v>513</v>
      </c>
      <c r="K830" t="s">
        <v>857</v>
      </c>
      <c r="L830" t="s">
        <v>858</v>
      </c>
      <c r="M830">
        <v>43046</v>
      </c>
      <c r="N830">
        <v>90</v>
      </c>
      <c r="O830" t="s">
        <v>29</v>
      </c>
      <c r="P830" t="s">
        <v>30</v>
      </c>
      <c r="Q830">
        <v>62</v>
      </c>
      <c r="R830" t="s">
        <v>45</v>
      </c>
    </row>
    <row r="831" spans="1:18" x14ac:dyDescent="0.25">
      <c r="A831" t="s">
        <v>18</v>
      </c>
      <c r="B831" t="s">
        <v>726</v>
      </c>
      <c r="C831" t="e">
        <v>#N/A</v>
      </c>
      <c r="D831" t="s">
        <v>47</v>
      </c>
      <c r="E831" t="s">
        <v>48</v>
      </c>
      <c r="F831" t="s">
        <v>48</v>
      </c>
      <c r="G831" t="s">
        <v>753</v>
      </c>
      <c r="H831" t="s">
        <v>754</v>
      </c>
      <c r="I831" t="s">
        <v>755</v>
      </c>
      <c r="J831" t="s">
        <v>756</v>
      </c>
      <c r="K831" t="s">
        <v>859</v>
      </c>
      <c r="L831" t="s">
        <v>860</v>
      </c>
      <c r="M831">
        <v>43046</v>
      </c>
      <c r="N831">
        <v>90</v>
      </c>
      <c r="O831" t="s">
        <v>29</v>
      </c>
      <c r="P831" t="s">
        <v>30</v>
      </c>
      <c r="Q831">
        <v>62</v>
      </c>
      <c r="R831" t="s">
        <v>45</v>
      </c>
    </row>
    <row r="832" spans="1:18" x14ac:dyDescent="0.25">
      <c r="A832" t="s">
        <v>18</v>
      </c>
      <c r="B832" t="s">
        <v>726</v>
      </c>
      <c r="C832" t="e">
        <v>#N/A</v>
      </c>
      <c r="D832" t="s">
        <v>47</v>
      </c>
      <c r="E832" t="s">
        <v>48</v>
      </c>
      <c r="F832" t="s">
        <v>48</v>
      </c>
      <c r="G832" t="s">
        <v>753</v>
      </c>
      <c r="H832" t="s">
        <v>275</v>
      </c>
      <c r="I832" t="s">
        <v>276</v>
      </c>
      <c r="J832" t="s">
        <v>277</v>
      </c>
      <c r="K832" t="s">
        <v>861</v>
      </c>
      <c r="L832" t="s">
        <v>862</v>
      </c>
      <c r="M832">
        <v>43046</v>
      </c>
      <c r="N832">
        <v>90</v>
      </c>
      <c r="O832" t="s">
        <v>29</v>
      </c>
      <c r="P832" t="s">
        <v>30</v>
      </c>
      <c r="Q832">
        <v>62</v>
      </c>
      <c r="R832" t="s">
        <v>45</v>
      </c>
    </row>
    <row r="833" spans="1:18" x14ac:dyDescent="0.25">
      <c r="A833" t="s">
        <v>18</v>
      </c>
      <c r="B833" t="s">
        <v>726</v>
      </c>
      <c r="C833" t="e">
        <v>#N/A</v>
      </c>
      <c r="D833" t="s">
        <v>47</v>
      </c>
      <c r="E833" t="s">
        <v>48</v>
      </c>
      <c r="F833" t="s">
        <v>48</v>
      </c>
      <c r="G833" t="s">
        <v>753</v>
      </c>
      <c r="H833" t="s">
        <v>511</v>
      </c>
      <c r="I833" t="s">
        <v>512</v>
      </c>
      <c r="J833" t="s">
        <v>513</v>
      </c>
      <c r="K833" t="s">
        <v>917</v>
      </c>
      <c r="L833" t="s">
        <v>918</v>
      </c>
      <c r="M833">
        <v>43046</v>
      </c>
      <c r="N833">
        <v>90</v>
      </c>
      <c r="O833" t="s">
        <v>29</v>
      </c>
      <c r="P833" t="s">
        <v>30</v>
      </c>
      <c r="Q833">
        <v>62</v>
      </c>
      <c r="R833" t="s">
        <v>45</v>
      </c>
    </row>
    <row r="834" spans="1:18" x14ac:dyDescent="0.25">
      <c r="A834" t="s">
        <v>18</v>
      </c>
      <c r="B834" t="s">
        <v>726</v>
      </c>
      <c r="C834" t="e">
        <v>#N/A</v>
      </c>
      <c r="D834" t="s">
        <v>47</v>
      </c>
      <c r="E834" t="s">
        <v>48</v>
      </c>
      <c r="F834" t="s">
        <v>48</v>
      </c>
      <c r="G834" t="s">
        <v>753</v>
      </c>
      <c r="H834" t="s">
        <v>1045</v>
      </c>
      <c r="I834" t="s">
        <v>1046</v>
      </c>
      <c r="J834" t="s">
        <v>1047</v>
      </c>
      <c r="K834" t="s">
        <v>1048</v>
      </c>
      <c r="L834" t="s">
        <v>1049</v>
      </c>
      <c r="M834">
        <v>43046</v>
      </c>
      <c r="N834">
        <v>90</v>
      </c>
      <c r="O834" t="s">
        <v>29</v>
      </c>
      <c r="P834" t="s">
        <v>30</v>
      </c>
      <c r="Q834">
        <v>62</v>
      </c>
      <c r="R834" t="s">
        <v>45</v>
      </c>
    </row>
    <row r="835" spans="1:18" x14ac:dyDescent="0.25">
      <c r="A835" t="s">
        <v>18</v>
      </c>
      <c r="B835" t="s">
        <v>726</v>
      </c>
      <c r="C835" t="e">
        <v>#N/A</v>
      </c>
      <c r="D835" t="s">
        <v>47</v>
      </c>
      <c r="E835" t="s">
        <v>48</v>
      </c>
      <c r="F835" t="s">
        <v>48</v>
      </c>
      <c r="G835" t="s">
        <v>753</v>
      </c>
      <c r="H835" t="s">
        <v>1045</v>
      </c>
      <c r="I835" t="s">
        <v>1046</v>
      </c>
      <c r="J835" t="s">
        <v>1047</v>
      </c>
      <c r="K835" t="s">
        <v>1050</v>
      </c>
      <c r="L835" t="s">
        <v>1051</v>
      </c>
      <c r="M835">
        <v>43046</v>
      </c>
      <c r="N835">
        <v>90</v>
      </c>
      <c r="O835" t="s">
        <v>29</v>
      </c>
      <c r="P835" t="s">
        <v>30</v>
      </c>
      <c r="Q835">
        <v>62</v>
      </c>
      <c r="R835" t="s">
        <v>45</v>
      </c>
    </row>
    <row r="836" spans="1:18" x14ac:dyDescent="0.25">
      <c r="A836" t="s">
        <v>18</v>
      </c>
      <c r="B836" t="s">
        <v>726</v>
      </c>
      <c r="C836" t="e">
        <v>#N/A</v>
      </c>
      <c r="D836" t="s">
        <v>47</v>
      </c>
      <c r="E836" t="s">
        <v>48</v>
      </c>
      <c r="F836" t="s">
        <v>48</v>
      </c>
      <c r="G836" t="s">
        <v>753</v>
      </c>
      <c r="H836" t="s">
        <v>1052</v>
      </c>
      <c r="I836" t="s">
        <v>1053</v>
      </c>
      <c r="J836" t="s">
        <v>1054</v>
      </c>
      <c r="K836" t="s">
        <v>1055</v>
      </c>
      <c r="L836" t="s">
        <v>1056</v>
      </c>
      <c r="M836">
        <v>43046</v>
      </c>
      <c r="N836">
        <v>90</v>
      </c>
      <c r="O836" t="s">
        <v>29</v>
      </c>
      <c r="P836" t="s">
        <v>30</v>
      </c>
      <c r="Q836">
        <v>62</v>
      </c>
      <c r="R836" t="s">
        <v>45</v>
      </c>
    </row>
    <row r="837" spans="1:18" x14ac:dyDescent="0.25">
      <c r="A837" t="s">
        <v>18</v>
      </c>
      <c r="B837" t="s">
        <v>726</v>
      </c>
      <c r="C837" t="e">
        <v>#N/A</v>
      </c>
      <c r="D837" t="s">
        <v>47</v>
      </c>
      <c r="E837" t="s">
        <v>48</v>
      </c>
      <c r="F837" t="s">
        <v>48</v>
      </c>
      <c r="G837" t="s">
        <v>753</v>
      </c>
      <c r="H837" t="s">
        <v>1264</v>
      </c>
      <c r="I837" t="s">
        <v>1265</v>
      </c>
      <c r="J837" t="s">
        <v>1266</v>
      </c>
      <c r="K837" t="s">
        <v>1267</v>
      </c>
      <c r="L837" t="s">
        <v>1268</v>
      </c>
      <c r="M837">
        <v>43046</v>
      </c>
      <c r="N837">
        <v>90</v>
      </c>
      <c r="O837" t="s">
        <v>29</v>
      </c>
      <c r="P837" t="s">
        <v>30</v>
      </c>
      <c r="Q837">
        <v>62</v>
      </c>
      <c r="R837" t="s">
        <v>45</v>
      </c>
    </row>
    <row r="838" spans="1:18" x14ac:dyDescent="0.25">
      <c r="A838" t="s">
        <v>18</v>
      </c>
      <c r="B838" t="s">
        <v>726</v>
      </c>
      <c r="C838" t="e">
        <v>#N/A</v>
      </c>
      <c r="D838" t="s">
        <v>47</v>
      </c>
      <c r="E838" t="s">
        <v>48</v>
      </c>
      <c r="F838" t="s">
        <v>48</v>
      </c>
      <c r="G838" t="s">
        <v>753</v>
      </c>
      <c r="H838" t="s">
        <v>1269</v>
      </c>
      <c r="I838" t="s">
        <v>1270</v>
      </c>
      <c r="J838" t="s">
        <v>1271</v>
      </c>
      <c r="K838" t="s">
        <v>1272</v>
      </c>
      <c r="L838" t="s">
        <v>1273</v>
      </c>
      <c r="M838">
        <v>43046</v>
      </c>
      <c r="N838">
        <v>90</v>
      </c>
      <c r="O838" t="s">
        <v>29</v>
      </c>
      <c r="P838" t="s">
        <v>30</v>
      </c>
      <c r="Q838">
        <v>62</v>
      </c>
      <c r="R838" t="s">
        <v>45</v>
      </c>
    </row>
    <row r="839" spans="1:18" x14ac:dyDescent="0.25">
      <c r="A839" t="s">
        <v>18</v>
      </c>
      <c r="B839" t="s">
        <v>726</v>
      </c>
      <c r="C839" t="e">
        <v>#N/A</v>
      </c>
      <c r="D839" t="s">
        <v>47</v>
      </c>
      <c r="E839" t="s">
        <v>48</v>
      </c>
      <c r="F839" t="s">
        <v>48</v>
      </c>
      <c r="G839" t="s">
        <v>753</v>
      </c>
      <c r="H839" t="s">
        <v>1269</v>
      </c>
      <c r="I839" t="s">
        <v>1270</v>
      </c>
      <c r="J839" t="s">
        <v>1271</v>
      </c>
      <c r="K839" t="s">
        <v>1274</v>
      </c>
      <c r="L839" t="s">
        <v>1275</v>
      </c>
      <c r="M839">
        <v>43046</v>
      </c>
      <c r="N839">
        <v>90</v>
      </c>
      <c r="O839" t="s">
        <v>29</v>
      </c>
      <c r="P839" t="s">
        <v>30</v>
      </c>
      <c r="Q839">
        <v>62</v>
      </c>
      <c r="R839" t="s">
        <v>45</v>
      </c>
    </row>
    <row r="840" spans="1:18" x14ac:dyDescent="0.25">
      <c r="A840" t="s">
        <v>18</v>
      </c>
      <c r="B840" t="s">
        <v>726</v>
      </c>
      <c r="C840" t="e">
        <v>#N/A</v>
      </c>
      <c r="D840" t="s">
        <v>47</v>
      </c>
      <c r="E840" t="s">
        <v>48</v>
      </c>
      <c r="F840" t="s">
        <v>48</v>
      </c>
      <c r="G840" t="s">
        <v>753</v>
      </c>
      <c r="H840" t="s">
        <v>1276</v>
      </c>
      <c r="I840" t="s">
        <v>1277</v>
      </c>
      <c r="J840" t="s">
        <v>1276</v>
      </c>
      <c r="K840" t="s">
        <v>1278</v>
      </c>
      <c r="L840" t="s">
        <v>1279</v>
      </c>
      <c r="M840">
        <v>43046</v>
      </c>
      <c r="N840">
        <v>90</v>
      </c>
      <c r="O840" t="s">
        <v>29</v>
      </c>
      <c r="P840" t="s">
        <v>30</v>
      </c>
      <c r="Q840">
        <v>62</v>
      </c>
      <c r="R840" t="s">
        <v>45</v>
      </c>
    </row>
    <row r="841" spans="1:18" x14ac:dyDescent="0.25">
      <c r="A841" t="s">
        <v>18</v>
      </c>
      <c r="B841" t="s">
        <v>726</v>
      </c>
      <c r="C841" t="e">
        <v>#N/A</v>
      </c>
      <c r="D841" t="s">
        <v>47</v>
      </c>
      <c r="E841" t="s">
        <v>48</v>
      </c>
      <c r="F841" t="s">
        <v>48</v>
      </c>
      <c r="G841" t="s">
        <v>753</v>
      </c>
      <c r="H841" t="s">
        <v>1280</v>
      </c>
      <c r="I841" t="s">
        <v>1281</v>
      </c>
      <c r="J841" t="s">
        <v>1282</v>
      </c>
      <c r="K841" t="s">
        <v>1283</v>
      </c>
      <c r="L841" t="s">
        <v>1284</v>
      </c>
      <c r="M841">
        <v>43046</v>
      </c>
      <c r="N841">
        <v>90</v>
      </c>
      <c r="O841" t="s">
        <v>29</v>
      </c>
      <c r="P841" t="s">
        <v>30</v>
      </c>
      <c r="Q841">
        <v>62</v>
      </c>
      <c r="R841" t="s">
        <v>45</v>
      </c>
    </row>
    <row r="842" spans="1:18" x14ac:dyDescent="0.25">
      <c r="A842" t="s">
        <v>18</v>
      </c>
      <c r="B842" t="s">
        <v>726</v>
      </c>
      <c r="C842" t="e">
        <v>#N/A</v>
      </c>
      <c r="D842" t="s">
        <v>47</v>
      </c>
      <c r="E842" t="s">
        <v>48</v>
      </c>
      <c r="F842" t="s">
        <v>48</v>
      </c>
      <c r="G842" t="s">
        <v>753</v>
      </c>
      <c r="H842" t="s">
        <v>511</v>
      </c>
      <c r="I842" t="s">
        <v>512</v>
      </c>
      <c r="J842" t="s">
        <v>513</v>
      </c>
      <c r="K842" t="s">
        <v>1285</v>
      </c>
      <c r="L842" t="s">
        <v>1286</v>
      </c>
      <c r="M842">
        <v>43046</v>
      </c>
      <c r="N842">
        <v>90</v>
      </c>
      <c r="O842" t="s">
        <v>29</v>
      </c>
      <c r="P842" t="s">
        <v>30</v>
      </c>
      <c r="Q842">
        <v>62</v>
      </c>
      <c r="R842" t="s">
        <v>45</v>
      </c>
    </row>
    <row r="843" spans="1:18" x14ac:dyDescent="0.25">
      <c r="A843" t="s">
        <v>18</v>
      </c>
      <c r="B843" t="s">
        <v>726</v>
      </c>
      <c r="C843" t="e">
        <v>#N/A</v>
      </c>
      <c r="D843" t="s">
        <v>47</v>
      </c>
      <c r="E843" t="s">
        <v>48</v>
      </c>
      <c r="F843" t="s">
        <v>48</v>
      </c>
      <c r="G843" t="s">
        <v>753</v>
      </c>
      <c r="H843" t="s">
        <v>1287</v>
      </c>
      <c r="I843" t="s">
        <v>1288</v>
      </c>
      <c r="J843" t="s">
        <v>1289</v>
      </c>
      <c r="K843" t="s">
        <v>1290</v>
      </c>
      <c r="L843" t="s">
        <v>1291</v>
      </c>
      <c r="M843">
        <v>43046</v>
      </c>
      <c r="N843">
        <v>90</v>
      </c>
      <c r="O843" t="s">
        <v>29</v>
      </c>
      <c r="P843" t="s">
        <v>30</v>
      </c>
      <c r="Q843">
        <v>62</v>
      </c>
      <c r="R843" t="s">
        <v>45</v>
      </c>
    </row>
    <row r="844" spans="1:18" x14ac:dyDescent="0.25">
      <c r="A844" t="s">
        <v>18</v>
      </c>
      <c r="B844" t="s">
        <v>726</v>
      </c>
      <c r="C844" t="e">
        <v>#N/A</v>
      </c>
      <c r="D844" t="s">
        <v>47</v>
      </c>
      <c r="E844" t="s">
        <v>48</v>
      </c>
      <c r="F844" t="s">
        <v>48</v>
      </c>
      <c r="G844" t="s">
        <v>753</v>
      </c>
      <c r="H844" t="s">
        <v>1287</v>
      </c>
      <c r="I844" t="s">
        <v>1288</v>
      </c>
      <c r="J844" t="s">
        <v>1289</v>
      </c>
      <c r="K844" t="s">
        <v>1292</v>
      </c>
      <c r="L844" t="s">
        <v>1293</v>
      </c>
      <c r="M844">
        <v>43046</v>
      </c>
      <c r="N844">
        <v>90</v>
      </c>
      <c r="O844" t="s">
        <v>29</v>
      </c>
      <c r="P844" t="s">
        <v>30</v>
      </c>
      <c r="Q844">
        <v>62</v>
      </c>
      <c r="R844" t="s">
        <v>45</v>
      </c>
    </row>
    <row r="845" spans="1:18" x14ac:dyDescent="0.25">
      <c r="A845" t="s">
        <v>18</v>
      </c>
      <c r="B845" t="s">
        <v>726</v>
      </c>
      <c r="C845" t="e">
        <v>#N/A</v>
      </c>
      <c r="D845" t="s">
        <v>47</v>
      </c>
      <c r="E845" t="s">
        <v>48</v>
      </c>
      <c r="F845" t="s">
        <v>48</v>
      </c>
      <c r="G845" t="s">
        <v>753</v>
      </c>
      <c r="H845" t="s">
        <v>1294</v>
      </c>
      <c r="I845" t="s">
        <v>1295</v>
      </c>
      <c r="J845" t="s">
        <v>1296</v>
      </c>
      <c r="K845" t="s">
        <v>1297</v>
      </c>
      <c r="L845" t="s">
        <v>1298</v>
      </c>
      <c r="M845">
        <v>43046</v>
      </c>
      <c r="N845">
        <v>90</v>
      </c>
      <c r="O845" t="s">
        <v>29</v>
      </c>
      <c r="P845" t="s">
        <v>30</v>
      </c>
      <c r="Q845">
        <v>62</v>
      </c>
      <c r="R845" t="s">
        <v>45</v>
      </c>
    </row>
    <row r="846" spans="1:18" x14ac:dyDescent="0.25">
      <c r="A846" t="s">
        <v>18</v>
      </c>
      <c r="B846" t="s">
        <v>726</v>
      </c>
      <c r="C846" t="e">
        <v>#N/A</v>
      </c>
      <c r="D846" t="s">
        <v>47</v>
      </c>
      <c r="E846" t="s">
        <v>48</v>
      </c>
      <c r="F846" t="s">
        <v>48</v>
      </c>
      <c r="G846" t="s">
        <v>753</v>
      </c>
      <c r="H846" t="s">
        <v>275</v>
      </c>
      <c r="I846" t="s">
        <v>276</v>
      </c>
      <c r="J846" t="s">
        <v>277</v>
      </c>
      <c r="K846" t="s">
        <v>1299</v>
      </c>
      <c r="L846" t="s">
        <v>1300</v>
      </c>
      <c r="M846">
        <v>43046</v>
      </c>
      <c r="N846">
        <v>90</v>
      </c>
      <c r="O846" t="s">
        <v>29</v>
      </c>
      <c r="P846" t="s">
        <v>30</v>
      </c>
      <c r="Q846">
        <v>62</v>
      </c>
      <c r="R846" t="s">
        <v>45</v>
      </c>
    </row>
    <row r="847" spans="1:18" x14ac:dyDescent="0.25">
      <c r="A847" t="s">
        <v>18</v>
      </c>
      <c r="B847" t="s">
        <v>1248</v>
      </c>
      <c r="C847" t="s">
        <v>920</v>
      </c>
      <c r="D847" t="s">
        <v>609</v>
      </c>
      <c r="E847" t="s">
        <v>610</v>
      </c>
      <c r="F847" t="s">
        <v>610</v>
      </c>
      <c r="G847" t="s">
        <v>1249</v>
      </c>
      <c r="H847" t="s">
        <v>1250</v>
      </c>
      <c r="I847" t="s">
        <v>1251</v>
      </c>
      <c r="J847" t="s">
        <v>1252</v>
      </c>
      <c r="K847" t="s">
        <v>1253</v>
      </c>
      <c r="L847" t="s">
        <v>1254</v>
      </c>
      <c r="M847">
        <v>43081</v>
      </c>
      <c r="N847">
        <v>55</v>
      </c>
      <c r="O847" t="s">
        <v>29</v>
      </c>
      <c r="P847" t="s">
        <v>30</v>
      </c>
      <c r="Q847">
        <v>38</v>
      </c>
      <c r="R847" t="s">
        <v>45</v>
      </c>
    </row>
    <row r="848" spans="1:18" x14ac:dyDescent="0.25">
      <c r="A848" t="s">
        <v>18</v>
      </c>
      <c r="B848" t="s">
        <v>1248</v>
      </c>
      <c r="C848" t="s">
        <v>920</v>
      </c>
      <c r="D848" t="s">
        <v>609</v>
      </c>
      <c r="E848" t="s">
        <v>610</v>
      </c>
      <c r="F848" t="s">
        <v>610</v>
      </c>
      <c r="G848" t="s">
        <v>1249</v>
      </c>
      <c r="H848" t="s">
        <v>1250</v>
      </c>
      <c r="I848" t="s">
        <v>1251</v>
      </c>
      <c r="J848" t="s">
        <v>1252</v>
      </c>
      <c r="K848" t="s">
        <v>1255</v>
      </c>
      <c r="L848" t="s">
        <v>1256</v>
      </c>
      <c r="M848">
        <v>43081</v>
      </c>
      <c r="N848">
        <v>55</v>
      </c>
      <c r="O848" t="s">
        <v>29</v>
      </c>
      <c r="P848" t="s">
        <v>30</v>
      </c>
      <c r="Q848">
        <v>38</v>
      </c>
      <c r="R848" t="s">
        <v>45</v>
      </c>
    </row>
    <row r="849" spans="1:18" x14ac:dyDescent="0.25">
      <c r="A849" t="s">
        <v>18</v>
      </c>
      <c r="B849" t="s">
        <v>1248</v>
      </c>
      <c r="C849" t="s">
        <v>920</v>
      </c>
      <c r="D849" t="s">
        <v>609</v>
      </c>
      <c r="E849" t="s">
        <v>610</v>
      </c>
      <c r="F849" t="s">
        <v>610</v>
      </c>
      <c r="G849" t="s">
        <v>1257</v>
      </c>
      <c r="H849" t="s">
        <v>511</v>
      </c>
      <c r="I849" t="s">
        <v>512</v>
      </c>
      <c r="J849" t="s">
        <v>513</v>
      </c>
      <c r="K849" t="s">
        <v>1258</v>
      </c>
      <c r="L849" t="s">
        <v>1259</v>
      </c>
      <c r="M849">
        <v>43083</v>
      </c>
      <c r="N849">
        <v>53</v>
      </c>
      <c r="O849" t="s">
        <v>29</v>
      </c>
      <c r="P849" t="s">
        <v>30</v>
      </c>
      <c r="Q849">
        <v>36</v>
      </c>
      <c r="R849" t="s">
        <v>45</v>
      </c>
    </row>
    <row r="850" spans="1:18" x14ac:dyDescent="0.25">
      <c r="A850" t="s">
        <v>18</v>
      </c>
      <c r="B850" t="s">
        <v>1248</v>
      </c>
      <c r="C850" t="s">
        <v>920</v>
      </c>
      <c r="D850" t="s">
        <v>609</v>
      </c>
      <c r="E850" t="s">
        <v>610</v>
      </c>
      <c r="F850" t="s">
        <v>610</v>
      </c>
      <c r="G850" t="s">
        <v>1257</v>
      </c>
      <c r="H850" t="s">
        <v>511</v>
      </c>
      <c r="I850" t="s">
        <v>512</v>
      </c>
      <c r="J850" t="s">
        <v>513</v>
      </c>
      <c r="K850" t="s">
        <v>1260</v>
      </c>
      <c r="L850" t="s">
        <v>1261</v>
      </c>
      <c r="M850">
        <v>43083</v>
      </c>
      <c r="N850">
        <v>53</v>
      </c>
      <c r="O850" t="s">
        <v>29</v>
      </c>
      <c r="P850" t="s">
        <v>30</v>
      </c>
      <c r="Q850">
        <v>36</v>
      </c>
      <c r="R850" t="s">
        <v>45</v>
      </c>
    </row>
    <row r="851" spans="1:18" x14ac:dyDescent="0.25">
      <c r="A851" t="s">
        <v>18</v>
      </c>
      <c r="B851" t="s">
        <v>1248</v>
      </c>
      <c r="C851" t="s">
        <v>920</v>
      </c>
      <c r="D851" t="s">
        <v>609</v>
      </c>
      <c r="E851" t="s">
        <v>610</v>
      </c>
      <c r="F851" t="s">
        <v>610</v>
      </c>
      <c r="G851" t="s">
        <v>1257</v>
      </c>
      <c r="H851" t="s">
        <v>288</v>
      </c>
      <c r="I851" t="s">
        <v>289</v>
      </c>
      <c r="J851" t="s">
        <v>290</v>
      </c>
      <c r="K851" t="s">
        <v>1262</v>
      </c>
      <c r="L851" t="s">
        <v>1263</v>
      </c>
      <c r="M851">
        <v>43083</v>
      </c>
      <c r="N851">
        <v>53</v>
      </c>
      <c r="O851" t="s">
        <v>29</v>
      </c>
      <c r="P851" t="s">
        <v>30</v>
      </c>
      <c r="Q851">
        <v>36</v>
      </c>
      <c r="R851" t="s">
        <v>45</v>
      </c>
    </row>
    <row r="852" spans="1:18" x14ac:dyDescent="0.25">
      <c r="A852" t="s">
        <v>18</v>
      </c>
      <c r="B852" t="s">
        <v>1248</v>
      </c>
      <c r="C852" t="s">
        <v>920</v>
      </c>
      <c r="D852" t="s">
        <v>47</v>
      </c>
      <c r="E852" t="s">
        <v>48</v>
      </c>
      <c r="F852" t="s">
        <v>48</v>
      </c>
      <c r="G852" t="s">
        <v>4974</v>
      </c>
      <c r="H852" t="s">
        <v>62</v>
      </c>
      <c r="I852" t="s">
        <v>63</v>
      </c>
      <c r="J852" t="s">
        <v>64</v>
      </c>
      <c r="K852" t="s">
        <v>4975</v>
      </c>
      <c r="L852" t="s">
        <v>4976</v>
      </c>
      <c r="M852">
        <v>43109</v>
      </c>
      <c r="N852">
        <v>27</v>
      </c>
      <c r="O852" t="s">
        <v>29</v>
      </c>
      <c r="P852" t="s">
        <v>30</v>
      </c>
      <c r="Q852">
        <v>20</v>
      </c>
      <c r="R852" t="s">
        <v>45</v>
      </c>
    </row>
    <row r="853" spans="1:18" x14ac:dyDescent="0.25">
      <c r="A853" t="s">
        <v>18</v>
      </c>
      <c r="B853" t="s">
        <v>1248</v>
      </c>
      <c r="C853" t="s">
        <v>920</v>
      </c>
      <c r="D853" t="s">
        <v>47</v>
      </c>
      <c r="E853" t="s">
        <v>48</v>
      </c>
      <c r="F853" t="s">
        <v>48</v>
      </c>
      <c r="G853" t="s">
        <v>4977</v>
      </c>
      <c r="H853" t="s">
        <v>130</v>
      </c>
      <c r="I853" t="s">
        <v>131</v>
      </c>
      <c r="J853" t="s">
        <v>132</v>
      </c>
      <c r="K853" t="s">
        <v>4978</v>
      </c>
      <c r="L853" t="s">
        <v>4979</v>
      </c>
      <c r="M853">
        <v>43083</v>
      </c>
      <c r="N853">
        <v>53</v>
      </c>
      <c r="O853" t="s">
        <v>29</v>
      </c>
      <c r="P853" t="s">
        <v>30</v>
      </c>
      <c r="Q853">
        <v>36</v>
      </c>
      <c r="R853" t="s">
        <v>45</v>
      </c>
    </row>
    <row r="854" spans="1:18" x14ac:dyDescent="0.25">
      <c r="A854" t="s">
        <v>18</v>
      </c>
      <c r="B854" t="s">
        <v>1248</v>
      </c>
      <c r="C854" t="s">
        <v>920</v>
      </c>
      <c r="D854" t="s">
        <v>47</v>
      </c>
      <c r="E854" t="s">
        <v>48</v>
      </c>
      <c r="F854" t="s">
        <v>48</v>
      </c>
      <c r="G854" t="s">
        <v>4977</v>
      </c>
      <c r="H854" t="s">
        <v>549</v>
      </c>
      <c r="I854" t="s">
        <v>550</v>
      </c>
      <c r="J854" t="s">
        <v>551</v>
      </c>
      <c r="K854" t="s">
        <v>4980</v>
      </c>
      <c r="L854" t="s">
        <v>4981</v>
      </c>
      <c r="M854">
        <v>43083</v>
      </c>
      <c r="N854">
        <v>53</v>
      </c>
      <c r="O854" t="s">
        <v>29</v>
      </c>
      <c r="P854" t="s">
        <v>30</v>
      </c>
      <c r="Q854">
        <v>36</v>
      </c>
      <c r="R854" t="s">
        <v>45</v>
      </c>
    </row>
    <row r="855" spans="1:18" x14ac:dyDescent="0.25">
      <c r="A855" t="s">
        <v>18</v>
      </c>
      <c r="B855" t="s">
        <v>1248</v>
      </c>
      <c r="C855" t="s">
        <v>920</v>
      </c>
      <c r="D855" t="s">
        <v>47</v>
      </c>
      <c r="E855" t="s">
        <v>48</v>
      </c>
      <c r="F855" t="s">
        <v>48</v>
      </c>
      <c r="G855" t="s">
        <v>4977</v>
      </c>
      <c r="H855" t="s">
        <v>958</v>
      </c>
      <c r="I855" t="s">
        <v>959</v>
      </c>
      <c r="J855" t="s">
        <v>960</v>
      </c>
      <c r="K855" t="s">
        <v>4982</v>
      </c>
      <c r="L855" t="s">
        <v>4983</v>
      </c>
      <c r="M855">
        <v>43083</v>
      </c>
      <c r="N855">
        <v>53</v>
      </c>
      <c r="O855" t="s">
        <v>29</v>
      </c>
      <c r="P855" t="s">
        <v>30</v>
      </c>
      <c r="Q855">
        <v>36</v>
      </c>
      <c r="R855" t="s">
        <v>45</v>
      </c>
    </row>
    <row r="856" spans="1:18" x14ac:dyDescent="0.25">
      <c r="A856" t="s">
        <v>18</v>
      </c>
      <c r="B856" t="s">
        <v>1248</v>
      </c>
      <c r="C856" t="s">
        <v>920</v>
      </c>
      <c r="D856" t="s">
        <v>47</v>
      </c>
      <c r="E856" t="s">
        <v>48</v>
      </c>
      <c r="F856" t="s">
        <v>48</v>
      </c>
      <c r="G856" t="s">
        <v>4977</v>
      </c>
      <c r="H856" t="s">
        <v>519</v>
      </c>
      <c r="I856" t="s">
        <v>520</v>
      </c>
      <c r="J856" t="s">
        <v>521</v>
      </c>
      <c r="K856" t="s">
        <v>4984</v>
      </c>
      <c r="L856" t="s">
        <v>4985</v>
      </c>
      <c r="M856">
        <v>43083</v>
      </c>
      <c r="N856">
        <v>53</v>
      </c>
      <c r="O856" t="s">
        <v>29</v>
      </c>
      <c r="P856" t="s">
        <v>30</v>
      </c>
      <c r="Q856">
        <v>36</v>
      </c>
      <c r="R856" t="s">
        <v>45</v>
      </c>
    </row>
    <row r="857" spans="1:18" x14ac:dyDescent="0.25">
      <c r="A857" t="s">
        <v>18</v>
      </c>
      <c r="B857" t="s">
        <v>1248</v>
      </c>
      <c r="C857" t="s">
        <v>920</v>
      </c>
      <c r="D857" t="s">
        <v>47</v>
      </c>
      <c r="E857" t="s">
        <v>48</v>
      </c>
      <c r="F857" t="s">
        <v>48</v>
      </c>
      <c r="G857" t="s">
        <v>4977</v>
      </c>
      <c r="H857" t="s">
        <v>519</v>
      </c>
      <c r="I857" t="s">
        <v>520</v>
      </c>
      <c r="J857" t="s">
        <v>521</v>
      </c>
      <c r="K857" t="s">
        <v>4986</v>
      </c>
      <c r="L857" t="s">
        <v>4987</v>
      </c>
      <c r="M857">
        <v>43083</v>
      </c>
      <c r="N857">
        <v>53</v>
      </c>
      <c r="O857" t="s">
        <v>29</v>
      </c>
      <c r="P857" t="s">
        <v>30</v>
      </c>
      <c r="Q857">
        <v>36</v>
      </c>
      <c r="R857" t="s">
        <v>45</v>
      </c>
    </row>
    <row r="858" spans="1:18" x14ac:dyDescent="0.25">
      <c r="A858" t="s">
        <v>18</v>
      </c>
      <c r="B858" t="s">
        <v>1248</v>
      </c>
      <c r="C858" t="s">
        <v>920</v>
      </c>
      <c r="D858" t="s">
        <v>47</v>
      </c>
      <c r="E858" t="s">
        <v>48</v>
      </c>
      <c r="F858" t="s">
        <v>48</v>
      </c>
      <c r="G858" t="s">
        <v>4977</v>
      </c>
      <c r="H858" t="s">
        <v>130</v>
      </c>
      <c r="I858" t="s">
        <v>131</v>
      </c>
      <c r="J858" t="s">
        <v>132</v>
      </c>
      <c r="K858" t="s">
        <v>4988</v>
      </c>
      <c r="L858" t="s">
        <v>4989</v>
      </c>
      <c r="M858">
        <v>43083</v>
      </c>
      <c r="N858">
        <v>53</v>
      </c>
      <c r="O858" t="s">
        <v>29</v>
      </c>
      <c r="P858" t="s">
        <v>30</v>
      </c>
      <c r="Q858">
        <v>36</v>
      </c>
      <c r="R858" t="s">
        <v>45</v>
      </c>
    </row>
    <row r="859" spans="1:18" x14ac:dyDescent="0.25">
      <c r="A859" t="s">
        <v>18</v>
      </c>
      <c r="B859" t="s">
        <v>1248</v>
      </c>
      <c r="C859" t="s">
        <v>920</v>
      </c>
      <c r="D859" t="s">
        <v>47</v>
      </c>
      <c r="E859" t="s">
        <v>48</v>
      </c>
      <c r="F859" t="s">
        <v>48</v>
      </c>
      <c r="G859" t="s">
        <v>4977</v>
      </c>
      <c r="H859" t="s">
        <v>549</v>
      </c>
      <c r="I859" t="s">
        <v>550</v>
      </c>
      <c r="J859" t="s">
        <v>551</v>
      </c>
      <c r="K859" t="s">
        <v>4990</v>
      </c>
      <c r="L859" t="s">
        <v>4991</v>
      </c>
      <c r="M859">
        <v>43083</v>
      </c>
      <c r="N859">
        <v>53</v>
      </c>
      <c r="O859" t="s">
        <v>29</v>
      </c>
      <c r="P859" t="s">
        <v>30</v>
      </c>
      <c r="Q859">
        <v>36</v>
      </c>
      <c r="R859" t="s">
        <v>45</v>
      </c>
    </row>
    <row r="860" spans="1:18" x14ac:dyDescent="0.25">
      <c r="A860" t="s">
        <v>18</v>
      </c>
      <c r="B860" t="s">
        <v>1248</v>
      </c>
      <c r="C860" t="s">
        <v>920</v>
      </c>
      <c r="D860" t="s">
        <v>6251</v>
      </c>
      <c r="E860" t="s">
        <v>6252</v>
      </c>
      <c r="F860" t="s">
        <v>6252</v>
      </c>
      <c r="G860" t="s">
        <v>2715</v>
      </c>
      <c r="H860" t="s">
        <v>78</v>
      </c>
      <c r="I860" t="s">
        <v>79</v>
      </c>
      <c r="J860" t="s">
        <v>80</v>
      </c>
      <c r="K860" t="s">
        <v>6253</v>
      </c>
      <c r="L860" t="s">
        <v>6254</v>
      </c>
      <c r="M860">
        <v>43120</v>
      </c>
      <c r="N860">
        <v>16</v>
      </c>
      <c r="O860" t="s">
        <v>29</v>
      </c>
      <c r="P860" t="s">
        <v>30</v>
      </c>
      <c r="Q860">
        <v>11</v>
      </c>
      <c r="R860" t="s">
        <v>31</v>
      </c>
    </row>
    <row r="861" spans="1:18" x14ac:dyDescent="0.25">
      <c r="A861" t="s">
        <v>18</v>
      </c>
      <c r="B861" t="s">
        <v>1248</v>
      </c>
      <c r="C861" t="s">
        <v>920</v>
      </c>
      <c r="D861" t="s">
        <v>6251</v>
      </c>
      <c r="E861" t="s">
        <v>6252</v>
      </c>
      <c r="F861" t="s">
        <v>6252</v>
      </c>
      <c r="G861" t="s">
        <v>6261</v>
      </c>
      <c r="H861" t="s">
        <v>6262</v>
      </c>
      <c r="I861" t="s">
        <v>6263</v>
      </c>
      <c r="J861" t="s">
        <v>6264</v>
      </c>
      <c r="K861" t="s">
        <v>6265</v>
      </c>
      <c r="L861" t="s">
        <v>6266</v>
      </c>
      <c r="M861">
        <v>43132</v>
      </c>
      <c r="N861">
        <v>4</v>
      </c>
      <c r="O861" t="s">
        <v>29</v>
      </c>
      <c r="P861" t="s">
        <v>30</v>
      </c>
      <c r="Q861">
        <v>3</v>
      </c>
      <c r="R861" t="s">
        <v>40</v>
      </c>
    </row>
    <row r="862" spans="1:18" x14ac:dyDescent="0.25">
      <c r="A862" t="s">
        <v>18</v>
      </c>
      <c r="B862" t="s">
        <v>1248</v>
      </c>
      <c r="C862" t="s">
        <v>920</v>
      </c>
      <c r="D862" t="s">
        <v>6251</v>
      </c>
      <c r="E862" t="s">
        <v>6252</v>
      </c>
      <c r="F862" t="s">
        <v>6252</v>
      </c>
      <c r="G862" t="s">
        <v>6267</v>
      </c>
      <c r="H862" t="s">
        <v>6268</v>
      </c>
      <c r="I862" t="s">
        <v>6269</v>
      </c>
      <c r="J862" t="s">
        <v>6270</v>
      </c>
      <c r="K862" t="s">
        <v>6271</v>
      </c>
      <c r="L862" t="s">
        <v>6272</v>
      </c>
      <c r="M862">
        <v>43126</v>
      </c>
      <c r="N862">
        <v>10</v>
      </c>
      <c r="O862" t="s">
        <v>29</v>
      </c>
      <c r="P862" t="s">
        <v>30</v>
      </c>
      <c r="Q862">
        <v>7</v>
      </c>
      <c r="R862" t="s">
        <v>40</v>
      </c>
    </row>
    <row r="863" spans="1:18" x14ac:dyDescent="0.25">
      <c r="A863" t="s">
        <v>18</v>
      </c>
      <c r="B863" t="s">
        <v>151</v>
      </c>
      <c r="C863" t="s">
        <v>91</v>
      </c>
      <c r="D863" t="s">
        <v>92</v>
      </c>
      <c r="E863" t="s">
        <v>93</v>
      </c>
      <c r="F863" t="s">
        <v>93</v>
      </c>
      <c r="G863" t="s">
        <v>152</v>
      </c>
      <c r="H863" t="s">
        <v>153</v>
      </c>
      <c r="I863" t="s">
        <v>154</v>
      </c>
      <c r="J863" t="s">
        <v>155</v>
      </c>
      <c r="K863" t="s">
        <v>156</v>
      </c>
      <c r="L863" t="s">
        <v>157</v>
      </c>
      <c r="M863">
        <v>43122</v>
      </c>
      <c r="N863">
        <v>14</v>
      </c>
      <c r="O863" t="s">
        <v>29</v>
      </c>
      <c r="P863" t="s">
        <v>30</v>
      </c>
      <c r="Q863">
        <v>11</v>
      </c>
      <c r="R863" t="s">
        <v>31</v>
      </c>
    </row>
    <row r="864" spans="1:18" x14ac:dyDescent="0.25">
      <c r="A864" t="s">
        <v>18</v>
      </c>
      <c r="B864" t="s">
        <v>151</v>
      </c>
      <c r="C864" t="s">
        <v>91</v>
      </c>
      <c r="D864" t="s">
        <v>92</v>
      </c>
      <c r="E864" t="s">
        <v>93</v>
      </c>
      <c r="F864" t="s">
        <v>93</v>
      </c>
      <c r="G864" t="s">
        <v>158</v>
      </c>
      <c r="H864" t="s">
        <v>111</v>
      </c>
      <c r="I864" t="s">
        <v>112</v>
      </c>
      <c r="J864" t="s">
        <v>113</v>
      </c>
      <c r="K864" t="s">
        <v>159</v>
      </c>
      <c r="L864" t="s">
        <v>160</v>
      </c>
      <c r="M864">
        <v>43122</v>
      </c>
      <c r="N864">
        <v>14</v>
      </c>
      <c r="O864" t="s">
        <v>29</v>
      </c>
      <c r="P864" t="s">
        <v>30</v>
      </c>
      <c r="Q864">
        <v>11</v>
      </c>
      <c r="R864" t="s">
        <v>31</v>
      </c>
    </row>
    <row r="865" spans="1:18" x14ac:dyDescent="0.25">
      <c r="A865" t="s">
        <v>18</v>
      </c>
      <c r="B865" t="s">
        <v>151</v>
      </c>
      <c r="C865" t="s">
        <v>91</v>
      </c>
      <c r="D865" t="s">
        <v>47</v>
      </c>
      <c r="E865" t="s">
        <v>48</v>
      </c>
      <c r="F865" t="s">
        <v>48</v>
      </c>
      <c r="G865" t="s">
        <v>3480</v>
      </c>
      <c r="H865" t="s">
        <v>254</v>
      </c>
      <c r="I865" t="s">
        <v>255</v>
      </c>
      <c r="J865" t="s">
        <v>256</v>
      </c>
      <c r="K865" t="s">
        <v>3486</v>
      </c>
      <c r="L865" t="s">
        <v>3487</v>
      </c>
      <c r="M865">
        <v>43132</v>
      </c>
      <c r="N865">
        <v>4</v>
      </c>
      <c r="O865" t="s">
        <v>29</v>
      </c>
      <c r="P865" t="s">
        <v>30</v>
      </c>
      <c r="Q865">
        <v>3</v>
      </c>
      <c r="R865" t="s">
        <v>40</v>
      </c>
    </row>
    <row r="866" spans="1:18" x14ac:dyDescent="0.25">
      <c r="A866" t="s">
        <v>18</v>
      </c>
      <c r="B866" t="s">
        <v>4992</v>
      </c>
      <c r="C866" t="s">
        <v>1058</v>
      </c>
      <c r="D866" t="s">
        <v>47</v>
      </c>
      <c r="E866" t="s">
        <v>48</v>
      </c>
      <c r="F866" t="s">
        <v>48</v>
      </c>
      <c r="G866" t="s">
        <v>4993</v>
      </c>
      <c r="H866" t="s">
        <v>236</v>
      </c>
      <c r="I866" t="s">
        <v>237</v>
      </c>
      <c r="J866" t="s">
        <v>238</v>
      </c>
      <c r="K866" t="s">
        <v>4994</v>
      </c>
      <c r="L866" t="s">
        <v>4995</v>
      </c>
      <c r="M866">
        <v>43045</v>
      </c>
      <c r="N866">
        <v>91</v>
      </c>
      <c r="O866" t="s">
        <v>29</v>
      </c>
      <c r="P866" t="s">
        <v>30</v>
      </c>
      <c r="Q866">
        <v>63</v>
      </c>
      <c r="R866" t="s">
        <v>45</v>
      </c>
    </row>
    <row r="867" spans="1:18" x14ac:dyDescent="0.25">
      <c r="A867" t="s">
        <v>18</v>
      </c>
      <c r="B867" t="s">
        <v>4992</v>
      </c>
      <c r="C867" t="s">
        <v>1058</v>
      </c>
      <c r="D867" t="s">
        <v>47</v>
      </c>
      <c r="E867" t="s">
        <v>48</v>
      </c>
      <c r="F867" t="s">
        <v>48</v>
      </c>
      <c r="G867" t="s">
        <v>4996</v>
      </c>
      <c r="H867" t="s">
        <v>50</v>
      </c>
      <c r="I867" t="s">
        <v>51</v>
      </c>
      <c r="J867" t="s">
        <v>52</v>
      </c>
      <c r="K867" t="s">
        <v>4997</v>
      </c>
      <c r="L867" t="s">
        <v>4998</v>
      </c>
      <c r="M867">
        <v>43064</v>
      </c>
      <c r="N867">
        <v>72</v>
      </c>
      <c r="O867" t="s">
        <v>29</v>
      </c>
      <c r="P867" t="s">
        <v>30</v>
      </c>
      <c r="Q867">
        <v>49</v>
      </c>
      <c r="R867" t="s">
        <v>45</v>
      </c>
    </row>
    <row r="868" spans="1:18" x14ac:dyDescent="0.25">
      <c r="A868" t="s">
        <v>18</v>
      </c>
      <c r="B868" t="s">
        <v>4992</v>
      </c>
      <c r="C868" t="s">
        <v>1058</v>
      </c>
      <c r="D868" t="s">
        <v>47</v>
      </c>
      <c r="E868" t="s">
        <v>48</v>
      </c>
      <c r="F868" t="s">
        <v>48</v>
      </c>
      <c r="G868" t="s">
        <v>4996</v>
      </c>
      <c r="H868" t="s">
        <v>50</v>
      </c>
      <c r="I868" t="s">
        <v>51</v>
      </c>
      <c r="J868" t="s">
        <v>52</v>
      </c>
      <c r="K868" t="s">
        <v>4999</v>
      </c>
      <c r="L868" t="s">
        <v>5000</v>
      </c>
      <c r="M868">
        <v>43064</v>
      </c>
      <c r="N868">
        <v>72</v>
      </c>
      <c r="O868" t="s">
        <v>29</v>
      </c>
      <c r="P868" t="s">
        <v>30</v>
      </c>
      <c r="Q868">
        <v>49</v>
      </c>
      <c r="R868" t="s">
        <v>45</v>
      </c>
    </row>
    <row r="869" spans="1:18" x14ac:dyDescent="0.25">
      <c r="A869" t="s">
        <v>18</v>
      </c>
      <c r="B869" t="s">
        <v>4992</v>
      </c>
      <c r="C869" t="s">
        <v>1058</v>
      </c>
      <c r="D869" t="s">
        <v>47</v>
      </c>
      <c r="E869" t="s">
        <v>48</v>
      </c>
      <c r="F869" t="s">
        <v>48</v>
      </c>
      <c r="G869" t="s">
        <v>4996</v>
      </c>
      <c r="H869" t="s">
        <v>50</v>
      </c>
      <c r="I869" t="s">
        <v>51</v>
      </c>
      <c r="J869" t="s">
        <v>52</v>
      </c>
      <c r="K869" t="s">
        <v>5001</v>
      </c>
      <c r="L869" t="s">
        <v>5002</v>
      </c>
      <c r="M869">
        <v>43064</v>
      </c>
      <c r="N869">
        <v>72</v>
      </c>
      <c r="O869" t="s">
        <v>29</v>
      </c>
      <c r="P869" t="s">
        <v>30</v>
      </c>
      <c r="Q869">
        <v>49</v>
      </c>
      <c r="R869" t="s">
        <v>45</v>
      </c>
    </row>
    <row r="870" spans="1:18" x14ac:dyDescent="0.25">
      <c r="A870" t="s">
        <v>18</v>
      </c>
      <c r="B870" t="s">
        <v>4992</v>
      </c>
      <c r="C870" t="s">
        <v>1058</v>
      </c>
      <c r="D870" t="s">
        <v>47</v>
      </c>
      <c r="E870" t="s">
        <v>48</v>
      </c>
      <c r="F870" t="s">
        <v>48</v>
      </c>
      <c r="G870" t="s">
        <v>4996</v>
      </c>
      <c r="H870" t="s">
        <v>50</v>
      </c>
      <c r="I870" t="s">
        <v>51</v>
      </c>
      <c r="J870" t="s">
        <v>52</v>
      </c>
      <c r="K870" t="s">
        <v>5003</v>
      </c>
      <c r="L870" t="s">
        <v>5004</v>
      </c>
      <c r="M870">
        <v>43064</v>
      </c>
      <c r="N870">
        <v>72</v>
      </c>
      <c r="O870" t="s">
        <v>29</v>
      </c>
      <c r="P870" t="s">
        <v>30</v>
      </c>
      <c r="Q870">
        <v>49</v>
      </c>
      <c r="R870" t="s">
        <v>45</v>
      </c>
    </row>
    <row r="871" spans="1:18" x14ac:dyDescent="0.25">
      <c r="A871" t="s">
        <v>18</v>
      </c>
      <c r="B871" t="s">
        <v>4992</v>
      </c>
      <c r="C871" t="s">
        <v>1058</v>
      </c>
      <c r="D871" t="s">
        <v>47</v>
      </c>
      <c r="E871" t="s">
        <v>48</v>
      </c>
      <c r="F871" t="s">
        <v>48</v>
      </c>
      <c r="G871" t="s">
        <v>4996</v>
      </c>
      <c r="H871" t="s">
        <v>50</v>
      </c>
      <c r="I871" t="s">
        <v>51</v>
      </c>
      <c r="J871" t="s">
        <v>52</v>
      </c>
      <c r="K871" t="s">
        <v>5005</v>
      </c>
      <c r="L871" t="s">
        <v>5006</v>
      </c>
      <c r="M871">
        <v>43064</v>
      </c>
      <c r="N871">
        <v>72</v>
      </c>
      <c r="O871" t="s">
        <v>29</v>
      </c>
      <c r="P871" t="s">
        <v>30</v>
      </c>
      <c r="Q871">
        <v>49</v>
      </c>
      <c r="R871" t="s">
        <v>45</v>
      </c>
    </row>
    <row r="872" spans="1:18" x14ac:dyDescent="0.25">
      <c r="A872" t="s">
        <v>18</v>
      </c>
      <c r="B872" t="s">
        <v>4992</v>
      </c>
      <c r="C872" t="s">
        <v>1058</v>
      </c>
      <c r="D872" t="s">
        <v>47</v>
      </c>
      <c r="E872" t="s">
        <v>48</v>
      </c>
      <c r="F872" t="s">
        <v>48</v>
      </c>
      <c r="G872" t="s">
        <v>4996</v>
      </c>
      <c r="H872" t="s">
        <v>50</v>
      </c>
      <c r="I872" t="s">
        <v>51</v>
      </c>
      <c r="J872" t="s">
        <v>52</v>
      </c>
      <c r="K872" t="s">
        <v>5007</v>
      </c>
      <c r="L872" t="s">
        <v>5008</v>
      </c>
      <c r="M872">
        <v>43064</v>
      </c>
      <c r="N872">
        <v>72</v>
      </c>
      <c r="O872" t="s">
        <v>29</v>
      </c>
      <c r="P872" t="s">
        <v>30</v>
      </c>
      <c r="Q872">
        <v>49</v>
      </c>
      <c r="R872" t="s">
        <v>45</v>
      </c>
    </row>
    <row r="873" spans="1:18" x14ac:dyDescent="0.25">
      <c r="A873" t="s">
        <v>18</v>
      </c>
      <c r="B873" t="s">
        <v>2759</v>
      </c>
      <c r="C873" t="s">
        <v>787</v>
      </c>
      <c r="D873" t="s">
        <v>47</v>
      </c>
      <c r="E873" t="s">
        <v>48</v>
      </c>
      <c r="F873" t="s">
        <v>48</v>
      </c>
      <c r="G873" t="s">
        <v>2760</v>
      </c>
      <c r="H873" t="s">
        <v>2761</v>
      </c>
      <c r="I873" t="s">
        <v>2762</v>
      </c>
      <c r="J873" t="s">
        <v>2763</v>
      </c>
      <c r="K873" t="s">
        <v>2764</v>
      </c>
      <c r="L873" t="s">
        <v>2765</v>
      </c>
      <c r="M873">
        <v>43123</v>
      </c>
      <c r="N873">
        <v>13</v>
      </c>
      <c r="O873" t="s">
        <v>29</v>
      </c>
      <c r="P873" t="s">
        <v>30</v>
      </c>
      <c r="Q873">
        <v>10</v>
      </c>
      <c r="R873" t="s">
        <v>31</v>
      </c>
    </row>
    <row r="874" spans="1:18" x14ac:dyDescent="0.25">
      <c r="A874" t="s">
        <v>18</v>
      </c>
      <c r="B874" t="s">
        <v>2759</v>
      </c>
      <c r="C874" t="s">
        <v>787</v>
      </c>
      <c r="D874" t="s">
        <v>47</v>
      </c>
      <c r="E874" t="s">
        <v>48</v>
      </c>
      <c r="F874" t="s">
        <v>48</v>
      </c>
      <c r="G874" t="s">
        <v>2760</v>
      </c>
      <c r="H874" t="s">
        <v>95</v>
      </c>
      <c r="I874" t="s">
        <v>96</v>
      </c>
      <c r="J874" t="s">
        <v>97</v>
      </c>
      <c r="K874" t="s">
        <v>5009</v>
      </c>
      <c r="L874" t="s">
        <v>5010</v>
      </c>
      <c r="M874">
        <v>43011</v>
      </c>
      <c r="N874">
        <v>125</v>
      </c>
      <c r="O874" t="s">
        <v>29</v>
      </c>
      <c r="P874" t="s">
        <v>30</v>
      </c>
      <c r="Q874">
        <v>85</v>
      </c>
      <c r="R874" t="s">
        <v>45</v>
      </c>
    </row>
    <row r="875" spans="1:18" x14ac:dyDescent="0.25">
      <c r="A875" t="s">
        <v>18</v>
      </c>
      <c r="B875" t="s">
        <v>2759</v>
      </c>
      <c r="C875" t="s">
        <v>787</v>
      </c>
      <c r="D875" t="s">
        <v>47</v>
      </c>
      <c r="E875" t="s">
        <v>48</v>
      </c>
      <c r="F875" t="s">
        <v>48</v>
      </c>
      <c r="G875" t="s">
        <v>2760</v>
      </c>
      <c r="H875" t="s">
        <v>95</v>
      </c>
      <c r="I875" t="s">
        <v>96</v>
      </c>
      <c r="J875" t="s">
        <v>97</v>
      </c>
      <c r="K875" t="s">
        <v>5011</v>
      </c>
      <c r="L875" t="s">
        <v>5011</v>
      </c>
      <c r="M875">
        <v>43011</v>
      </c>
      <c r="N875">
        <v>125</v>
      </c>
      <c r="O875" t="s">
        <v>29</v>
      </c>
      <c r="P875" t="s">
        <v>30</v>
      </c>
      <c r="Q875">
        <v>85</v>
      </c>
      <c r="R875" t="s">
        <v>45</v>
      </c>
    </row>
    <row r="876" spans="1:18" x14ac:dyDescent="0.25">
      <c r="A876" t="s">
        <v>18</v>
      </c>
      <c r="B876" t="s">
        <v>2759</v>
      </c>
      <c r="C876" t="s">
        <v>787</v>
      </c>
      <c r="D876" t="s">
        <v>47</v>
      </c>
      <c r="E876" t="s">
        <v>48</v>
      </c>
      <c r="F876" t="s">
        <v>48</v>
      </c>
      <c r="G876" t="s">
        <v>2760</v>
      </c>
      <c r="H876" t="s">
        <v>95</v>
      </c>
      <c r="I876" t="s">
        <v>96</v>
      </c>
      <c r="J876" t="s">
        <v>97</v>
      </c>
      <c r="K876" t="s">
        <v>5012</v>
      </c>
      <c r="L876" t="s">
        <v>5013</v>
      </c>
      <c r="M876">
        <v>43011</v>
      </c>
      <c r="N876">
        <v>125</v>
      </c>
      <c r="O876" t="s">
        <v>29</v>
      </c>
      <c r="P876" t="s">
        <v>30</v>
      </c>
      <c r="Q876">
        <v>85</v>
      </c>
      <c r="R876" t="s">
        <v>45</v>
      </c>
    </row>
    <row r="877" spans="1:18" x14ac:dyDescent="0.25">
      <c r="A877" t="s">
        <v>18</v>
      </c>
      <c r="B877" t="s">
        <v>2759</v>
      </c>
      <c r="C877" t="s">
        <v>787</v>
      </c>
      <c r="D877" t="s">
        <v>47</v>
      </c>
      <c r="E877" t="s">
        <v>48</v>
      </c>
      <c r="F877" t="s">
        <v>48</v>
      </c>
      <c r="G877" t="s">
        <v>2760</v>
      </c>
      <c r="H877" t="s">
        <v>95</v>
      </c>
      <c r="I877" t="s">
        <v>96</v>
      </c>
      <c r="J877" t="s">
        <v>97</v>
      </c>
      <c r="K877" t="s">
        <v>5014</v>
      </c>
      <c r="L877" t="s">
        <v>5015</v>
      </c>
      <c r="M877">
        <v>43011</v>
      </c>
      <c r="N877">
        <v>125</v>
      </c>
      <c r="O877" t="s">
        <v>29</v>
      </c>
      <c r="P877" t="s">
        <v>30</v>
      </c>
      <c r="Q877">
        <v>85</v>
      </c>
      <c r="R877" t="s">
        <v>45</v>
      </c>
    </row>
    <row r="878" spans="1:18" x14ac:dyDescent="0.25">
      <c r="A878" t="s">
        <v>18</v>
      </c>
      <c r="B878" t="s">
        <v>2759</v>
      </c>
      <c r="C878" t="s">
        <v>787</v>
      </c>
      <c r="D878" t="s">
        <v>47</v>
      </c>
      <c r="E878" t="s">
        <v>48</v>
      </c>
      <c r="F878" t="s">
        <v>48</v>
      </c>
      <c r="G878" t="s">
        <v>5016</v>
      </c>
      <c r="H878" t="s">
        <v>50</v>
      </c>
      <c r="I878" t="s">
        <v>51</v>
      </c>
      <c r="J878" t="s">
        <v>52</v>
      </c>
      <c r="K878" t="s">
        <v>5017</v>
      </c>
      <c r="L878" t="s">
        <v>5018</v>
      </c>
      <c r="M878">
        <v>43085</v>
      </c>
      <c r="N878">
        <v>51</v>
      </c>
      <c r="O878" t="s">
        <v>29</v>
      </c>
      <c r="P878" t="s">
        <v>30</v>
      </c>
      <c r="Q878">
        <v>34</v>
      </c>
      <c r="R878" t="s">
        <v>45</v>
      </c>
    </row>
    <row r="879" spans="1:18" x14ac:dyDescent="0.25">
      <c r="A879" t="s">
        <v>18</v>
      </c>
      <c r="B879" t="s">
        <v>1301</v>
      </c>
      <c r="C879" t="e">
        <v>#N/A</v>
      </c>
      <c r="D879" t="s">
        <v>92</v>
      </c>
      <c r="E879" t="s">
        <v>93</v>
      </c>
      <c r="F879" t="s">
        <v>93</v>
      </c>
      <c r="G879" t="s">
        <v>1302</v>
      </c>
      <c r="H879" t="s">
        <v>191</v>
      </c>
      <c r="I879" t="s">
        <v>192</v>
      </c>
      <c r="J879" t="s">
        <v>193</v>
      </c>
      <c r="K879" t="s">
        <v>1303</v>
      </c>
      <c r="L879" t="s">
        <v>1304</v>
      </c>
      <c r="M879">
        <v>43134</v>
      </c>
      <c r="N879">
        <v>2</v>
      </c>
      <c r="O879" t="s">
        <v>29</v>
      </c>
      <c r="P879" t="s">
        <v>30</v>
      </c>
      <c r="Q879">
        <v>1</v>
      </c>
      <c r="R879" t="s">
        <v>280</v>
      </c>
    </row>
    <row r="880" spans="1:18" x14ac:dyDescent="0.25">
      <c r="A880" t="s">
        <v>18</v>
      </c>
      <c r="B880" t="s">
        <v>1301</v>
      </c>
      <c r="C880" t="e">
        <v>#N/A</v>
      </c>
      <c r="D880" t="s">
        <v>47</v>
      </c>
      <c r="E880" t="s">
        <v>714</v>
      </c>
      <c r="F880" t="s">
        <v>714</v>
      </c>
      <c r="G880" t="s">
        <v>1305</v>
      </c>
      <c r="H880" t="s">
        <v>1306</v>
      </c>
      <c r="I880" t="s">
        <v>1307</v>
      </c>
      <c r="J880" t="s">
        <v>1308</v>
      </c>
      <c r="K880" t="s">
        <v>1309</v>
      </c>
      <c r="L880" t="s">
        <v>1310</v>
      </c>
      <c r="M880">
        <v>43122</v>
      </c>
      <c r="N880">
        <v>14</v>
      </c>
      <c r="O880" t="s">
        <v>29</v>
      </c>
      <c r="P880" t="s">
        <v>30</v>
      </c>
      <c r="Q880">
        <v>11</v>
      </c>
      <c r="R880" t="s">
        <v>31</v>
      </c>
    </row>
    <row r="881" spans="1:18" x14ac:dyDescent="0.25">
      <c r="A881" t="s">
        <v>18</v>
      </c>
      <c r="B881" t="s">
        <v>1311</v>
      </c>
      <c r="C881" t="s">
        <v>20</v>
      </c>
      <c r="D881" t="s">
        <v>21</v>
      </c>
      <c r="E881" t="s">
        <v>60</v>
      </c>
      <c r="F881" t="s">
        <v>60</v>
      </c>
      <c r="G881" t="s">
        <v>1312</v>
      </c>
      <c r="H881" t="s">
        <v>505</v>
      </c>
      <c r="I881" t="s">
        <v>506</v>
      </c>
      <c r="J881" t="s">
        <v>507</v>
      </c>
      <c r="K881" t="s">
        <v>1313</v>
      </c>
      <c r="L881" t="s">
        <v>1314</v>
      </c>
      <c r="M881">
        <v>43110</v>
      </c>
      <c r="N881">
        <v>26</v>
      </c>
      <c r="O881" t="s">
        <v>29</v>
      </c>
      <c r="P881" t="s">
        <v>30</v>
      </c>
      <c r="Q881">
        <v>19</v>
      </c>
      <c r="R881" t="s">
        <v>31</v>
      </c>
    </row>
    <row r="882" spans="1:18" x14ac:dyDescent="0.25">
      <c r="A882" t="s">
        <v>18</v>
      </c>
      <c r="B882" t="s">
        <v>1311</v>
      </c>
      <c r="C882" t="s">
        <v>20</v>
      </c>
      <c r="D882" t="s">
        <v>21</v>
      </c>
      <c r="E882" t="s">
        <v>60</v>
      </c>
      <c r="F882" t="s">
        <v>60</v>
      </c>
      <c r="G882" t="s">
        <v>1315</v>
      </c>
      <c r="H882" t="s">
        <v>1316</v>
      </c>
      <c r="I882" t="s">
        <v>1317</v>
      </c>
      <c r="J882" t="s">
        <v>1316</v>
      </c>
      <c r="K882" t="s">
        <v>1318</v>
      </c>
      <c r="L882" t="s">
        <v>1319</v>
      </c>
      <c r="M882">
        <v>43131</v>
      </c>
      <c r="N882">
        <v>5</v>
      </c>
      <c r="O882" t="s">
        <v>29</v>
      </c>
      <c r="P882" t="s">
        <v>30</v>
      </c>
      <c r="Q882">
        <v>4</v>
      </c>
      <c r="R882" t="s">
        <v>40</v>
      </c>
    </row>
    <row r="883" spans="1:18" x14ac:dyDescent="0.25">
      <c r="A883" t="s">
        <v>18</v>
      </c>
      <c r="B883" t="s">
        <v>1320</v>
      </c>
      <c r="C883" t="s">
        <v>33</v>
      </c>
      <c r="D883" t="s">
        <v>609</v>
      </c>
      <c r="E883" t="s">
        <v>610</v>
      </c>
      <c r="F883" t="s">
        <v>610</v>
      </c>
      <c r="G883" t="s">
        <v>1321</v>
      </c>
      <c r="H883" t="s">
        <v>1250</v>
      </c>
      <c r="I883" t="s">
        <v>1251</v>
      </c>
      <c r="J883" t="s">
        <v>1252</v>
      </c>
      <c r="K883" t="s">
        <v>1322</v>
      </c>
      <c r="L883" t="s">
        <v>1323</v>
      </c>
      <c r="M883">
        <v>43112</v>
      </c>
      <c r="N883">
        <v>24</v>
      </c>
      <c r="O883" t="s">
        <v>29</v>
      </c>
      <c r="P883" t="s">
        <v>30</v>
      </c>
      <c r="Q883">
        <v>17</v>
      </c>
      <c r="R883" t="s">
        <v>31</v>
      </c>
    </row>
    <row r="884" spans="1:18" x14ac:dyDescent="0.25">
      <c r="A884" t="s">
        <v>18</v>
      </c>
      <c r="B884" t="s">
        <v>1320</v>
      </c>
      <c r="C884" t="s">
        <v>33</v>
      </c>
      <c r="D884" t="s">
        <v>609</v>
      </c>
      <c r="E884" t="s">
        <v>610</v>
      </c>
      <c r="F884" t="s">
        <v>610</v>
      </c>
      <c r="G884" t="s">
        <v>1324</v>
      </c>
      <c r="H884" t="s">
        <v>245</v>
      </c>
      <c r="I884" t="s">
        <v>246</v>
      </c>
      <c r="J884" t="s">
        <v>247</v>
      </c>
      <c r="K884" t="s">
        <v>1325</v>
      </c>
      <c r="L884" t="s">
        <v>1326</v>
      </c>
      <c r="M884">
        <v>43115</v>
      </c>
      <c r="N884">
        <v>21</v>
      </c>
      <c r="O884" t="s">
        <v>29</v>
      </c>
      <c r="P884" t="s">
        <v>30</v>
      </c>
      <c r="Q884">
        <v>16</v>
      </c>
      <c r="R884" t="s">
        <v>31</v>
      </c>
    </row>
    <row r="885" spans="1:18" x14ac:dyDescent="0.25">
      <c r="A885" t="s">
        <v>18</v>
      </c>
      <c r="B885" t="s">
        <v>1320</v>
      </c>
      <c r="C885" t="s">
        <v>33</v>
      </c>
      <c r="D885" t="s">
        <v>609</v>
      </c>
      <c r="E885" t="s">
        <v>610</v>
      </c>
      <c r="F885" t="s">
        <v>610</v>
      </c>
      <c r="G885" t="s">
        <v>1324</v>
      </c>
      <c r="H885" t="s">
        <v>695</v>
      </c>
      <c r="I885" t="s">
        <v>696</v>
      </c>
      <c r="J885" t="s">
        <v>697</v>
      </c>
      <c r="K885" t="s">
        <v>1327</v>
      </c>
      <c r="L885" t="s">
        <v>1328</v>
      </c>
      <c r="M885">
        <v>43115</v>
      </c>
      <c r="N885">
        <v>21</v>
      </c>
      <c r="O885" t="s">
        <v>29</v>
      </c>
      <c r="P885" t="s">
        <v>30</v>
      </c>
      <c r="Q885">
        <v>16</v>
      </c>
      <c r="R885" t="s">
        <v>31</v>
      </c>
    </row>
    <row r="886" spans="1:18" x14ac:dyDescent="0.25">
      <c r="A886" t="s">
        <v>18</v>
      </c>
      <c r="B886" t="s">
        <v>1320</v>
      </c>
      <c r="C886" t="s">
        <v>33</v>
      </c>
      <c r="D886" t="s">
        <v>609</v>
      </c>
      <c r="E886" t="s">
        <v>610</v>
      </c>
      <c r="F886" t="s">
        <v>610</v>
      </c>
      <c r="G886" t="s">
        <v>1321</v>
      </c>
      <c r="H886" t="s">
        <v>1250</v>
      </c>
      <c r="I886" t="s">
        <v>1251</v>
      </c>
      <c r="J886" t="s">
        <v>1252</v>
      </c>
      <c r="K886" t="s">
        <v>1329</v>
      </c>
      <c r="L886" t="s">
        <v>1330</v>
      </c>
      <c r="M886">
        <v>43112</v>
      </c>
      <c r="N886">
        <v>24</v>
      </c>
      <c r="O886" t="s">
        <v>29</v>
      </c>
      <c r="P886" t="s">
        <v>30</v>
      </c>
      <c r="Q886">
        <v>17</v>
      </c>
      <c r="R886" t="s">
        <v>31</v>
      </c>
    </row>
    <row r="887" spans="1:18" x14ac:dyDescent="0.25">
      <c r="A887" t="s">
        <v>18</v>
      </c>
      <c r="B887" t="s">
        <v>1320</v>
      </c>
      <c r="C887" t="s">
        <v>33</v>
      </c>
      <c r="D887" t="s">
        <v>609</v>
      </c>
      <c r="E887" t="s">
        <v>610</v>
      </c>
      <c r="F887" t="s">
        <v>610</v>
      </c>
      <c r="G887" t="s">
        <v>1324</v>
      </c>
      <c r="H887" t="s">
        <v>1331</v>
      </c>
      <c r="I887" t="s">
        <v>1332</v>
      </c>
      <c r="J887" t="s">
        <v>1333</v>
      </c>
      <c r="K887" t="s">
        <v>1334</v>
      </c>
      <c r="L887" t="s">
        <v>1335</v>
      </c>
      <c r="M887">
        <v>43115</v>
      </c>
      <c r="N887">
        <v>21</v>
      </c>
      <c r="O887" t="s">
        <v>29</v>
      </c>
      <c r="P887" t="s">
        <v>30</v>
      </c>
      <c r="Q887">
        <v>16</v>
      </c>
      <c r="R887" t="s">
        <v>31</v>
      </c>
    </row>
    <row r="888" spans="1:18" x14ac:dyDescent="0.25">
      <c r="A888" t="s">
        <v>18</v>
      </c>
      <c r="B888" t="s">
        <v>1320</v>
      </c>
      <c r="C888" t="s">
        <v>33</v>
      </c>
      <c r="D888" t="s">
        <v>609</v>
      </c>
      <c r="E888" t="s">
        <v>610</v>
      </c>
      <c r="F888" t="s">
        <v>610</v>
      </c>
      <c r="G888" t="s">
        <v>1336</v>
      </c>
      <c r="H888" t="s">
        <v>695</v>
      </c>
      <c r="I888" t="s">
        <v>696</v>
      </c>
      <c r="J888" t="s">
        <v>697</v>
      </c>
      <c r="K888" t="s">
        <v>1337</v>
      </c>
      <c r="L888" t="s">
        <v>1338</v>
      </c>
      <c r="M888">
        <v>43118</v>
      </c>
      <c r="N888">
        <v>18</v>
      </c>
      <c r="O888" t="s">
        <v>29</v>
      </c>
      <c r="P888" t="s">
        <v>30</v>
      </c>
      <c r="Q888">
        <v>13</v>
      </c>
      <c r="R888" t="s">
        <v>31</v>
      </c>
    </row>
    <row r="889" spans="1:18" x14ac:dyDescent="0.25">
      <c r="A889" t="s">
        <v>18</v>
      </c>
      <c r="B889" t="s">
        <v>1320</v>
      </c>
      <c r="C889" t="s">
        <v>33</v>
      </c>
      <c r="D889" t="s">
        <v>609</v>
      </c>
      <c r="E889" t="s">
        <v>610</v>
      </c>
      <c r="F889" t="s">
        <v>610</v>
      </c>
      <c r="G889" t="s">
        <v>1339</v>
      </c>
      <c r="H889" t="s">
        <v>754</v>
      </c>
      <c r="I889" t="s">
        <v>755</v>
      </c>
      <c r="J889" t="s">
        <v>756</v>
      </c>
      <c r="K889" t="s">
        <v>1340</v>
      </c>
      <c r="L889" t="s">
        <v>1341</v>
      </c>
      <c r="M889">
        <v>43126</v>
      </c>
      <c r="N889">
        <v>10</v>
      </c>
      <c r="O889" t="s">
        <v>29</v>
      </c>
      <c r="P889" t="s">
        <v>30</v>
      </c>
      <c r="Q889">
        <v>7</v>
      </c>
      <c r="R889" t="s">
        <v>40</v>
      </c>
    </row>
    <row r="890" spans="1:18" x14ac:dyDescent="0.25">
      <c r="A890" t="s">
        <v>18</v>
      </c>
      <c r="B890" t="s">
        <v>1320</v>
      </c>
      <c r="C890" t="s">
        <v>33</v>
      </c>
      <c r="D890" t="s">
        <v>609</v>
      </c>
      <c r="E890" t="s">
        <v>610</v>
      </c>
      <c r="F890" t="s">
        <v>610</v>
      </c>
      <c r="G890" t="s">
        <v>1339</v>
      </c>
      <c r="H890" t="s">
        <v>754</v>
      </c>
      <c r="I890" t="s">
        <v>755</v>
      </c>
      <c r="J890" t="s">
        <v>756</v>
      </c>
      <c r="K890" t="s">
        <v>1342</v>
      </c>
      <c r="L890" t="s">
        <v>1343</v>
      </c>
      <c r="M890">
        <v>43126</v>
      </c>
      <c r="N890">
        <v>10</v>
      </c>
      <c r="O890" t="s">
        <v>29</v>
      </c>
      <c r="P890" t="s">
        <v>30</v>
      </c>
      <c r="Q890">
        <v>7</v>
      </c>
      <c r="R890" t="s">
        <v>40</v>
      </c>
    </row>
    <row r="891" spans="1:18" x14ac:dyDescent="0.25">
      <c r="A891" t="s">
        <v>18</v>
      </c>
      <c r="B891" t="s">
        <v>1320</v>
      </c>
      <c r="C891" t="s">
        <v>33</v>
      </c>
      <c r="D891" t="s">
        <v>609</v>
      </c>
      <c r="E891" t="s">
        <v>610</v>
      </c>
      <c r="F891" t="s">
        <v>610</v>
      </c>
      <c r="G891" t="s">
        <v>1339</v>
      </c>
      <c r="H891" t="s">
        <v>759</v>
      </c>
      <c r="I891" t="s">
        <v>760</v>
      </c>
      <c r="J891" t="s">
        <v>761</v>
      </c>
      <c r="K891" t="s">
        <v>1344</v>
      </c>
      <c r="L891" t="s">
        <v>1345</v>
      </c>
      <c r="M891">
        <v>43126</v>
      </c>
      <c r="N891">
        <v>10</v>
      </c>
      <c r="O891" t="s">
        <v>29</v>
      </c>
      <c r="P891" t="s">
        <v>30</v>
      </c>
      <c r="Q891">
        <v>7</v>
      </c>
      <c r="R891" t="s">
        <v>40</v>
      </c>
    </row>
    <row r="892" spans="1:18" x14ac:dyDescent="0.25">
      <c r="A892" t="s">
        <v>18</v>
      </c>
      <c r="B892" t="s">
        <v>1320</v>
      </c>
      <c r="C892" t="s">
        <v>33</v>
      </c>
      <c r="D892" t="s">
        <v>609</v>
      </c>
      <c r="E892" t="s">
        <v>610</v>
      </c>
      <c r="F892" t="s">
        <v>610</v>
      </c>
      <c r="G892" t="s">
        <v>1346</v>
      </c>
      <c r="H892" t="s">
        <v>879</v>
      </c>
      <c r="I892" t="s">
        <v>880</v>
      </c>
      <c r="J892" t="s">
        <v>881</v>
      </c>
      <c r="K892" t="s">
        <v>1347</v>
      </c>
      <c r="L892" t="s">
        <v>1348</v>
      </c>
      <c r="M892">
        <v>43126</v>
      </c>
      <c r="N892">
        <v>10</v>
      </c>
      <c r="O892" t="s">
        <v>29</v>
      </c>
      <c r="P892" t="s">
        <v>30</v>
      </c>
      <c r="Q892">
        <v>7</v>
      </c>
      <c r="R892" t="s">
        <v>40</v>
      </c>
    </row>
    <row r="893" spans="1:18" x14ac:dyDescent="0.25">
      <c r="A893" t="s">
        <v>18</v>
      </c>
      <c r="B893" t="s">
        <v>1320</v>
      </c>
      <c r="C893" t="s">
        <v>33</v>
      </c>
      <c r="D893" t="s">
        <v>609</v>
      </c>
      <c r="E893" t="s">
        <v>610</v>
      </c>
      <c r="F893" t="s">
        <v>610</v>
      </c>
      <c r="G893" t="s">
        <v>1346</v>
      </c>
      <c r="H893" t="s">
        <v>879</v>
      </c>
      <c r="I893" t="s">
        <v>880</v>
      </c>
      <c r="J893" t="s">
        <v>881</v>
      </c>
      <c r="K893" t="s">
        <v>1365</v>
      </c>
      <c r="L893" t="s">
        <v>1366</v>
      </c>
      <c r="M893">
        <v>43126</v>
      </c>
      <c r="N893">
        <v>10</v>
      </c>
      <c r="O893" t="s">
        <v>29</v>
      </c>
      <c r="P893" t="s">
        <v>30</v>
      </c>
      <c r="Q893">
        <v>7</v>
      </c>
      <c r="R893" t="s">
        <v>40</v>
      </c>
    </row>
    <row r="894" spans="1:18" x14ac:dyDescent="0.25">
      <c r="A894" t="s">
        <v>18</v>
      </c>
      <c r="B894" t="s">
        <v>1320</v>
      </c>
      <c r="C894" t="s">
        <v>33</v>
      </c>
      <c r="D894" t="s">
        <v>609</v>
      </c>
      <c r="E894" t="s">
        <v>610</v>
      </c>
      <c r="F894" t="s">
        <v>610</v>
      </c>
      <c r="G894" t="s">
        <v>34</v>
      </c>
      <c r="H894" t="s">
        <v>236</v>
      </c>
      <c r="I894" t="s">
        <v>237</v>
      </c>
      <c r="J894" t="s">
        <v>238</v>
      </c>
      <c r="K894" t="s">
        <v>1367</v>
      </c>
      <c r="L894" t="s">
        <v>1368</v>
      </c>
      <c r="M894">
        <v>43126</v>
      </c>
      <c r="N894">
        <v>10</v>
      </c>
      <c r="O894" t="s">
        <v>29</v>
      </c>
      <c r="P894" t="s">
        <v>30</v>
      </c>
      <c r="Q894">
        <v>7</v>
      </c>
      <c r="R894" t="s">
        <v>40</v>
      </c>
    </row>
    <row r="895" spans="1:18" x14ac:dyDescent="0.25">
      <c r="A895" t="s">
        <v>18</v>
      </c>
      <c r="B895" t="s">
        <v>1320</v>
      </c>
      <c r="C895" t="s">
        <v>33</v>
      </c>
      <c r="D895" t="s">
        <v>609</v>
      </c>
      <c r="E895" t="s">
        <v>610</v>
      </c>
      <c r="F895" t="s">
        <v>610</v>
      </c>
      <c r="G895" t="s">
        <v>1126</v>
      </c>
      <c r="H895" t="s">
        <v>1477</v>
      </c>
      <c r="I895" t="s">
        <v>1478</v>
      </c>
      <c r="J895" t="s">
        <v>1479</v>
      </c>
      <c r="K895" t="s">
        <v>1480</v>
      </c>
      <c r="L895" t="s">
        <v>1481</v>
      </c>
      <c r="M895">
        <v>43066</v>
      </c>
      <c r="N895">
        <v>70</v>
      </c>
      <c r="O895" t="s">
        <v>29</v>
      </c>
      <c r="P895" t="s">
        <v>30</v>
      </c>
      <c r="Q895">
        <v>49</v>
      </c>
      <c r="R895" t="s">
        <v>45</v>
      </c>
    </row>
    <row r="896" spans="1:18" x14ac:dyDescent="0.25">
      <c r="A896" t="s">
        <v>18</v>
      </c>
      <c r="B896" t="s">
        <v>1320</v>
      </c>
      <c r="C896" t="s">
        <v>33</v>
      </c>
      <c r="D896" t="s">
        <v>609</v>
      </c>
      <c r="E896" t="s">
        <v>610</v>
      </c>
      <c r="F896" t="s">
        <v>610</v>
      </c>
      <c r="G896" t="s">
        <v>1126</v>
      </c>
      <c r="H896" t="s">
        <v>1482</v>
      </c>
      <c r="I896" t="s">
        <v>1483</v>
      </c>
      <c r="J896" t="s">
        <v>1484</v>
      </c>
      <c r="K896" t="s">
        <v>1485</v>
      </c>
      <c r="L896" t="s">
        <v>1486</v>
      </c>
      <c r="M896">
        <v>43066</v>
      </c>
      <c r="N896">
        <v>70</v>
      </c>
      <c r="O896" t="s">
        <v>29</v>
      </c>
      <c r="P896" t="s">
        <v>30</v>
      </c>
      <c r="Q896">
        <v>49</v>
      </c>
      <c r="R896" t="s">
        <v>45</v>
      </c>
    </row>
    <row r="897" spans="1:18" x14ac:dyDescent="0.25">
      <c r="A897" t="s">
        <v>18</v>
      </c>
      <c r="B897" t="s">
        <v>1320</v>
      </c>
      <c r="C897" t="s">
        <v>33</v>
      </c>
      <c r="D897" t="s">
        <v>609</v>
      </c>
      <c r="E897" t="s">
        <v>610</v>
      </c>
      <c r="F897" t="s">
        <v>610</v>
      </c>
      <c r="G897" t="s">
        <v>1487</v>
      </c>
      <c r="H897" t="s">
        <v>1488</v>
      </c>
      <c r="I897" t="s">
        <v>1489</v>
      </c>
      <c r="J897" t="s">
        <v>1490</v>
      </c>
      <c r="K897" t="s">
        <v>1491</v>
      </c>
      <c r="L897" t="s">
        <v>1492</v>
      </c>
      <c r="M897">
        <v>43083</v>
      </c>
      <c r="N897">
        <v>53</v>
      </c>
      <c r="O897" t="s">
        <v>29</v>
      </c>
      <c r="P897" t="s">
        <v>30</v>
      </c>
      <c r="Q897">
        <v>36</v>
      </c>
      <c r="R897" t="s">
        <v>45</v>
      </c>
    </row>
    <row r="898" spans="1:18" x14ac:dyDescent="0.25">
      <c r="A898" t="s">
        <v>18</v>
      </c>
      <c r="B898" t="s">
        <v>1320</v>
      </c>
      <c r="C898" t="s">
        <v>33</v>
      </c>
      <c r="D898" t="s">
        <v>609</v>
      </c>
      <c r="E898" t="s">
        <v>610</v>
      </c>
      <c r="F898" t="s">
        <v>610</v>
      </c>
      <c r="G898" t="s">
        <v>1806</v>
      </c>
      <c r="H898" t="s">
        <v>1488</v>
      </c>
      <c r="I898" t="s">
        <v>1489</v>
      </c>
      <c r="J898" t="s">
        <v>1490</v>
      </c>
      <c r="K898" t="s">
        <v>1807</v>
      </c>
      <c r="L898" t="s">
        <v>1808</v>
      </c>
      <c r="M898">
        <v>43083</v>
      </c>
      <c r="N898">
        <v>53</v>
      </c>
      <c r="O898" t="s">
        <v>29</v>
      </c>
      <c r="P898" t="s">
        <v>30</v>
      </c>
      <c r="Q898">
        <v>36</v>
      </c>
      <c r="R898" t="s">
        <v>45</v>
      </c>
    </row>
    <row r="899" spans="1:18" x14ac:dyDescent="0.25">
      <c r="A899" t="s">
        <v>18</v>
      </c>
      <c r="B899" t="s">
        <v>1320</v>
      </c>
      <c r="C899" t="s">
        <v>33</v>
      </c>
      <c r="D899" t="s">
        <v>609</v>
      </c>
      <c r="E899" t="s">
        <v>610</v>
      </c>
      <c r="F899" t="s">
        <v>610</v>
      </c>
      <c r="G899" t="s">
        <v>1126</v>
      </c>
      <c r="H899" t="s">
        <v>1809</v>
      </c>
      <c r="I899" t="s">
        <v>1810</v>
      </c>
      <c r="J899" t="s">
        <v>1811</v>
      </c>
      <c r="K899" t="s">
        <v>1812</v>
      </c>
      <c r="L899" t="s">
        <v>1813</v>
      </c>
      <c r="M899">
        <v>43066</v>
      </c>
      <c r="N899">
        <v>70</v>
      </c>
      <c r="O899" t="s">
        <v>29</v>
      </c>
      <c r="P899" t="s">
        <v>30</v>
      </c>
      <c r="Q899">
        <v>49</v>
      </c>
      <c r="R899" t="s">
        <v>45</v>
      </c>
    </row>
    <row r="900" spans="1:18" x14ac:dyDescent="0.25">
      <c r="A900" t="s">
        <v>18</v>
      </c>
      <c r="B900" t="s">
        <v>1320</v>
      </c>
      <c r="C900" t="s">
        <v>33</v>
      </c>
      <c r="D900" t="s">
        <v>609</v>
      </c>
      <c r="E900" t="s">
        <v>610</v>
      </c>
      <c r="F900" t="s">
        <v>610</v>
      </c>
      <c r="G900" t="s">
        <v>2035</v>
      </c>
      <c r="H900" t="s">
        <v>1488</v>
      </c>
      <c r="I900" t="s">
        <v>1489</v>
      </c>
      <c r="J900" t="s">
        <v>1490</v>
      </c>
      <c r="K900" t="s">
        <v>2036</v>
      </c>
      <c r="L900" t="s">
        <v>2037</v>
      </c>
      <c r="M900">
        <v>43083</v>
      </c>
      <c r="N900">
        <v>53</v>
      </c>
      <c r="O900" t="s">
        <v>29</v>
      </c>
      <c r="P900" t="s">
        <v>30</v>
      </c>
      <c r="Q900">
        <v>36</v>
      </c>
      <c r="R900" t="s">
        <v>45</v>
      </c>
    </row>
    <row r="901" spans="1:18" x14ac:dyDescent="0.25">
      <c r="A901" t="s">
        <v>18</v>
      </c>
      <c r="B901" t="s">
        <v>1320</v>
      </c>
      <c r="C901" t="s">
        <v>33</v>
      </c>
      <c r="D901" t="s">
        <v>609</v>
      </c>
      <c r="E901" t="s">
        <v>610</v>
      </c>
      <c r="F901" t="s">
        <v>610</v>
      </c>
      <c r="G901" t="s">
        <v>2038</v>
      </c>
      <c r="H901" t="s">
        <v>1488</v>
      </c>
      <c r="I901" t="s">
        <v>1489</v>
      </c>
      <c r="J901" t="s">
        <v>1490</v>
      </c>
      <c r="K901" t="s">
        <v>2039</v>
      </c>
      <c r="L901" t="s">
        <v>2040</v>
      </c>
      <c r="M901">
        <v>43083</v>
      </c>
      <c r="N901">
        <v>53</v>
      </c>
      <c r="O901" t="s">
        <v>29</v>
      </c>
      <c r="P901" t="s">
        <v>30</v>
      </c>
      <c r="Q901">
        <v>36</v>
      </c>
      <c r="R901" t="s">
        <v>45</v>
      </c>
    </row>
    <row r="902" spans="1:18" x14ac:dyDescent="0.25">
      <c r="A902" t="s">
        <v>18</v>
      </c>
      <c r="B902" t="s">
        <v>1320</v>
      </c>
      <c r="C902" t="s">
        <v>33</v>
      </c>
      <c r="D902" t="s">
        <v>609</v>
      </c>
      <c r="E902" t="s">
        <v>610</v>
      </c>
      <c r="F902" t="s">
        <v>610</v>
      </c>
      <c r="G902" t="s">
        <v>1806</v>
      </c>
      <c r="H902" t="s">
        <v>1488</v>
      </c>
      <c r="I902" t="s">
        <v>1489</v>
      </c>
      <c r="J902" t="s">
        <v>1490</v>
      </c>
      <c r="K902" t="s">
        <v>2041</v>
      </c>
      <c r="L902" t="s">
        <v>2042</v>
      </c>
      <c r="M902">
        <v>43083</v>
      </c>
      <c r="N902">
        <v>53</v>
      </c>
      <c r="O902" t="s">
        <v>29</v>
      </c>
      <c r="P902" t="s">
        <v>30</v>
      </c>
      <c r="Q902">
        <v>36</v>
      </c>
      <c r="R902" t="s">
        <v>45</v>
      </c>
    </row>
    <row r="903" spans="1:18" x14ac:dyDescent="0.25">
      <c r="A903" t="s">
        <v>18</v>
      </c>
      <c r="B903" t="s">
        <v>1320</v>
      </c>
      <c r="C903" t="s">
        <v>33</v>
      </c>
      <c r="D903" t="s">
        <v>609</v>
      </c>
      <c r="E903" t="s">
        <v>610</v>
      </c>
      <c r="F903" t="s">
        <v>610</v>
      </c>
      <c r="G903" t="s">
        <v>1487</v>
      </c>
      <c r="H903" t="s">
        <v>1488</v>
      </c>
      <c r="I903" t="s">
        <v>1489</v>
      </c>
      <c r="J903" t="s">
        <v>1490</v>
      </c>
      <c r="K903" t="s">
        <v>2043</v>
      </c>
      <c r="L903" t="s">
        <v>2044</v>
      </c>
      <c r="M903">
        <v>43083</v>
      </c>
      <c r="N903">
        <v>53</v>
      </c>
      <c r="O903" t="s">
        <v>29</v>
      </c>
      <c r="P903" t="s">
        <v>30</v>
      </c>
      <c r="Q903">
        <v>36</v>
      </c>
      <c r="R903" t="s">
        <v>45</v>
      </c>
    </row>
    <row r="904" spans="1:18" x14ac:dyDescent="0.25">
      <c r="A904" t="s">
        <v>18</v>
      </c>
      <c r="B904" t="s">
        <v>1320</v>
      </c>
      <c r="C904" t="s">
        <v>33</v>
      </c>
      <c r="D904" t="s">
        <v>609</v>
      </c>
      <c r="E904" t="s">
        <v>610</v>
      </c>
      <c r="F904" t="s">
        <v>610</v>
      </c>
      <c r="G904" t="s">
        <v>1487</v>
      </c>
      <c r="H904" t="s">
        <v>1488</v>
      </c>
      <c r="I904" t="s">
        <v>1489</v>
      </c>
      <c r="J904" t="s">
        <v>1490</v>
      </c>
      <c r="K904" t="s">
        <v>2045</v>
      </c>
      <c r="L904" t="s">
        <v>2046</v>
      </c>
      <c r="M904">
        <v>43083</v>
      </c>
      <c r="N904">
        <v>53</v>
      </c>
      <c r="O904" t="s">
        <v>29</v>
      </c>
      <c r="P904" t="s">
        <v>30</v>
      </c>
      <c r="Q904">
        <v>36</v>
      </c>
      <c r="R904" t="s">
        <v>45</v>
      </c>
    </row>
    <row r="905" spans="1:18" x14ac:dyDescent="0.25">
      <c r="A905" t="s">
        <v>18</v>
      </c>
      <c r="B905" t="s">
        <v>1320</v>
      </c>
      <c r="C905" t="s">
        <v>33</v>
      </c>
      <c r="D905" t="s">
        <v>609</v>
      </c>
      <c r="E905" t="s">
        <v>610</v>
      </c>
      <c r="F905" t="s">
        <v>610</v>
      </c>
      <c r="G905" t="s">
        <v>2038</v>
      </c>
      <c r="H905" t="s">
        <v>1488</v>
      </c>
      <c r="I905" t="s">
        <v>1489</v>
      </c>
      <c r="J905" t="s">
        <v>1490</v>
      </c>
      <c r="K905" t="s">
        <v>2047</v>
      </c>
      <c r="L905" t="s">
        <v>2048</v>
      </c>
      <c r="M905">
        <v>43083</v>
      </c>
      <c r="N905">
        <v>53</v>
      </c>
      <c r="O905" t="s">
        <v>29</v>
      </c>
      <c r="P905" t="s">
        <v>30</v>
      </c>
      <c r="Q905">
        <v>36</v>
      </c>
      <c r="R905" t="s">
        <v>45</v>
      </c>
    </row>
    <row r="906" spans="1:18" x14ac:dyDescent="0.25">
      <c r="A906" t="s">
        <v>18</v>
      </c>
      <c r="B906" t="s">
        <v>1320</v>
      </c>
      <c r="C906" t="s">
        <v>33</v>
      </c>
      <c r="D906" t="s">
        <v>609</v>
      </c>
      <c r="E906" t="s">
        <v>610</v>
      </c>
      <c r="F906" t="s">
        <v>610</v>
      </c>
      <c r="G906" t="s">
        <v>2035</v>
      </c>
      <c r="H906" t="s">
        <v>1488</v>
      </c>
      <c r="I906" t="s">
        <v>1489</v>
      </c>
      <c r="J906" t="s">
        <v>1490</v>
      </c>
      <c r="K906" t="s">
        <v>2049</v>
      </c>
      <c r="L906" t="s">
        <v>2050</v>
      </c>
      <c r="M906">
        <v>43083</v>
      </c>
      <c r="N906">
        <v>53</v>
      </c>
      <c r="O906" t="s">
        <v>29</v>
      </c>
      <c r="P906" t="s">
        <v>30</v>
      </c>
      <c r="Q906">
        <v>36</v>
      </c>
      <c r="R906" t="s">
        <v>45</v>
      </c>
    </row>
    <row r="907" spans="1:18" x14ac:dyDescent="0.25">
      <c r="A907" t="s">
        <v>18</v>
      </c>
      <c r="B907" t="s">
        <v>1320</v>
      </c>
      <c r="C907" t="s">
        <v>33</v>
      </c>
      <c r="D907" t="s">
        <v>609</v>
      </c>
      <c r="E907" t="s">
        <v>610</v>
      </c>
      <c r="F907" t="s">
        <v>610</v>
      </c>
      <c r="G907" t="s">
        <v>2038</v>
      </c>
      <c r="H907" t="s">
        <v>1488</v>
      </c>
      <c r="I907" t="s">
        <v>1489</v>
      </c>
      <c r="J907" t="s">
        <v>1490</v>
      </c>
      <c r="K907" t="s">
        <v>2051</v>
      </c>
      <c r="L907" t="s">
        <v>2052</v>
      </c>
      <c r="M907">
        <v>43083</v>
      </c>
      <c r="N907">
        <v>53</v>
      </c>
      <c r="O907" t="s">
        <v>29</v>
      </c>
      <c r="P907" t="s">
        <v>30</v>
      </c>
      <c r="Q907">
        <v>36</v>
      </c>
      <c r="R907" t="s">
        <v>45</v>
      </c>
    </row>
    <row r="908" spans="1:18" x14ac:dyDescent="0.25">
      <c r="A908" t="s">
        <v>18</v>
      </c>
      <c r="B908" t="s">
        <v>1320</v>
      </c>
      <c r="C908" t="s">
        <v>33</v>
      </c>
      <c r="D908" t="s">
        <v>609</v>
      </c>
      <c r="E908" t="s">
        <v>610</v>
      </c>
      <c r="F908" t="s">
        <v>610</v>
      </c>
      <c r="G908" t="s">
        <v>2038</v>
      </c>
      <c r="H908" t="s">
        <v>1488</v>
      </c>
      <c r="I908" t="s">
        <v>1489</v>
      </c>
      <c r="J908" t="s">
        <v>1490</v>
      </c>
      <c r="K908" t="s">
        <v>2053</v>
      </c>
      <c r="L908" t="s">
        <v>2054</v>
      </c>
      <c r="M908">
        <v>43083</v>
      </c>
      <c r="N908">
        <v>53</v>
      </c>
      <c r="O908" t="s">
        <v>29</v>
      </c>
      <c r="P908" t="s">
        <v>30</v>
      </c>
      <c r="Q908">
        <v>36</v>
      </c>
      <c r="R908" t="s">
        <v>45</v>
      </c>
    </row>
    <row r="909" spans="1:18" x14ac:dyDescent="0.25">
      <c r="A909" t="s">
        <v>18</v>
      </c>
      <c r="B909" t="s">
        <v>1320</v>
      </c>
      <c r="C909" t="s">
        <v>33</v>
      </c>
      <c r="D909" t="s">
        <v>609</v>
      </c>
      <c r="E909" t="s">
        <v>610</v>
      </c>
      <c r="F909" t="s">
        <v>610</v>
      </c>
      <c r="G909" t="s">
        <v>1806</v>
      </c>
      <c r="H909" t="s">
        <v>1488</v>
      </c>
      <c r="I909" t="s">
        <v>1489</v>
      </c>
      <c r="J909" t="s">
        <v>1490</v>
      </c>
      <c r="K909" t="s">
        <v>2055</v>
      </c>
      <c r="L909" t="s">
        <v>2056</v>
      </c>
      <c r="M909">
        <v>43083</v>
      </c>
      <c r="N909">
        <v>53</v>
      </c>
      <c r="O909" t="s">
        <v>29</v>
      </c>
      <c r="P909" t="s">
        <v>30</v>
      </c>
      <c r="Q909">
        <v>36</v>
      </c>
      <c r="R909" t="s">
        <v>45</v>
      </c>
    </row>
    <row r="910" spans="1:18" x14ac:dyDescent="0.25">
      <c r="A910" t="s">
        <v>18</v>
      </c>
      <c r="B910" t="s">
        <v>1320</v>
      </c>
      <c r="C910" t="s">
        <v>33</v>
      </c>
      <c r="D910" t="s">
        <v>609</v>
      </c>
      <c r="E910" t="s">
        <v>610</v>
      </c>
      <c r="F910" t="s">
        <v>610</v>
      </c>
      <c r="G910" t="s">
        <v>2035</v>
      </c>
      <c r="H910" t="s">
        <v>1488</v>
      </c>
      <c r="I910" t="s">
        <v>1489</v>
      </c>
      <c r="J910" t="s">
        <v>1490</v>
      </c>
      <c r="K910" t="s">
        <v>2136</v>
      </c>
      <c r="L910" t="s">
        <v>2137</v>
      </c>
      <c r="M910">
        <v>43083</v>
      </c>
      <c r="N910">
        <v>53</v>
      </c>
      <c r="O910" t="s">
        <v>29</v>
      </c>
      <c r="P910" t="s">
        <v>30</v>
      </c>
      <c r="Q910">
        <v>36</v>
      </c>
      <c r="R910" t="s">
        <v>45</v>
      </c>
    </row>
    <row r="911" spans="1:18" x14ac:dyDescent="0.25">
      <c r="A911" t="s">
        <v>18</v>
      </c>
      <c r="B911" t="s">
        <v>1320</v>
      </c>
      <c r="C911" t="s">
        <v>33</v>
      </c>
      <c r="D911" t="s">
        <v>609</v>
      </c>
      <c r="E911" t="s">
        <v>610</v>
      </c>
      <c r="F911" t="s">
        <v>610</v>
      </c>
      <c r="G911" t="s">
        <v>1806</v>
      </c>
      <c r="H911" t="s">
        <v>1488</v>
      </c>
      <c r="I911" t="s">
        <v>1489</v>
      </c>
      <c r="J911" t="s">
        <v>1490</v>
      </c>
      <c r="K911" t="s">
        <v>2138</v>
      </c>
      <c r="L911" t="s">
        <v>2139</v>
      </c>
      <c r="M911">
        <v>43083</v>
      </c>
      <c r="N911">
        <v>53</v>
      </c>
      <c r="O911" t="s">
        <v>29</v>
      </c>
      <c r="P911" t="s">
        <v>30</v>
      </c>
      <c r="Q911">
        <v>36</v>
      </c>
      <c r="R911" t="s">
        <v>45</v>
      </c>
    </row>
    <row r="912" spans="1:18" x14ac:dyDescent="0.25">
      <c r="A912" t="s">
        <v>18</v>
      </c>
      <c r="B912" t="s">
        <v>1320</v>
      </c>
      <c r="C912" t="s">
        <v>33</v>
      </c>
      <c r="D912" t="s">
        <v>609</v>
      </c>
      <c r="E912" t="s">
        <v>610</v>
      </c>
      <c r="F912" t="s">
        <v>610</v>
      </c>
      <c r="G912" t="s">
        <v>1487</v>
      </c>
      <c r="H912" t="s">
        <v>1488</v>
      </c>
      <c r="I912" t="s">
        <v>1489</v>
      </c>
      <c r="J912" t="s">
        <v>1490</v>
      </c>
      <c r="K912" t="s">
        <v>2140</v>
      </c>
      <c r="L912" t="s">
        <v>2141</v>
      </c>
      <c r="M912">
        <v>43083</v>
      </c>
      <c r="N912">
        <v>53</v>
      </c>
      <c r="O912" t="s">
        <v>29</v>
      </c>
      <c r="P912" t="s">
        <v>30</v>
      </c>
      <c r="Q912">
        <v>36</v>
      </c>
      <c r="R912" t="s">
        <v>45</v>
      </c>
    </row>
    <row r="913" spans="1:18" x14ac:dyDescent="0.25">
      <c r="A913" t="s">
        <v>18</v>
      </c>
      <c r="B913" t="s">
        <v>1320</v>
      </c>
      <c r="C913" t="s">
        <v>33</v>
      </c>
      <c r="D913" t="s">
        <v>609</v>
      </c>
      <c r="E913" t="s">
        <v>610</v>
      </c>
      <c r="F913" t="s">
        <v>610</v>
      </c>
      <c r="G913" t="s">
        <v>2035</v>
      </c>
      <c r="H913" t="s">
        <v>1488</v>
      </c>
      <c r="I913" t="s">
        <v>1489</v>
      </c>
      <c r="J913" t="s">
        <v>1490</v>
      </c>
      <c r="K913" t="s">
        <v>2142</v>
      </c>
      <c r="L913" t="s">
        <v>2143</v>
      </c>
      <c r="M913">
        <v>43083</v>
      </c>
      <c r="N913">
        <v>53</v>
      </c>
      <c r="O913" t="s">
        <v>29</v>
      </c>
      <c r="P913" t="s">
        <v>30</v>
      </c>
      <c r="Q913">
        <v>36</v>
      </c>
      <c r="R913" t="s">
        <v>45</v>
      </c>
    </row>
    <row r="914" spans="1:18" x14ac:dyDescent="0.25">
      <c r="A914" t="s">
        <v>18</v>
      </c>
      <c r="B914" t="s">
        <v>1320</v>
      </c>
      <c r="C914" t="s">
        <v>33</v>
      </c>
      <c r="D914" t="s">
        <v>609</v>
      </c>
      <c r="E914" t="s">
        <v>610</v>
      </c>
      <c r="F914" t="s">
        <v>610</v>
      </c>
      <c r="G914" t="s">
        <v>1806</v>
      </c>
      <c r="H914" t="s">
        <v>1488</v>
      </c>
      <c r="I914" t="s">
        <v>1489</v>
      </c>
      <c r="J914" t="s">
        <v>1490</v>
      </c>
      <c r="K914" t="s">
        <v>2144</v>
      </c>
      <c r="L914" t="s">
        <v>2145</v>
      </c>
      <c r="M914">
        <v>43083</v>
      </c>
      <c r="N914">
        <v>53</v>
      </c>
      <c r="O914" t="s">
        <v>29</v>
      </c>
      <c r="P914" t="s">
        <v>30</v>
      </c>
      <c r="Q914">
        <v>36</v>
      </c>
      <c r="R914" t="s">
        <v>45</v>
      </c>
    </row>
    <row r="915" spans="1:18" x14ac:dyDescent="0.25">
      <c r="A915" t="s">
        <v>18</v>
      </c>
      <c r="B915" t="s">
        <v>1320</v>
      </c>
      <c r="C915" t="s">
        <v>33</v>
      </c>
      <c r="D915" t="s">
        <v>609</v>
      </c>
      <c r="E915" t="s">
        <v>610</v>
      </c>
      <c r="F915" t="s">
        <v>610</v>
      </c>
      <c r="G915" t="s">
        <v>2146</v>
      </c>
      <c r="H915" t="s">
        <v>2147</v>
      </c>
      <c r="I915" t="s">
        <v>2148</v>
      </c>
      <c r="J915" t="s">
        <v>2149</v>
      </c>
      <c r="K915" t="s">
        <v>2150</v>
      </c>
      <c r="L915" t="s">
        <v>2151</v>
      </c>
      <c r="M915">
        <v>43076</v>
      </c>
      <c r="N915">
        <v>60</v>
      </c>
      <c r="O915" t="s">
        <v>29</v>
      </c>
      <c r="P915" t="s">
        <v>30</v>
      </c>
      <c r="Q915">
        <v>41</v>
      </c>
      <c r="R915" t="s">
        <v>45</v>
      </c>
    </row>
    <row r="916" spans="1:18" x14ac:dyDescent="0.25">
      <c r="A916" t="s">
        <v>18</v>
      </c>
      <c r="B916" t="s">
        <v>1320</v>
      </c>
      <c r="C916" t="s">
        <v>33</v>
      </c>
      <c r="D916" t="s">
        <v>609</v>
      </c>
      <c r="E916" t="s">
        <v>610</v>
      </c>
      <c r="F916" t="s">
        <v>610</v>
      </c>
      <c r="G916" t="s">
        <v>1186</v>
      </c>
      <c r="H916" t="s">
        <v>111</v>
      </c>
      <c r="I916" t="s">
        <v>112</v>
      </c>
      <c r="J916" t="s">
        <v>113</v>
      </c>
      <c r="K916" t="s">
        <v>2152</v>
      </c>
      <c r="L916" t="s">
        <v>2153</v>
      </c>
      <c r="M916">
        <v>43048</v>
      </c>
      <c r="N916">
        <v>88</v>
      </c>
      <c r="O916" t="s">
        <v>29</v>
      </c>
      <c r="P916" t="s">
        <v>30</v>
      </c>
      <c r="Q916">
        <v>60</v>
      </c>
      <c r="R916" t="s">
        <v>45</v>
      </c>
    </row>
    <row r="917" spans="1:18" x14ac:dyDescent="0.25">
      <c r="A917" t="s">
        <v>18</v>
      </c>
      <c r="B917" t="s">
        <v>1320</v>
      </c>
      <c r="C917" t="s">
        <v>33</v>
      </c>
      <c r="D917" t="s">
        <v>609</v>
      </c>
      <c r="E917" t="s">
        <v>610</v>
      </c>
      <c r="F917" t="s">
        <v>610</v>
      </c>
      <c r="G917" t="s">
        <v>1186</v>
      </c>
      <c r="H917" t="s">
        <v>519</v>
      </c>
      <c r="I917" t="s">
        <v>520</v>
      </c>
      <c r="J917" t="s">
        <v>521</v>
      </c>
      <c r="K917" t="s">
        <v>2154</v>
      </c>
      <c r="L917" t="s">
        <v>2155</v>
      </c>
      <c r="M917">
        <v>43048</v>
      </c>
      <c r="N917">
        <v>88</v>
      </c>
      <c r="O917" t="s">
        <v>29</v>
      </c>
      <c r="P917" t="s">
        <v>30</v>
      </c>
      <c r="Q917">
        <v>60</v>
      </c>
      <c r="R917" t="s">
        <v>45</v>
      </c>
    </row>
    <row r="918" spans="1:18" x14ac:dyDescent="0.25">
      <c r="A918" t="s">
        <v>18</v>
      </c>
      <c r="B918" t="s">
        <v>1320</v>
      </c>
      <c r="C918" t="s">
        <v>33</v>
      </c>
      <c r="D918" t="s">
        <v>609</v>
      </c>
      <c r="E918" t="s">
        <v>610</v>
      </c>
      <c r="F918" t="s">
        <v>610</v>
      </c>
      <c r="G918" t="s">
        <v>2156</v>
      </c>
      <c r="H918" t="s">
        <v>964</v>
      </c>
      <c r="I918" t="s">
        <v>965</v>
      </c>
      <c r="J918" t="s">
        <v>966</v>
      </c>
      <c r="K918" t="s">
        <v>2157</v>
      </c>
      <c r="L918" t="s">
        <v>2158</v>
      </c>
      <c r="M918">
        <v>43084</v>
      </c>
      <c r="N918">
        <v>52</v>
      </c>
      <c r="O918" t="s">
        <v>29</v>
      </c>
      <c r="P918" t="s">
        <v>30</v>
      </c>
      <c r="Q918">
        <v>35</v>
      </c>
      <c r="R918" t="s">
        <v>45</v>
      </c>
    </row>
    <row r="919" spans="1:18" x14ac:dyDescent="0.25">
      <c r="A919" t="s">
        <v>18</v>
      </c>
      <c r="B919" t="s">
        <v>1320</v>
      </c>
      <c r="C919" t="s">
        <v>33</v>
      </c>
      <c r="D919" t="s">
        <v>47</v>
      </c>
      <c r="E919" t="s">
        <v>714</v>
      </c>
      <c r="F919" t="s">
        <v>714</v>
      </c>
      <c r="G919" t="s">
        <v>2159</v>
      </c>
      <c r="H919" t="s">
        <v>2160</v>
      </c>
      <c r="I919" t="s">
        <v>2161</v>
      </c>
      <c r="J919" t="s">
        <v>2162</v>
      </c>
      <c r="K919" t="s">
        <v>2163</v>
      </c>
      <c r="L919" t="s">
        <v>2164</v>
      </c>
      <c r="M919">
        <v>43012</v>
      </c>
      <c r="N919">
        <v>124</v>
      </c>
      <c r="O919" t="s">
        <v>29</v>
      </c>
      <c r="P919" t="s">
        <v>30</v>
      </c>
      <c r="Q919">
        <v>84</v>
      </c>
      <c r="R919" t="s">
        <v>45</v>
      </c>
    </row>
    <row r="920" spans="1:18" x14ac:dyDescent="0.25">
      <c r="A920" t="s">
        <v>18</v>
      </c>
      <c r="B920" t="s">
        <v>1320</v>
      </c>
      <c r="C920" t="s">
        <v>33</v>
      </c>
      <c r="D920" t="s">
        <v>47</v>
      </c>
      <c r="E920" t="s">
        <v>714</v>
      </c>
      <c r="F920" t="s">
        <v>714</v>
      </c>
      <c r="G920" t="s">
        <v>2165</v>
      </c>
      <c r="H920" t="s">
        <v>1809</v>
      </c>
      <c r="I920" t="s">
        <v>1810</v>
      </c>
      <c r="J920" t="s">
        <v>1811</v>
      </c>
      <c r="K920" t="s">
        <v>2166</v>
      </c>
      <c r="L920" t="s">
        <v>2167</v>
      </c>
      <c r="M920">
        <v>43012</v>
      </c>
      <c r="N920">
        <v>124</v>
      </c>
      <c r="O920" t="s">
        <v>29</v>
      </c>
      <c r="P920" t="s">
        <v>30</v>
      </c>
      <c r="Q920">
        <v>84</v>
      </c>
      <c r="R920" t="s">
        <v>45</v>
      </c>
    </row>
    <row r="921" spans="1:18" x14ac:dyDescent="0.25">
      <c r="A921" t="s">
        <v>18</v>
      </c>
      <c r="B921" t="s">
        <v>1320</v>
      </c>
      <c r="C921" t="s">
        <v>33</v>
      </c>
      <c r="D921" t="s">
        <v>47</v>
      </c>
      <c r="E921" t="s">
        <v>714</v>
      </c>
      <c r="F921" t="s">
        <v>714</v>
      </c>
      <c r="G921" t="s">
        <v>2168</v>
      </c>
      <c r="H921" t="s">
        <v>1809</v>
      </c>
      <c r="I921" t="s">
        <v>1810</v>
      </c>
      <c r="J921" t="s">
        <v>1811</v>
      </c>
      <c r="K921" t="s">
        <v>2169</v>
      </c>
      <c r="L921" t="s">
        <v>2170</v>
      </c>
      <c r="M921">
        <v>43012</v>
      </c>
      <c r="N921">
        <v>124</v>
      </c>
      <c r="O921" t="s">
        <v>29</v>
      </c>
      <c r="P921" t="s">
        <v>30</v>
      </c>
      <c r="Q921">
        <v>84</v>
      </c>
      <c r="R921" t="s">
        <v>45</v>
      </c>
    </row>
    <row r="922" spans="1:18" x14ac:dyDescent="0.25">
      <c r="A922" t="s">
        <v>18</v>
      </c>
      <c r="B922" t="s">
        <v>1320</v>
      </c>
      <c r="C922" t="s">
        <v>33</v>
      </c>
      <c r="D922" t="s">
        <v>47</v>
      </c>
      <c r="E922" t="s">
        <v>714</v>
      </c>
      <c r="F922" t="s">
        <v>714</v>
      </c>
      <c r="G922" t="s">
        <v>2165</v>
      </c>
      <c r="H922" t="s">
        <v>1809</v>
      </c>
      <c r="I922" t="s">
        <v>1810</v>
      </c>
      <c r="J922" t="s">
        <v>1811</v>
      </c>
      <c r="K922" t="s">
        <v>2171</v>
      </c>
      <c r="L922" t="s">
        <v>2172</v>
      </c>
      <c r="M922">
        <v>43012</v>
      </c>
      <c r="N922">
        <v>124</v>
      </c>
      <c r="O922" t="s">
        <v>29</v>
      </c>
      <c r="P922" t="s">
        <v>30</v>
      </c>
      <c r="Q922">
        <v>84</v>
      </c>
      <c r="R922" t="s">
        <v>45</v>
      </c>
    </row>
    <row r="923" spans="1:18" x14ac:dyDescent="0.25">
      <c r="A923" t="s">
        <v>18</v>
      </c>
      <c r="B923" t="s">
        <v>1320</v>
      </c>
      <c r="C923" t="s">
        <v>33</v>
      </c>
      <c r="D923" t="s">
        <v>47</v>
      </c>
      <c r="E923" t="s">
        <v>714</v>
      </c>
      <c r="F923" t="s">
        <v>714</v>
      </c>
      <c r="G923" t="s">
        <v>2165</v>
      </c>
      <c r="H923" t="s">
        <v>1809</v>
      </c>
      <c r="I923" t="s">
        <v>1810</v>
      </c>
      <c r="J923" t="s">
        <v>1811</v>
      </c>
      <c r="K923" t="s">
        <v>2173</v>
      </c>
      <c r="L923" t="s">
        <v>2174</v>
      </c>
      <c r="M923">
        <v>43012</v>
      </c>
      <c r="N923">
        <v>124</v>
      </c>
      <c r="O923" t="s">
        <v>29</v>
      </c>
      <c r="P923" t="s">
        <v>30</v>
      </c>
      <c r="Q923">
        <v>84</v>
      </c>
      <c r="R923" t="s">
        <v>45</v>
      </c>
    </row>
    <row r="924" spans="1:18" x14ac:dyDescent="0.25">
      <c r="A924" t="s">
        <v>18</v>
      </c>
      <c r="B924" t="s">
        <v>1320</v>
      </c>
      <c r="C924" t="s">
        <v>33</v>
      </c>
      <c r="D924" t="s">
        <v>47</v>
      </c>
      <c r="E924" t="s">
        <v>714</v>
      </c>
      <c r="F924" t="s">
        <v>714</v>
      </c>
      <c r="G924" t="s">
        <v>2159</v>
      </c>
      <c r="H924" t="s">
        <v>1809</v>
      </c>
      <c r="I924" t="s">
        <v>1810</v>
      </c>
      <c r="J924" t="s">
        <v>1811</v>
      </c>
      <c r="K924" t="s">
        <v>2175</v>
      </c>
      <c r="L924" t="s">
        <v>2176</v>
      </c>
      <c r="M924">
        <v>43012</v>
      </c>
      <c r="N924">
        <v>124</v>
      </c>
      <c r="O924" t="s">
        <v>29</v>
      </c>
      <c r="P924" t="s">
        <v>30</v>
      </c>
      <c r="Q924">
        <v>84</v>
      </c>
      <c r="R924" t="s">
        <v>45</v>
      </c>
    </row>
    <row r="925" spans="1:18" x14ac:dyDescent="0.25">
      <c r="A925" t="s">
        <v>18</v>
      </c>
      <c r="B925" t="s">
        <v>1320</v>
      </c>
      <c r="C925" t="s">
        <v>33</v>
      </c>
      <c r="D925" t="s">
        <v>47</v>
      </c>
      <c r="E925" t="s">
        <v>714</v>
      </c>
      <c r="F925" t="s">
        <v>714</v>
      </c>
      <c r="G925" t="s">
        <v>2168</v>
      </c>
      <c r="H925" t="s">
        <v>1809</v>
      </c>
      <c r="I925" t="s">
        <v>1810</v>
      </c>
      <c r="J925" t="s">
        <v>1811</v>
      </c>
      <c r="K925" t="s">
        <v>2177</v>
      </c>
      <c r="L925" t="s">
        <v>2178</v>
      </c>
      <c r="M925">
        <v>43012</v>
      </c>
      <c r="N925">
        <v>124</v>
      </c>
      <c r="O925" t="s">
        <v>29</v>
      </c>
      <c r="P925" t="s">
        <v>30</v>
      </c>
      <c r="Q925">
        <v>84</v>
      </c>
      <c r="R925" t="s">
        <v>45</v>
      </c>
    </row>
    <row r="926" spans="1:18" x14ac:dyDescent="0.25">
      <c r="A926" t="s">
        <v>18</v>
      </c>
      <c r="B926" t="s">
        <v>1320</v>
      </c>
      <c r="C926" t="s">
        <v>33</v>
      </c>
      <c r="D926" t="s">
        <v>47</v>
      </c>
      <c r="E926" t="s">
        <v>714</v>
      </c>
      <c r="F926" t="s">
        <v>714</v>
      </c>
      <c r="G926" t="s">
        <v>2179</v>
      </c>
      <c r="H926" t="s">
        <v>2180</v>
      </c>
      <c r="I926" t="s">
        <v>2181</v>
      </c>
      <c r="J926" t="s">
        <v>2182</v>
      </c>
      <c r="K926" t="s">
        <v>2183</v>
      </c>
      <c r="L926" t="s">
        <v>2184</v>
      </c>
      <c r="M926">
        <v>43012</v>
      </c>
      <c r="N926">
        <v>124</v>
      </c>
      <c r="O926" t="s">
        <v>29</v>
      </c>
      <c r="P926" t="s">
        <v>30</v>
      </c>
      <c r="Q926">
        <v>84</v>
      </c>
      <c r="R926" t="s">
        <v>45</v>
      </c>
    </row>
    <row r="927" spans="1:18" x14ac:dyDescent="0.25">
      <c r="A927" t="s">
        <v>18</v>
      </c>
      <c r="B927" t="s">
        <v>1320</v>
      </c>
      <c r="C927" t="s">
        <v>33</v>
      </c>
      <c r="D927" t="s">
        <v>47</v>
      </c>
      <c r="E927" t="s">
        <v>48</v>
      </c>
      <c r="F927" t="s">
        <v>48</v>
      </c>
      <c r="G927" t="s">
        <v>34</v>
      </c>
      <c r="H927" t="s">
        <v>1331</v>
      </c>
      <c r="I927" t="s">
        <v>1332</v>
      </c>
      <c r="J927" t="s">
        <v>1333</v>
      </c>
      <c r="K927" t="s">
        <v>2213</v>
      </c>
      <c r="L927" t="s">
        <v>2214</v>
      </c>
      <c r="M927">
        <v>43124</v>
      </c>
      <c r="N927">
        <v>12</v>
      </c>
      <c r="O927" t="s">
        <v>29</v>
      </c>
      <c r="P927" t="s">
        <v>30</v>
      </c>
      <c r="Q927">
        <v>9</v>
      </c>
      <c r="R927" t="s">
        <v>31</v>
      </c>
    </row>
    <row r="928" spans="1:18" x14ac:dyDescent="0.25">
      <c r="A928" t="s">
        <v>18</v>
      </c>
      <c r="B928" t="s">
        <v>1320</v>
      </c>
      <c r="C928" t="s">
        <v>33</v>
      </c>
      <c r="D928" t="s">
        <v>47</v>
      </c>
      <c r="E928" t="s">
        <v>48</v>
      </c>
      <c r="F928" t="s">
        <v>48</v>
      </c>
      <c r="G928" t="s">
        <v>34</v>
      </c>
      <c r="H928" t="s">
        <v>95</v>
      </c>
      <c r="I928" t="s">
        <v>96</v>
      </c>
      <c r="J928" t="s">
        <v>97</v>
      </c>
      <c r="K928" t="s">
        <v>2237</v>
      </c>
      <c r="L928" t="s">
        <v>2238</v>
      </c>
      <c r="M928">
        <v>43124</v>
      </c>
      <c r="N928">
        <v>12</v>
      </c>
      <c r="O928" t="s">
        <v>29</v>
      </c>
      <c r="P928" t="s">
        <v>30</v>
      </c>
      <c r="Q928">
        <v>9</v>
      </c>
      <c r="R928" t="s">
        <v>31</v>
      </c>
    </row>
    <row r="929" spans="1:18" x14ac:dyDescent="0.25">
      <c r="A929" t="s">
        <v>18</v>
      </c>
      <c r="B929" t="s">
        <v>1320</v>
      </c>
      <c r="C929" t="s">
        <v>33</v>
      </c>
      <c r="D929" t="s">
        <v>47</v>
      </c>
      <c r="E929" t="s">
        <v>48</v>
      </c>
      <c r="F929" t="s">
        <v>48</v>
      </c>
      <c r="G929" t="s">
        <v>34</v>
      </c>
      <c r="H929" t="s">
        <v>245</v>
      </c>
      <c r="I929" t="s">
        <v>246</v>
      </c>
      <c r="J929" t="s">
        <v>247</v>
      </c>
      <c r="K929" t="s">
        <v>2239</v>
      </c>
      <c r="L929" t="s">
        <v>2240</v>
      </c>
      <c r="M929">
        <v>43124</v>
      </c>
      <c r="N929">
        <v>12</v>
      </c>
      <c r="O929" t="s">
        <v>29</v>
      </c>
      <c r="P929" t="s">
        <v>30</v>
      </c>
      <c r="Q929">
        <v>9</v>
      </c>
      <c r="R929" t="s">
        <v>31</v>
      </c>
    </row>
    <row r="930" spans="1:18" x14ac:dyDescent="0.25">
      <c r="A930" t="s">
        <v>18</v>
      </c>
      <c r="B930" t="s">
        <v>1320</v>
      </c>
      <c r="C930" t="s">
        <v>33</v>
      </c>
      <c r="D930" t="s">
        <v>47</v>
      </c>
      <c r="E930" t="s">
        <v>48</v>
      </c>
      <c r="F930" t="s">
        <v>48</v>
      </c>
      <c r="G930" t="s">
        <v>34</v>
      </c>
      <c r="H930" t="s">
        <v>95</v>
      </c>
      <c r="I930" t="s">
        <v>96</v>
      </c>
      <c r="J930" t="s">
        <v>97</v>
      </c>
      <c r="K930" t="s">
        <v>2279</v>
      </c>
      <c r="L930" t="s">
        <v>2280</v>
      </c>
      <c r="M930">
        <v>43124</v>
      </c>
      <c r="N930">
        <v>12</v>
      </c>
      <c r="O930" t="s">
        <v>29</v>
      </c>
      <c r="P930" t="s">
        <v>30</v>
      </c>
      <c r="Q930">
        <v>9</v>
      </c>
      <c r="R930" t="s">
        <v>31</v>
      </c>
    </row>
    <row r="931" spans="1:18" x14ac:dyDescent="0.25">
      <c r="A931" t="s">
        <v>18</v>
      </c>
      <c r="B931" t="s">
        <v>1320</v>
      </c>
      <c r="C931" t="s">
        <v>33</v>
      </c>
      <c r="D931" t="s">
        <v>47</v>
      </c>
      <c r="E931" t="s">
        <v>48</v>
      </c>
      <c r="F931" t="s">
        <v>48</v>
      </c>
      <c r="G931" t="s">
        <v>34</v>
      </c>
      <c r="H931" t="s">
        <v>95</v>
      </c>
      <c r="I931" t="s">
        <v>96</v>
      </c>
      <c r="J931" t="s">
        <v>97</v>
      </c>
      <c r="K931" t="s">
        <v>2281</v>
      </c>
      <c r="L931" t="s">
        <v>2282</v>
      </c>
      <c r="M931">
        <v>43124</v>
      </c>
      <c r="N931">
        <v>12</v>
      </c>
      <c r="O931" t="s">
        <v>29</v>
      </c>
      <c r="P931" t="s">
        <v>30</v>
      </c>
      <c r="Q931">
        <v>9</v>
      </c>
      <c r="R931" t="s">
        <v>31</v>
      </c>
    </row>
    <row r="932" spans="1:18" x14ac:dyDescent="0.25">
      <c r="A932" t="s">
        <v>18</v>
      </c>
      <c r="B932" t="s">
        <v>1320</v>
      </c>
      <c r="C932" t="s">
        <v>33</v>
      </c>
      <c r="D932" t="s">
        <v>47</v>
      </c>
      <c r="E932" t="s">
        <v>48</v>
      </c>
      <c r="F932" t="s">
        <v>48</v>
      </c>
      <c r="G932" t="s">
        <v>2283</v>
      </c>
      <c r="H932" t="s">
        <v>78</v>
      </c>
      <c r="I932" t="s">
        <v>79</v>
      </c>
      <c r="J932" t="s">
        <v>80</v>
      </c>
      <c r="K932" t="s">
        <v>2284</v>
      </c>
      <c r="L932" t="s">
        <v>2285</v>
      </c>
      <c r="M932">
        <v>43132</v>
      </c>
      <c r="N932">
        <v>4</v>
      </c>
      <c r="O932" t="s">
        <v>29</v>
      </c>
      <c r="P932" t="s">
        <v>30</v>
      </c>
      <c r="Q932">
        <v>3</v>
      </c>
      <c r="R932" t="s">
        <v>40</v>
      </c>
    </row>
    <row r="933" spans="1:18" x14ac:dyDescent="0.25">
      <c r="A933" t="s">
        <v>18</v>
      </c>
      <c r="B933" t="s">
        <v>1320</v>
      </c>
      <c r="C933" t="s">
        <v>33</v>
      </c>
      <c r="D933" t="s">
        <v>47</v>
      </c>
      <c r="E933" t="s">
        <v>48</v>
      </c>
      <c r="F933" t="s">
        <v>48</v>
      </c>
      <c r="G933" t="s">
        <v>2286</v>
      </c>
      <c r="H933" t="s">
        <v>78</v>
      </c>
      <c r="I933" t="s">
        <v>79</v>
      </c>
      <c r="J933" t="s">
        <v>80</v>
      </c>
      <c r="K933" t="s">
        <v>2287</v>
      </c>
      <c r="L933" t="s">
        <v>2288</v>
      </c>
      <c r="M933">
        <v>43127</v>
      </c>
      <c r="N933">
        <v>9</v>
      </c>
      <c r="O933" t="s">
        <v>29</v>
      </c>
      <c r="P933" t="s">
        <v>30</v>
      </c>
      <c r="Q933">
        <v>6</v>
      </c>
      <c r="R933" t="s">
        <v>40</v>
      </c>
    </row>
    <row r="934" spans="1:18" x14ac:dyDescent="0.25">
      <c r="A934" t="s">
        <v>18</v>
      </c>
      <c r="B934" t="s">
        <v>1320</v>
      </c>
      <c r="C934" t="s">
        <v>33</v>
      </c>
      <c r="D934" t="s">
        <v>47</v>
      </c>
      <c r="E934" t="s">
        <v>48</v>
      </c>
      <c r="F934" t="s">
        <v>48</v>
      </c>
      <c r="G934" t="s">
        <v>796</v>
      </c>
      <c r="H934" t="s">
        <v>78</v>
      </c>
      <c r="I934" t="s">
        <v>79</v>
      </c>
      <c r="J934" t="s">
        <v>80</v>
      </c>
      <c r="K934" t="s">
        <v>2289</v>
      </c>
      <c r="L934" t="s">
        <v>2290</v>
      </c>
      <c r="M934">
        <v>43127</v>
      </c>
      <c r="N934">
        <v>9</v>
      </c>
      <c r="O934" t="s">
        <v>29</v>
      </c>
      <c r="P934" t="s">
        <v>30</v>
      </c>
      <c r="Q934">
        <v>6</v>
      </c>
      <c r="R934" t="s">
        <v>40</v>
      </c>
    </row>
    <row r="935" spans="1:18" x14ac:dyDescent="0.25">
      <c r="A935" t="s">
        <v>18</v>
      </c>
      <c r="B935" t="s">
        <v>1320</v>
      </c>
      <c r="C935" t="s">
        <v>33</v>
      </c>
      <c r="D935" t="s">
        <v>47</v>
      </c>
      <c r="E935" t="s">
        <v>48</v>
      </c>
      <c r="F935" t="s">
        <v>48</v>
      </c>
      <c r="G935" t="s">
        <v>34</v>
      </c>
      <c r="H935" t="s">
        <v>78</v>
      </c>
      <c r="I935" t="s">
        <v>79</v>
      </c>
      <c r="J935" t="s">
        <v>80</v>
      </c>
      <c r="K935" t="s">
        <v>2291</v>
      </c>
      <c r="L935" t="s">
        <v>2292</v>
      </c>
      <c r="M935">
        <v>43127</v>
      </c>
      <c r="N935">
        <v>9</v>
      </c>
      <c r="O935" t="s">
        <v>29</v>
      </c>
      <c r="P935" t="s">
        <v>30</v>
      </c>
      <c r="Q935">
        <v>6</v>
      </c>
      <c r="R935" t="s">
        <v>40</v>
      </c>
    </row>
    <row r="936" spans="1:18" x14ac:dyDescent="0.25">
      <c r="A936" t="s">
        <v>18</v>
      </c>
      <c r="B936" t="s">
        <v>1320</v>
      </c>
      <c r="C936" t="s">
        <v>33</v>
      </c>
      <c r="D936" t="s">
        <v>47</v>
      </c>
      <c r="E936" t="s">
        <v>48</v>
      </c>
      <c r="F936" t="s">
        <v>48</v>
      </c>
      <c r="G936" t="s">
        <v>796</v>
      </c>
      <c r="H936" t="s">
        <v>78</v>
      </c>
      <c r="I936" t="s">
        <v>79</v>
      </c>
      <c r="J936" t="s">
        <v>80</v>
      </c>
      <c r="K936" t="s">
        <v>2293</v>
      </c>
      <c r="L936" t="s">
        <v>2294</v>
      </c>
      <c r="M936">
        <v>43127</v>
      </c>
      <c r="N936">
        <v>9</v>
      </c>
      <c r="O936" t="s">
        <v>29</v>
      </c>
      <c r="P936" t="s">
        <v>30</v>
      </c>
      <c r="Q936">
        <v>6</v>
      </c>
      <c r="R936" t="s">
        <v>40</v>
      </c>
    </row>
    <row r="937" spans="1:18" x14ac:dyDescent="0.25">
      <c r="A937" t="s">
        <v>18</v>
      </c>
      <c r="B937" t="s">
        <v>1320</v>
      </c>
      <c r="C937" t="s">
        <v>33</v>
      </c>
      <c r="D937" t="s">
        <v>47</v>
      </c>
      <c r="E937" t="s">
        <v>48</v>
      </c>
      <c r="F937" t="s">
        <v>48</v>
      </c>
      <c r="G937" t="s">
        <v>34</v>
      </c>
      <c r="H937" t="s">
        <v>78</v>
      </c>
      <c r="I937" t="s">
        <v>79</v>
      </c>
      <c r="J937" t="s">
        <v>80</v>
      </c>
      <c r="K937" t="s">
        <v>2295</v>
      </c>
      <c r="L937" t="s">
        <v>2296</v>
      </c>
      <c r="M937">
        <v>43127</v>
      </c>
      <c r="N937">
        <v>9</v>
      </c>
      <c r="O937" t="s">
        <v>29</v>
      </c>
      <c r="P937" t="s">
        <v>30</v>
      </c>
      <c r="Q937">
        <v>6</v>
      </c>
      <c r="R937" t="s">
        <v>40</v>
      </c>
    </row>
    <row r="938" spans="1:18" x14ac:dyDescent="0.25">
      <c r="A938" t="s">
        <v>18</v>
      </c>
      <c r="B938" t="s">
        <v>1320</v>
      </c>
      <c r="C938" t="s">
        <v>33</v>
      </c>
      <c r="D938" t="s">
        <v>47</v>
      </c>
      <c r="E938" t="s">
        <v>48</v>
      </c>
      <c r="F938" t="s">
        <v>48</v>
      </c>
      <c r="G938" t="s">
        <v>2283</v>
      </c>
      <c r="H938" t="s">
        <v>78</v>
      </c>
      <c r="I938" t="s">
        <v>79</v>
      </c>
      <c r="J938" t="s">
        <v>80</v>
      </c>
      <c r="K938" t="s">
        <v>2363</v>
      </c>
      <c r="L938" t="s">
        <v>2364</v>
      </c>
      <c r="M938">
        <v>43132</v>
      </c>
      <c r="N938">
        <v>4</v>
      </c>
      <c r="O938" t="s">
        <v>29</v>
      </c>
      <c r="P938" t="s">
        <v>30</v>
      </c>
      <c r="Q938">
        <v>3</v>
      </c>
      <c r="R938" t="s">
        <v>40</v>
      </c>
    </row>
    <row r="939" spans="1:18" x14ac:dyDescent="0.25">
      <c r="A939" t="s">
        <v>18</v>
      </c>
      <c r="B939" t="s">
        <v>1320</v>
      </c>
      <c r="C939" t="s">
        <v>33</v>
      </c>
      <c r="D939" t="s">
        <v>47</v>
      </c>
      <c r="E939" t="s">
        <v>48</v>
      </c>
      <c r="F939" t="s">
        <v>48</v>
      </c>
      <c r="G939" t="s">
        <v>34</v>
      </c>
      <c r="H939" t="s">
        <v>78</v>
      </c>
      <c r="I939" t="s">
        <v>79</v>
      </c>
      <c r="J939" t="s">
        <v>80</v>
      </c>
      <c r="K939" t="s">
        <v>2457</v>
      </c>
      <c r="L939" t="s">
        <v>2458</v>
      </c>
      <c r="M939">
        <v>43127</v>
      </c>
      <c r="N939">
        <v>9</v>
      </c>
      <c r="O939" t="s">
        <v>29</v>
      </c>
      <c r="P939" t="s">
        <v>30</v>
      </c>
      <c r="Q939">
        <v>6</v>
      </c>
      <c r="R939" t="s">
        <v>40</v>
      </c>
    </row>
    <row r="940" spans="1:18" x14ac:dyDescent="0.25">
      <c r="A940" t="s">
        <v>18</v>
      </c>
      <c r="B940" t="s">
        <v>1320</v>
      </c>
      <c r="C940" t="s">
        <v>33</v>
      </c>
      <c r="D940" t="s">
        <v>47</v>
      </c>
      <c r="E940" t="s">
        <v>48</v>
      </c>
      <c r="F940" t="s">
        <v>48</v>
      </c>
      <c r="G940" t="s">
        <v>2500</v>
      </c>
      <c r="H940" t="s">
        <v>78</v>
      </c>
      <c r="I940" t="s">
        <v>79</v>
      </c>
      <c r="J940" t="s">
        <v>80</v>
      </c>
      <c r="K940" t="s">
        <v>2501</v>
      </c>
      <c r="L940" t="s">
        <v>2502</v>
      </c>
      <c r="M940">
        <v>43127</v>
      </c>
      <c r="N940">
        <v>9</v>
      </c>
      <c r="O940" t="s">
        <v>29</v>
      </c>
      <c r="P940" t="s">
        <v>30</v>
      </c>
      <c r="Q940">
        <v>6</v>
      </c>
      <c r="R940" t="s">
        <v>40</v>
      </c>
    </row>
    <row r="941" spans="1:18" x14ac:dyDescent="0.25">
      <c r="A941" t="s">
        <v>18</v>
      </c>
      <c r="B941" t="s">
        <v>1320</v>
      </c>
      <c r="C941" t="s">
        <v>33</v>
      </c>
      <c r="D941" t="s">
        <v>47</v>
      </c>
      <c r="E941" t="s">
        <v>48</v>
      </c>
      <c r="F941" t="s">
        <v>48</v>
      </c>
      <c r="G941" t="s">
        <v>2286</v>
      </c>
      <c r="H941" t="s">
        <v>78</v>
      </c>
      <c r="I941" t="s">
        <v>79</v>
      </c>
      <c r="J941" t="s">
        <v>80</v>
      </c>
      <c r="K941" t="s">
        <v>2530</v>
      </c>
      <c r="L941" t="s">
        <v>2531</v>
      </c>
      <c r="M941">
        <v>43127</v>
      </c>
      <c r="N941">
        <v>9</v>
      </c>
      <c r="O941" t="s">
        <v>29</v>
      </c>
      <c r="P941" t="s">
        <v>30</v>
      </c>
      <c r="Q941">
        <v>6</v>
      </c>
      <c r="R941" t="s">
        <v>40</v>
      </c>
    </row>
    <row r="942" spans="1:18" x14ac:dyDescent="0.25">
      <c r="A942" t="s">
        <v>18</v>
      </c>
      <c r="B942" t="s">
        <v>1320</v>
      </c>
      <c r="C942" t="s">
        <v>33</v>
      </c>
      <c r="D942" t="s">
        <v>47</v>
      </c>
      <c r="E942" t="s">
        <v>48</v>
      </c>
      <c r="F942" t="s">
        <v>48</v>
      </c>
      <c r="G942" t="s">
        <v>2532</v>
      </c>
      <c r="H942" t="s">
        <v>393</v>
      </c>
      <c r="I942" t="s">
        <v>394</v>
      </c>
      <c r="J942" t="s">
        <v>395</v>
      </c>
      <c r="K942" t="s">
        <v>2533</v>
      </c>
      <c r="L942" t="s">
        <v>2534</v>
      </c>
      <c r="M942">
        <v>43132</v>
      </c>
      <c r="N942">
        <v>4</v>
      </c>
      <c r="O942" t="s">
        <v>29</v>
      </c>
      <c r="P942" t="s">
        <v>30</v>
      </c>
      <c r="Q942">
        <v>3</v>
      </c>
      <c r="R942" t="s">
        <v>40</v>
      </c>
    </row>
    <row r="943" spans="1:18" x14ac:dyDescent="0.25">
      <c r="A943" t="s">
        <v>18</v>
      </c>
      <c r="B943" t="s">
        <v>1320</v>
      </c>
      <c r="C943" t="s">
        <v>33</v>
      </c>
      <c r="D943" t="s">
        <v>47</v>
      </c>
      <c r="E943" t="s">
        <v>48</v>
      </c>
      <c r="F943" t="s">
        <v>48</v>
      </c>
      <c r="G943" t="s">
        <v>34</v>
      </c>
      <c r="H943" t="s">
        <v>393</v>
      </c>
      <c r="I943" t="s">
        <v>394</v>
      </c>
      <c r="J943" t="s">
        <v>395</v>
      </c>
      <c r="K943" t="s">
        <v>2535</v>
      </c>
      <c r="L943" t="s">
        <v>2536</v>
      </c>
      <c r="M943">
        <v>43125</v>
      </c>
      <c r="N943">
        <v>11</v>
      </c>
      <c r="O943" t="s">
        <v>29</v>
      </c>
      <c r="P943" t="s">
        <v>30</v>
      </c>
      <c r="Q943">
        <v>8</v>
      </c>
      <c r="R943" t="s">
        <v>40</v>
      </c>
    </row>
    <row r="944" spans="1:18" x14ac:dyDescent="0.25">
      <c r="A944" t="s">
        <v>18</v>
      </c>
      <c r="B944" t="s">
        <v>1320</v>
      </c>
      <c r="C944" t="s">
        <v>33</v>
      </c>
      <c r="D944" t="s">
        <v>47</v>
      </c>
      <c r="E944" t="s">
        <v>48</v>
      </c>
      <c r="F944" t="s">
        <v>48</v>
      </c>
      <c r="G944" t="s">
        <v>1339</v>
      </c>
      <c r="H944" t="s">
        <v>111</v>
      </c>
      <c r="I944" t="s">
        <v>112</v>
      </c>
      <c r="J944" t="s">
        <v>113</v>
      </c>
      <c r="K944" t="s">
        <v>2537</v>
      </c>
      <c r="L944" t="s">
        <v>2538</v>
      </c>
      <c r="M944">
        <v>43125</v>
      </c>
      <c r="N944">
        <v>11</v>
      </c>
      <c r="O944" t="s">
        <v>29</v>
      </c>
      <c r="P944" t="s">
        <v>30</v>
      </c>
      <c r="Q944">
        <v>8</v>
      </c>
      <c r="R944" t="s">
        <v>40</v>
      </c>
    </row>
    <row r="945" spans="1:18" x14ac:dyDescent="0.25">
      <c r="A945" t="s">
        <v>18</v>
      </c>
      <c r="B945" t="s">
        <v>1320</v>
      </c>
      <c r="C945" t="s">
        <v>33</v>
      </c>
      <c r="D945" t="s">
        <v>47</v>
      </c>
      <c r="E945" t="s">
        <v>48</v>
      </c>
      <c r="F945" t="s">
        <v>48</v>
      </c>
      <c r="G945" t="s">
        <v>1339</v>
      </c>
      <c r="H945" t="s">
        <v>111</v>
      </c>
      <c r="I945" t="s">
        <v>112</v>
      </c>
      <c r="J945" t="s">
        <v>113</v>
      </c>
      <c r="K945" t="s">
        <v>2628</v>
      </c>
      <c r="L945" t="s">
        <v>2629</v>
      </c>
      <c r="M945">
        <v>43125</v>
      </c>
      <c r="N945">
        <v>11</v>
      </c>
      <c r="O945" t="s">
        <v>29</v>
      </c>
      <c r="P945" t="s">
        <v>30</v>
      </c>
      <c r="Q945">
        <v>8</v>
      </c>
      <c r="R945" t="s">
        <v>40</v>
      </c>
    </row>
    <row r="946" spans="1:18" x14ac:dyDescent="0.25">
      <c r="A946" t="s">
        <v>18</v>
      </c>
      <c r="B946" t="s">
        <v>1320</v>
      </c>
      <c r="C946" t="s">
        <v>33</v>
      </c>
      <c r="D946" t="s">
        <v>47</v>
      </c>
      <c r="E946" t="s">
        <v>48</v>
      </c>
      <c r="F946" t="s">
        <v>48</v>
      </c>
      <c r="G946" t="s">
        <v>1339</v>
      </c>
      <c r="H946" t="s">
        <v>111</v>
      </c>
      <c r="I946" t="s">
        <v>112</v>
      </c>
      <c r="J946" t="s">
        <v>113</v>
      </c>
      <c r="K946" t="s">
        <v>2731</v>
      </c>
      <c r="L946" t="s">
        <v>2732</v>
      </c>
      <c r="M946">
        <v>43125</v>
      </c>
      <c r="N946">
        <v>11</v>
      </c>
      <c r="O946" t="s">
        <v>29</v>
      </c>
      <c r="P946" t="s">
        <v>30</v>
      </c>
      <c r="Q946">
        <v>8</v>
      </c>
      <c r="R946" t="s">
        <v>40</v>
      </c>
    </row>
    <row r="947" spans="1:18" x14ac:dyDescent="0.25">
      <c r="A947" t="s">
        <v>18</v>
      </c>
      <c r="B947" t="s">
        <v>1320</v>
      </c>
      <c r="C947" t="s">
        <v>33</v>
      </c>
      <c r="D947" t="s">
        <v>47</v>
      </c>
      <c r="E947" t="s">
        <v>48</v>
      </c>
      <c r="F947" t="s">
        <v>48</v>
      </c>
      <c r="G947" t="s">
        <v>1339</v>
      </c>
      <c r="H947" t="s">
        <v>111</v>
      </c>
      <c r="I947" t="s">
        <v>112</v>
      </c>
      <c r="J947" t="s">
        <v>113</v>
      </c>
      <c r="K947" t="s">
        <v>2733</v>
      </c>
      <c r="L947" t="s">
        <v>2734</v>
      </c>
      <c r="M947">
        <v>43125</v>
      </c>
      <c r="N947">
        <v>11</v>
      </c>
      <c r="O947" t="s">
        <v>29</v>
      </c>
      <c r="P947" t="s">
        <v>30</v>
      </c>
      <c r="Q947">
        <v>8</v>
      </c>
      <c r="R947" t="s">
        <v>40</v>
      </c>
    </row>
    <row r="948" spans="1:18" x14ac:dyDescent="0.25">
      <c r="A948" t="s">
        <v>18</v>
      </c>
      <c r="B948" t="s">
        <v>1320</v>
      </c>
      <c r="C948" t="s">
        <v>33</v>
      </c>
      <c r="D948" t="s">
        <v>47</v>
      </c>
      <c r="E948" t="s">
        <v>48</v>
      </c>
      <c r="F948" t="s">
        <v>48</v>
      </c>
      <c r="G948" t="s">
        <v>1339</v>
      </c>
      <c r="H948" t="s">
        <v>111</v>
      </c>
      <c r="I948" t="s">
        <v>112</v>
      </c>
      <c r="J948" t="s">
        <v>113</v>
      </c>
      <c r="K948" t="s">
        <v>2735</v>
      </c>
      <c r="L948" t="s">
        <v>2736</v>
      </c>
      <c r="M948">
        <v>43125</v>
      </c>
      <c r="N948">
        <v>11</v>
      </c>
      <c r="O948" t="s">
        <v>29</v>
      </c>
      <c r="P948" t="s">
        <v>30</v>
      </c>
      <c r="Q948">
        <v>8</v>
      </c>
      <c r="R948" t="s">
        <v>40</v>
      </c>
    </row>
    <row r="949" spans="1:18" x14ac:dyDescent="0.25">
      <c r="A949" t="s">
        <v>18</v>
      </c>
      <c r="B949" t="s">
        <v>1320</v>
      </c>
      <c r="C949" t="s">
        <v>33</v>
      </c>
      <c r="D949" t="s">
        <v>47</v>
      </c>
      <c r="E949" t="s">
        <v>48</v>
      </c>
      <c r="F949" t="s">
        <v>48</v>
      </c>
      <c r="G949" t="s">
        <v>1339</v>
      </c>
      <c r="H949" t="s">
        <v>111</v>
      </c>
      <c r="I949" t="s">
        <v>112</v>
      </c>
      <c r="J949" t="s">
        <v>113</v>
      </c>
      <c r="K949" t="s">
        <v>2737</v>
      </c>
      <c r="L949" t="s">
        <v>2738</v>
      </c>
      <c r="M949">
        <v>43125</v>
      </c>
      <c r="N949">
        <v>11</v>
      </c>
      <c r="O949" t="s">
        <v>29</v>
      </c>
      <c r="P949" t="s">
        <v>30</v>
      </c>
      <c r="Q949">
        <v>8</v>
      </c>
      <c r="R949" t="s">
        <v>40</v>
      </c>
    </row>
    <row r="950" spans="1:18" x14ac:dyDescent="0.25">
      <c r="A950" t="s">
        <v>18</v>
      </c>
      <c r="B950" t="s">
        <v>1320</v>
      </c>
      <c r="C950" t="s">
        <v>33</v>
      </c>
      <c r="D950" t="s">
        <v>47</v>
      </c>
      <c r="E950" t="s">
        <v>48</v>
      </c>
      <c r="F950" t="s">
        <v>48</v>
      </c>
      <c r="G950" t="s">
        <v>1720</v>
      </c>
      <c r="H950" t="s">
        <v>814</v>
      </c>
      <c r="I950" t="s">
        <v>815</v>
      </c>
      <c r="J950" t="s">
        <v>816</v>
      </c>
      <c r="K950" t="s">
        <v>2739</v>
      </c>
      <c r="L950" t="s">
        <v>2740</v>
      </c>
      <c r="M950">
        <v>43101</v>
      </c>
      <c r="N950">
        <v>35</v>
      </c>
      <c r="O950" t="s">
        <v>29</v>
      </c>
      <c r="P950" t="s">
        <v>30</v>
      </c>
      <c r="Q950">
        <v>25</v>
      </c>
      <c r="R950" t="s">
        <v>45</v>
      </c>
    </row>
    <row r="951" spans="1:18" x14ac:dyDescent="0.25">
      <c r="A951" t="s">
        <v>18</v>
      </c>
      <c r="B951" t="s">
        <v>1320</v>
      </c>
      <c r="C951" t="s">
        <v>33</v>
      </c>
      <c r="D951" t="s">
        <v>47</v>
      </c>
      <c r="E951" t="s">
        <v>48</v>
      </c>
      <c r="F951" t="s">
        <v>48</v>
      </c>
      <c r="G951" t="s">
        <v>2741</v>
      </c>
      <c r="H951" t="s">
        <v>1294</v>
      </c>
      <c r="I951" t="s">
        <v>1295</v>
      </c>
      <c r="J951" t="s">
        <v>1296</v>
      </c>
      <c r="K951" t="s">
        <v>2742</v>
      </c>
      <c r="L951" t="s">
        <v>2743</v>
      </c>
      <c r="M951">
        <v>43089</v>
      </c>
      <c r="N951">
        <v>47</v>
      </c>
      <c r="O951" t="s">
        <v>29</v>
      </c>
      <c r="P951" t="s">
        <v>30</v>
      </c>
      <c r="Q951">
        <v>32</v>
      </c>
      <c r="R951" t="s">
        <v>45</v>
      </c>
    </row>
    <row r="952" spans="1:18" x14ac:dyDescent="0.25">
      <c r="A952" t="s">
        <v>18</v>
      </c>
      <c r="B952" t="s">
        <v>1320</v>
      </c>
      <c r="C952" t="s">
        <v>33</v>
      </c>
      <c r="D952" t="s">
        <v>47</v>
      </c>
      <c r="E952" t="s">
        <v>48</v>
      </c>
      <c r="F952" t="s">
        <v>48</v>
      </c>
      <c r="G952" t="s">
        <v>2744</v>
      </c>
      <c r="H952" t="s">
        <v>2745</v>
      </c>
      <c r="I952" t="s">
        <v>2746</v>
      </c>
      <c r="J952" t="s">
        <v>2747</v>
      </c>
      <c r="K952" t="s">
        <v>2748</v>
      </c>
      <c r="L952" t="s">
        <v>2749</v>
      </c>
      <c r="M952">
        <v>43070</v>
      </c>
      <c r="N952">
        <v>66</v>
      </c>
      <c r="O952" t="s">
        <v>29</v>
      </c>
      <c r="P952" t="s">
        <v>30</v>
      </c>
      <c r="Q952">
        <v>45</v>
      </c>
      <c r="R952" t="s">
        <v>45</v>
      </c>
    </row>
    <row r="953" spans="1:18" x14ac:dyDescent="0.25">
      <c r="A953" t="s">
        <v>18</v>
      </c>
      <c r="B953" t="s">
        <v>1320</v>
      </c>
      <c r="C953" t="s">
        <v>33</v>
      </c>
      <c r="D953" t="s">
        <v>47</v>
      </c>
      <c r="E953" t="s">
        <v>48</v>
      </c>
      <c r="F953" t="s">
        <v>48</v>
      </c>
      <c r="G953" t="s">
        <v>2750</v>
      </c>
      <c r="H953" t="s">
        <v>2751</v>
      </c>
      <c r="I953" t="s">
        <v>2752</v>
      </c>
      <c r="J953" t="s">
        <v>2753</v>
      </c>
      <c r="K953" t="s">
        <v>2754</v>
      </c>
      <c r="L953" t="s">
        <v>2755</v>
      </c>
      <c r="M953">
        <v>43100</v>
      </c>
      <c r="N953">
        <v>36</v>
      </c>
      <c r="O953" t="s">
        <v>29</v>
      </c>
      <c r="P953" t="s">
        <v>30</v>
      </c>
      <c r="Q953">
        <v>25</v>
      </c>
      <c r="R953" t="s">
        <v>45</v>
      </c>
    </row>
    <row r="954" spans="1:18" x14ac:dyDescent="0.25">
      <c r="A954" t="s">
        <v>18</v>
      </c>
      <c r="B954" t="s">
        <v>1320</v>
      </c>
      <c r="C954" t="s">
        <v>33</v>
      </c>
      <c r="D954" t="s">
        <v>47</v>
      </c>
      <c r="E954" t="s">
        <v>48</v>
      </c>
      <c r="F954" t="s">
        <v>48</v>
      </c>
      <c r="G954" t="s">
        <v>2756</v>
      </c>
      <c r="H954" t="s">
        <v>1331</v>
      </c>
      <c r="I954" t="s">
        <v>1332</v>
      </c>
      <c r="J954" t="s">
        <v>1333</v>
      </c>
      <c r="K954" t="s">
        <v>2757</v>
      </c>
      <c r="L954" t="s">
        <v>2758</v>
      </c>
      <c r="M954">
        <v>43100</v>
      </c>
      <c r="N954">
        <v>36</v>
      </c>
      <c r="O954" t="s">
        <v>29</v>
      </c>
      <c r="P954" t="s">
        <v>30</v>
      </c>
      <c r="Q954">
        <v>25</v>
      </c>
      <c r="R954" t="s">
        <v>45</v>
      </c>
    </row>
    <row r="955" spans="1:18" x14ac:dyDescent="0.25">
      <c r="A955" t="s">
        <v>18</v>
      </c>
      <c r="B955" t="s">
        <v>1320</v>
      </c>
      <c r="C955" t="s">
        <v>33</v>
      </c>
      <c r="D955" t="s">
        <v>47</v>
      </c>
      <c r="E955" t="s">
        <v>48</v>
      </c>
      <c r="F955" t="s">
        <v>48</v>
      </c>
      <c r="G955" t="s">
        <v>1126</v>
      </c>
      <c r="H955" t="s">
        <v>2766</v>
      </c>
      <c r="I955" t="s">
        <v>2767</v>
      </c>
      <c r="J955" t="s">
        <v>2768</v>
      </c>
      <c r="K955" t="s">
        <v>2769</v>
      </c>
      <c r="L955" t="s">
        <v>2770</v>
      </c>
      <c r="M955">
        <v>43047</v>
      </c>
      <c r="N955">
        <v>89</v>
      </c>
      <c r="O955" t="s">
        <v>29</v>
      </c>
      <c r="P955" t="s">
        <v>30</v>
      </c>
      <c r="Q955">
        <v>61</v>
      </c>
      <c r="R955" t="s">
        <v>45</v>
      </c>
    </row>
    <row r="956" spans="1:18" x14ac:dyDescent="0.25">
      <c r="A956" t="s">
        <v>18</v>
      </c>
      <c r="B956" t="s">
        <v>1320</v>
      </c>
      <c r="C956" t="s">
        <v>33</v>
      </c>
      <c r="D956" t="s">
        <v>47</v>
      </c>
      <c r="E956" t="s">
        <v>48</v>
      </c>
      <c r="F956" t="s">
        <v>48</v>
      </c>
      <c r="G956" t="s">
        <v>1126</v>
      </c>
      <c r="H956" t="s">
        <v>2766</v>
      </c>
      <c r="I956" t="s">
        <v>2767</v>
      </c>
      <c r="J956" t="s">
        <v>2768</v>
      </c>
      <c r="K956" t="s">
        <v>2771</v>
      </c>
      <c r="L956" t="s">
        <v>2772</v>
      </c>
      <c r="M956">
        <v>43047</v>
      </c>
      <c r="N956">
        <v>89</v>
      </c>
      <c r="O956" t="s">
        <v>29</v>
      </c>
      <c r="P956" t="s">
        <v>30</v>
      </c>
      <c r="Q956">
        <v>61</v>
      </c>
      <c r="R956" t="s">
        <v>45</v>
      </c>
    </row>
    <row r="957" spans="1:18" x14ac:dyDescent="0.25">
      <c r="A957" t="s">
        <v>18</v>
      </c>
      <c r="B957" t="s">
        <v>1320</v>
      </c>
      <c r="C957" t="s">
        <v>33</v>
      </c>
      <c r="D957" t="s">
        <v>47</v>
      </c>
      <c r="E957" t="s">
        <v>48</v>
      </c>
      <c r="F957" t="s">
        <v>48</v>
      </c>
      <c r="G957" t="s">
        <v>1126</v>
      </c>
      <c r="H957" t="s">
        <v>2766</v>
      </c>
      <c r="I957" t="s">
        <v>2767</v>
      </c>
      <c r="J957" t="s">
        <v>2768</v>
      </c>
      <c r="K957" t="s">
        <v>2773</v>
      </c>
      <c r="L957" t="s">
        <v>2774</v>
      </c>
      <c r="M957">
        <v>43047</v>
      </c>
      <c r="N957">
        <v>89</v>
      </c>
      <c r="O957" t="s">
        <v>29</v>
      </c>
      <c r="P957" t="s">
        <v>30</v>
      </c>
      <c r="Q957">
        <v>61</v>
      </c>
      <c r="R957" t="s">
        <v>45</v>
      </c>
    </row>
    <row r="958" spans="1:18" x14ac:dyDescent="0.25">
      <c r="A958" t="s">
        <v>18</v>
      </c>
      <c r="B958" t="s">
        <v>1320</v>
      </c>
      <c r="C958" t="s">
        <v>33</v>
      </c>
      <c r="D958" t="s">
        <v>47</v>
      </c>
      <c r="E958" t="s">
        <v>48</v>
      </c>
      <c r="F958" t="s">
        <v>48</v>
      </c>
      <c r="G958" t="s">
        <v>1126</v>
      </c>
      <c r="H958" t="s">
        <v>2766</v>
      </c>
      <c r="I958" t="s">
        <v>2767</v>
      </c>
      <c r="J958" t="s">
        <v>2768</v>
      </c>
      <c r="K958" t="s">
        <v>2775</v>
      </c>
      <c r="L958" t="s">
        <v>2776</v>
      </c>
      <c r="M958">
        <v>43047</v>
      </c>
      <c r="N958">
        <v>89</v>
      </c>
      <c r="O958" t="s">
        <v>29</v>
      </c>
      <c r="P958" t="s">
        <v>30</v>
      </c>
      <c r="Q958">
        <v>61</v>
      </c>
      <c r="R958" t="s">
        <v>45</v>
      </c>
    </row>
    <row r="959" spans="1:18" x14ac:dyDescent="0.25">
      <c r="A959" t="s">
        <v>18</v>
      </c>
      <c r="B959" t="s">
        <v>1320</v>
      </c>
      <c r="C959" t="s">
        <v>33</v>
      </c>
      <c r="D959" t="s">
        <v>47</v>
      </c>
      <c r="E959" t="s">
        <v>678</v>
      </c>
      <c r="F959" t="s">
        <v>678</v>
      </c>
      <c r="G959" t="s">
        <v>2777</v>
      </c>
      <c r="H959" t="s">
        <v>316</v>
      </c>
      <c r="I959" t="s">
        <v>317</v>
      </c>
      <c r="J959" t="s">
        <v>318</v>
      </c>
      <c r="K959" t="s">
        <v>2778</v>
      </c>
      <c r="L959" t="s">
        <v>2779</v>
      </c>
      <c r="M959">
        <v>43039</v>
      </c>
      <c r="N959">
        <v>97</v>
      </c>
      <c r="O959" t="s">
        <v>29</v>
      </c>
      <c r="P959" t="s">
        <v>30</v>
      </c>
      <c r="Q959">
        <v>66</v>
      </c>
      <c r="R959" t="s">
        <v>45</v>
      </c>
    </row>
    <row r="960" spans="1:18" x14ac:dyDescent="0.25">
      <c r="A960" t="s">
        <v>18</v>
      </c>
      <c r="B960" t="s">
        <v>1646</v>
      </c>
      <c r="C960" t="s">
        <v>1510</v>
      </c>
      <c r="D960" t="s">
        <v>1619</v>
      </c>
      <c r="E960" t="s">
        <v>1620</v>
      </c>
      <c r="F960" t="s">
        <v>1620</v>
      </c>
      <c r="G960" t="s">
        <v>1647</v>
      </c>
      <c r="H960" t="s">
        <v>977</v>
      </c>
      <c r="I960" t="s">
        <v>978</v>
      </c>
      <c r="J960" t="s">
        <v>979</v>
      </c>
      <c r="K960" t="s">
        <v>1648</v>
      </c>
      <c r="L960" t="s">
        <v>1649</v>
      </c>
      <c r="M960">
        <v>43122</v>
      </c>
      <c r="N960">
        <v>14</v>
      </c>
      <c r="O960" t="s">
        <v>29</v>
      </c>
      <c r="P960" t="s">
        <v>30</v>
      </c>
      <c r="Q960">
        <v>11</v>
      </c>
      <c r="R960" t="s">
        <v>31</v>
      </c>
    </row>
    <row r="961" spans="1:18" x14ac:dyDescent="0.25">
      <c r="A961" t="s">
        <v>18</v>
      </c>
      <c r="B961" t="s">
        <v>1646</v>
      </c>
      <c r="C961" t="s">
        <v>1510</v>
      </c>
      <c r="D961" t="s">
        <v>1619</v>
      </c>
      <c r="E961" t="s">
        <v>1620</v>
      </c>
      <c r="F961" t="s">
        <v>1620</v>
      </c>
      <c r="G961" t="s">
        <v>1647</v>
      </c>
      <c r="H961" t="s">
        <v>987</v>
      </c>
      <c r="I961" t="s">
        <v>988</v>
      </c>
      <c r="J961" t="s">
        <v>989</v>
      </c>
      <c r="K961" t="s">
        <v>1650</v>
      </c>
      <c r="L961" t="s">
        <v>1651</v>
      </c>
      <c r="M961">
        <v>43122</v>
      </c>
      <c r="N961">
        <v>14</v>
      </c>
      <c r="O961" t="s">
        <v>29</v>
      </c>
      <c r="P961" t="s">
        <v>30</v>
      </c>
      <c r="Q961">
        <v>11</v>
      </c>
      <c r="R961" t="s">
        <v>31</v>
      </c>
    </row>
    <row r="962" spans="1:18" x14ac:dyDescent="0.25">
      <c r="A962" t="s">
        <v>18</v>
      </c>
      <c r="B962" t="s">
        <v>1646</v>
      </c>
      <c r="C962" t="s">
        <v>1510</v>
      </c>
      <c r="D962" t="s">
        <v>1619</v>
      </c>
      <c r="E962" t="s">
        <v>1620</v>
      </c>
      <c r="F962" t="s">
        <v>1620</v>
      </c>
      <c r="G962" t="s">
        <v>1647</v>
      </c>
      <c r="H962" t="s">
        <v>1514</v>
      </c>
      <c r="I962" t="s">
        <v>1515</v>
      </c>
      <c r="J962" t="s">
        <v>1516</v>
      </c>
      <c r="K962" t="s">
        <v>1652</v>
      </c>
      <c r="L962" t="s">
        <v>1653</v>
      </c>
      <c r="M962">
        <v>43122</v>
      </c>
      <c r="N962">
        <v>14</v>
      </c>
      <c r="O962" t="s">
        <v>29</v>
      </c>
      <c r="P962" t="s">
        <v>30</v>
      </c>
      <c r="Q962">
        <v>11</v>
      </c>
      <c r="R962" t="s">
        <v>31</v>
      </c>
    </row>
    <row r="963" spans="1:18" x14ac:dyDescent="0.25">
      <c r="A963" t="s">
        <v>18</v>
      </c>
      <c r="B963" t="s">
        <v>1646</v>
      </c>
      <c r="C963" t="s">
        <v>1510</v>
      </c>
      <c r="D963" t="s">
        <v>1619</v>
      </c>
      <c r="E963" t="s">
        <v>1620</v>
      </c>
      <c r="F963" t="s">
        <v>1620</v>
      </c>
      <c r="G963" t="s">
        <v>1696</v>
      </c>
      <c r="H963" t="s">
        <v>1677</v>
      </c>
      <c r="I963" t="s">
        <v>1678</v>
      </c>
      <c r="J963" t="s">
        <v>1679</v>
      </c>
      <c r="K963" t="s">
        <v>1697</v>
      </c>
      <c r="L963" t="s">
        <v>1698</v>
      </c>
      <c r="M963">
        <v>43131</v>
      </c>
      <c r="N963">
        <v>5</v>
      </c>
      <c r="O963" t="s">
        <v>29</v>
      </c>
      <c r="P963" t="s">
        <v>30</v>
      </c>
      <c r="Q963">
        <v>4</v>
      </c>
      <c r="R963" t="s">
        <v>40</v>
      </c>
    </row>
    <row r="964" spans="1:18" x14ac:dyDescent="0.25">
      <c r="A964" t="s">
        <v>18</v>
      </c>
      <c r="B964" t="s">
        <v>1646</v>
      </c>
      <c r="C964" t="s">
        <v>1510</v>
      </c>
      <c r="D964" t="s">
        <v>1619</v>
      </c>
      <c r="E964" t="s">
        <v>1620</v>
      </c>
      <c r="F964" t="s">
        <v>1620</v>
      </c>
      <c r="G964" t="s">
        <v>1699</v>
      </c>
      <c r="H964" t="s">
        <v>1433</v>
      </c>
      <c r="I964" t="s">
        <v>1434</v>
      </c>
      <c r="J964" t="s">
        <v>1435</v>
      </c>
      <c r="K964" t="s">
        <v>1700</v>
      </c>
      <c r="L964" t="s">
        <v>1701</v>
      </c>
      <c r="M964">
        <v>43132</v>
      </c>
      <c r="N964">
        <v>4</v>
      </c>
      <c r="O964" t="s">
        <v>29</v>
      </c>
      <c r="P964" t="s">
        <v>30</v>
      </c>
      <c r="Q964">
        <v>3</v>
      </c>
      <c r="R964" t="s">
        <v>40</v>
      </c>
    </row>
    <row r="965" spans="1:18" x14ac:dyDescent="0.25">
      <c r="A965" t="s">
        <v>18</v>
      </c>
      <c r="B965" t="s">
        <v>1646</v>
      </c>
      <c r="C965" t="s">
        <v>1510</v>
      </c>
      <c r="D965" t="s">
        <v>1619</v>
      </c>
      <c r="E965" t="s">
        <v>1620</v>
      </c>
      <c r="F965" t="s">
        <v>1620</v>
      </c>
      <c r="G965" t="s">
        <v>1699</v>
      </c>
      <c r="H965" t="s">
        <v>1433</v>
      </c>
      <c r="I965" t="s">
        <v>1434</v>
      </c>
      <c r="J965" t="s">
        <v>1435</v>
      </c>
      <c r="K965" t="s">
        <v>1702</v>
      </c>
      <c r="L965" t="s">
        <v>1703</v>
      </c>
      <c r="M965">
        <v>43132</v>
      </c>
      <c r="N965">
        <v>4</v>
      </c>
      <c r="O965" t="s">
        <v>29</v>
      </c>
      <c r="P965" t="s">
        <v>30</v>
      </c>
      <c r="Q965">
        <v>3</v>
      </c>
      <c r="R965" t="s">
        <v>40</v>
      </c>
    </row>
    <row r="966" spans="1:18" x14ac:dyDescent="0.25">
      <c r="A966" t="s">
        <v>18</v>
      </c>
      <c r="B966" t="s">
        <v>1646</v>
      </c>
      <c r="C966" t="s">
        <v>1510</v>
      </c>
      <c r="D966" t="s">
        <v>1619</v>
      </c>
      <c r="E966" t="s">
        <v>1620</v>
      </c>
      <c r="F966" t="s">
        <v>1620</v>
      </c>
      <c r="G966" t="s">
        <v>1699</v>
      </c>
      <c r="H966" t="s">
        <v>1433</v>
      </c>
      <c r="I966" t="s">
        <v>1434</v>
      </c>
      <c r="J966" t="s">
        <v>1435</v>
      </c>
      <c r="K966" t="s">
        <v>1704</v>
      </c>
      <c r="L966" t="s">
        <v>1705</v>
      </c>
      <c r="M966">
        <v>43132</v>
      </c>
      <c r="N966">
        <v>4</v>
      </c>
      <c r="O966" t="s">
        <v>29</v>
      </c>
      <c r="P966" t="s">
        <v>30</v>
      </c>
      <c r="Q966">
        <v>3</v>
      </c>
      <c r="R966" t="s">
        <v>40</v>
      </c>
    </row>
    <row r="967" spans="1:18" x14ac:dyDescent="0.25">
      <c r="A967" t="s">
        <v>18</v>
      </c>
      <c r="B967" t="s">
        <v>1646</v>
      </c>
      <c r="C967" t="s">
        <v>1510</v>
      </c>
      <c r="D967" t="s">
        <v>1619</v>
      </c>
      <c r="E967" t="s">
        <v>1620</v>
      </c>
      <c r="F967" t="s">
        <v>1620</v>
      </c>
      <c r="G967" t="s">
        <v>1726</v>
      </c>
      <c r="H967" t="s">
        <v>236</v>
      </c>
      <c r="I967" t="s">
        <v>237</v>
      </c>
      <c r="J967" t="s">
        <v>238</v>
      </c>
      <c r="K967" t="s">
        <v>1727</v>
      </c>
      <c r="L967" t="s">
        <v>1728</v>
      </c>
      <c r="M967">
        <v>43102</v>
      </c>
      <c r="N967">
        <v>34</v>
      </c>
      <c r="O967" t="s">
        <v>29</v>
      </c>
      <c r="P967" t="s">
        <v>30</v>
      </c>
      <c r="Q967">
        <v>25</v>
      </c>
      <c r="R967" t="s">
        <v>45</v>
      </c>
    </row>
    <row r="968" spans="1:18" x14ac:dyDescent="0.25">
      <c r="A968" t="s">
        <v>18</v>
      </c>
      <c r="B968" t="s">
        <v>2789</v>
      </c>
      <c r="C968" t="e">
        <v>#N/A</v>
      </c>
      <c r="D968" t="s">
        <v>47</v>
      </c>
      <c r="E968" t="s">
        <v>48</v>
      </c>
      <c r="F968" t="s">
        <v>48</v>
      </c>
      <c r="G968" t="s">
        <v>2790</v>
      </c>
      <c r="H968" t="s">
        <v>342</v>
      </c>
      <c r="I968" t="s">
        <v>343</v>
      </c>
      <c r="J968" t="s">
        <v>344</v>
      </c>
      <c r="K968" t="s">
        <v>2791</v>
      </c>
      <c r="L968" t="s">
        <v>2792</v>
      </c>
      <c r="M968">
        <v>43050</v>
      </c>
      <c r="N968">
        <v>86</v>
      </c>
      <c r="O968" t="s">
        <v>29</v>
      </c>
      <c r="P968" t="s">
        <v>30</v>
      </c>
      <c r="Q968">
        <v>58</v>
      </c>
      <c r="R968" t="s">
        <v>45</v>
      </c>
    </row>
    <row r="969" spans="1:18" x14ac:dyDescent="0.25">
      <c r="A969" t="s">
        <v>18</v>
      </c>
      <c r="B969" t="s">
        <v>2789</v>
      </c>
      <c r="C969" t="e">
        <v>#N/A</v>
      </c>
      <c r="D969" t="s">
        <v>47</v>
      </c>
      <c r="E969" t="s">
        <v>48</v>
      </c>
      <c r="F969" t="s">
        <v>48</v>
      </c>
      <c r="G969" t="s">
        <v>2790</v>
      </c>
      <c r="H969" t="s">
        <v>342</v>
      </c>
      <c r="I969" t="s">
        <v>343</v>
      </c>
      <c r="J969" t="s">
        <v>344</v>
      </c>
      <c r="K969" t="s">
        <v>3419</v>
      </c>
      <c r="L969" t="s">
        <v>3420</v>
      </c>
      <c r="M969">
        <v>43050</v>
      </c>
      <c r="N969">
        <v>86</v>
      </c>
      <c r="O969" t="s">
        <v>29</v>
      </c>
      <c r="P969" t="s">
        <v>30</v>
      </c>
      <c r="Q969">
        <v>58</v>
      </c>
      <c r="R969" t="s">
        <v>45</v>
      </c>
    </row>
    <row r="970" spans="1:18" x14ac:dyDescent="0.25">
      <c r="A970" t="s">
        <v>18</v>
      </c>
      <c r="B970" t="s">
        <v>2780</v>
      </c>
      <c r="C970" t="s">
        <v>1907</v>
      </c>
      <c r="D970" t="s">
        <v>47</v>
      </c>
      <c r="E970" t="s">
        <v>48</v>
      </c>
      <c r="F970" t="s">
        <v>48</v>
      </c>
      <c r="G970" t="s">
        <v>2781</v>
      </c>
      <c r="H970" t="s">
        <v>2782</v>
      </c>
      <c r="I970" t="s">
        <v>2783</v>
      </c>
      <c r="J970" t="s">
        <v>2784</v>
      </c>
      <c r="K970" t="s">
        <v>2785</v>
      </c>
      <c r="L970" t="s">
        <v>2786</v>
      </c>
      <c r="M970">
        <v>43124</v>
      </c>
      <c r="N970">
        <v>12</v>
      </c>
      <c r="O970" t="s">
        <v>29</v>
      </c>
      <c r="P970" t="s">
        <v>30</v>
      </c>
      <c r="Q970">
        <v>9</v>
      </c>
      <c r="R970" t="s">
        <v>31</v>
      </c>
    </row>
    <row r="971" spans="1:18" x14ac:dyDescent="0.25">
      <c r="A971" t="s">
        <v>18</v>
      </c>
      <c r="B971" t="s">
        <v>2780</v>
      </c>
      <c r="C971" t="s">
        <v>1907</v>
      </c>
      <c r="D971" t="s">
        <v>47</v>
      </c>
      <c r="E971" t="s">
        <v>48</v>
      </c>
      <c r="F971" t="s">
        <v>48</v>
      </c>
      <c r="G971" t="s">
        <v>2781</v>
      </c>
      <c r="H971" t="s">
        <v>2782</v>
      </c>
      <c r="I971" t="s">
        <v>2783</v>
      </c>
      <c r="J971" t="s">
        <v>2784</v>
      </c>
      <c r="K971" t="s">
        <v>2787</v>
      </c>
      <c r="L971" t="s">
        <v>2788</v>
      </c>
      <c r="M971">
        <v>43124</v>
      </c>
      <c r="N971">
        <v>12</v>
      </c>
      <c r="O971" t="s">
        <v>29</v>
      </c>
      <c r="P971" t="s">
        <v>30</v>
      </c>
      <c r="Q971">
        <v>9</v>
      </c>
      <c r="R971" t="s">
        <v>31</v>
      </c>
    </row>
    <row r="972" spans="1:18" x14ac:dyDescent="0.25">
      <c r="A972" t="s">
        <v>18</v>
      </c>
      <c r="B972" t="s">
        <v>3488</v>
      </c>
      <c r="C972" t="e">
        <v>#N/A</v>
      </c>
      <c r="D972" t="s">
        <v>47</v>
      </c>
      <c r="E972" t="s">
        <v>48</v>
      </c>
      <c r="F972" t="s">
        <v>48</v>
      </c>
      <c r="G972" t="s">
        <v>3489</v>
      </c>
      <c r="H972" t="s">
        <v>236</v>
      </c>
      <c r="I972" t="s">
        <v>237</v>
      </c>
      <c r="J972" t="s">
        <v>238</v>
      </c>
      <c r="K972" t="s">
        <v>3490</v>
      </c>
      <c r="L972" t="s">
        <v>3491</v>
      </c>
      <c r="M972">
        <v>43121</v>
      </c>
      <c r="N972">
        <v>15</v>
      </c>
      <c r="O972" t="s">
        <v>29</v>
      </c>
      <c r="P972" t="s">
        <v>30</v>
      </c>
      <c r="Q972">
        <v>11</v>
      </c>
      <c r="R972" t="s">
        <v>31</v>
      </c>
    </row>
    <row r="973" spans="1:18" x14ac:dyDescent="0.25">
      <c r="A973" t="s">
        <v>18</v>
      </c>
      <c r="B973" t="s">
        <v>663</v>
      </c>
      <c r="C973" t="s">
        <v>664</v>
      </c>
      <c r="D973" t="s">
        <v>609</v>
      </c>
      <c r="E973" t="s">
        <v>610</v>
      </c>
      <c r="F973" t="s">
        <v>610</v>
      </c>
      <c r="G973" t="s">
        <v>665</v>
      </c>
      <c r="H973" t="s">
        <v>666</v>
      </c>
      <c r="I973" t="s">
        <v>667</v>
      </c>
      <c r="J973" t="s">
        <v>668</v>
      </c>
      <c r="K973" t="s">
        <v>669</v>
      </c>
      <c r="L973" t="s">
        <v>670</v>
      </c>
      <c r="M973">
        <v>43121</v>
      </c>
      <c r="N973">
        <v>15</v>
      </c>
      <c r="O973" t="s">
        <v>29</v>
      </c>
      <c r="P973" t="s">
        <v>30</v>
      </c>
      <c r="Q973">
        <v>11</v>
      </c>
      <c r="R973" t="s">
        <v>31</v>
      </c>
    </row>
    <row r="974" spans="1:18" x14ac:dyDescent="0.25">
      <c r="A974" t="s">
        <v>18</v>
      </c>
      <c r="B974" t="s">
        <v>663</v>
      </c>
      <c r="C974" t="s">
        <v>664</v>
      </c>
      <c r="D974" t="s">
        <v>47</v>
      </c>
      <c r="E974" t="s">
        <v>48</v>
      </c>
      <c r="F974" t="s">
        <v>48</v>
      </c>
      <c r="G974" t="s">
        <v>2631</v>
      </c>
      <c r="H974" t="s">
        <v>83</v>
      </c>
      <c r="I974" t="s">
        <v>84</v>
      </c>
      <c r="J974" t="s">
        <v>85</v>
      </c>
      <c r="K974" t="s">
        <v>2793</v>
      </c>
      <c r="L974" t="s">
        <v>2794</v>
      </c>
      <c r="M974">
        <v>43113</v>
      </c>
      <c r="N974">
        <v>23</v>
      </c>
      <c r="O974" t="s">
        <v>29</v>
      </c>
      <c r="P974" t="s">
        <v>30</v>
      </c>
      <c r="Q974">
        <v>16</v>
      </c>
      <c r="R974" t="s">
        <v>31</v>
      </c>
    </row>
    <row r="975" spans="1:18" x14ac:dyDescent="0.25">
      <c r="A975" t="s">
        <v>18</v>
      </c>
      <c r="B975" t="s">
        <v>663</v>
      </c>
      <c r="C975" t="s">
        <v>664</v>
      </c>
      <c r="D975" t="s">
        <v>47</v>
      </c>
      <c r="E975" t="s">
        <v>48</v>
      </c>
      <c r="F975" t="s">
        <v>48</v>
      </c>
      <c r="G975" t="s">
        <v>2631</v>
      </c>
      <c r="H975" t="s">
        <v>83</v>
      </c>
      <c r="I975" t="s">
        <v>84</v>
      </c>
      <c r="J975" t="s">
        <v>85</v>
      </c>
      <c r="K975" t="s">
        <v>2795</v>
      </c>
      <c r="L975" t="s">
        <v>2796</v>
      </c>
      <c r="M975">
        <v>43113</v>
      </c>
      <c r="N975">
        <v>23</v>
      </c>
      <c r="O975" t="s">
        <v>29</v>
      </c>
      <c r="P975" t="s">
        <v>30</v>
      </c>
      <c r="Q975">
        <v>16</v>
      </c>
      <c r="R975" t="s">
        <v>31</v>
      </c>
    </row>
    <row r="976" spans="1:18" x14ac:dyDescent="0.25">
      <c r="A976" t="s">
        <v>18</v>
      </c>
      <c r="B976" t="s">
        <v>663</v>
      </c>
      <c r="C976" t="s">
        <v>664</v>
      </c>
      <c r="D976" t="s">
        <v>47</v>
      </c>
      <c r="E976" t="s">
        <v>48</v>
      </c>
      <c r="F976" t="s">
        <v>48</v>
      </c>
      <c r="G976" t="s">
        <v>2631</v>
      </c>
      <c r="H976" t="s">
        <v>83</v>
      </c>
      <c r="I976" t="s">
        <v>84</v>
      </c>
      <c r="J976" t="s">
        <v>85</v>
      </c>
      <c r="K976" t="s">
        <v>2797</v>
      </c>
      <c r="L976" t="s">
        <v>2798</v>
      </c>
      <c r="M976">
        <v>43113</v>
      </c>
      <c r="N976">
        <v>23</v>
      </c>
      <c r="O976" t="s">
        <v>29</v>
      </c>
      <c r="P976" t="s">
        <v>30</v>
      </c>
      <c r="Q976">
        <v>16</v>
      </c>
      <c r="R976" t="s">
        <v>31</v>
      </c>
    </row>
    <row r="977" spans="1:18" x14ac:dyDescent="0.25">
      <c r="A977" t="s">
        <v>18</v>
      </c>
      <c r="B977" t="s">
        <v>663</v>
      </c>
      <c r="C977" t="s">
        <v>664</v>
      </c>
      <c r="D977" t="s">
        <v>47</v>
      </c>
      <c r="E977" t="s">
        <v>48</v>
      </c>
      <c r="F977" t="s">
        <v>48</v>
      </c>
      <c r="G977" t="s">
        <v>5047</v>
      </c>
      <c r="H977" t="s">
        <v>1987</v>
      </c>
      <c r="I977" t="s">
        <v>1988</v>
      </c>
      <c r="J977" t="s">
        <v>1209</v>
      </c>
      <c r="K977" t="s">
        <v>5048</v>
      </c>
      <c r="L977" t="s">
        <v>5049</v>
      </c>
      <c r="M977">
        <v>43039</v>
      </c>
      <c r="N977">
        <v>97</v>
      </c>
      <c r="O977" t="s">
        <v>29</v>
      </c>
      <c r="P977" t="s">
        <v>30</v>
      </c>
      <c r="Q977">
        <v>66</v>
      </c>
      <c r="R977" t="s">
        <v>45</v>
      </c>
    </row>
    <row r="978" spans="1:18" x14ac:dyDescent="0.25">
      <c r="A978" t="s">
        <v>18</v>
      </c>
      <c r="B978" t="s">
        <v>3544</v>
      </c>
      <c r="C978" t="s">
        <v>787</v>
      </c>
      <c r="D978" t="s">
        <v>47</v>
      </c>
      <c r="E978" t="s">
        <v>48</v>
      </c>
      <c r="F978" t="s">
        <v>48</v>
      </c>
      <c r="G978" t="s">
        <v>3545</v>
      </c>
      <c r="H978" t="s">
        <v>728</v>
      </c>
      <c r="I978" t="s">
        <v>729</v>
      </c>
      <c r="J978" t="s">
        <v>730</v>
      </c>
      <c r="K978" t="s">
        <v>3546</v>
      </c>
      <c r="L978" t="s">
        <v>3547</v>
      </c>
      <c r="M978">
        <v>43125</v>
      </c>
      <c r="N978">
        <v>11</v>
      </c>
      <c r="O978" t="s">
        <v>29</v>
      </c>
      <c r="P978" t="s">
        <v>30</v>
      </c>
      <c r="Q978">
        <v>8</v>
      </c>
      <c r="R978" t="s">
        <v>40</v>
      </c>
    </row>
    <row r="979" spans="1:18" x14ac:dyDescent="0.25">
      <c r="A979" t="s">
        <v>18</v>
      </c>
      <c r="B979" t="s">
        <v>3544</v>
      </c>
      <c r="C979" t="s">
        <v>787</v>
      </c>
      <c r="D979" t="s">
        <v>47</v>
      </c>
      <c r="E979" t="s">
        <v>48</v>
      </c>
      <c r="F979" t="s">
        <v>48</v>
      </c>
      <c r="G979" t="s">
        <v>3548</v>
      </c>
      <c r="H979" t="s">
        <v>393</v>
      </c>
      <c r="I979" t="s">
        <v>394</v>
      </c>
      <c r="J979" t="s">
        <v>395</v>
      </c>
      <c r="K979" t="s">
        <v>3549</v>
      </c>
      <c r="L979" t="s">
        <v>3550</v>
      </c>
      <c r="M979">
        <v>43125</v>
      </c>
      <c r="N979">
        <v>11</v>
      </c>
      <c r="O979" t="s">
        <v>29</v>
      </c>
      <c r="P979" t="s">
        <v>30</v>
      </c>
      <c r="Q979">
        <v>8</v>
      </c>
      <c r="R979" t="s">
        <v>40</v>
      </c>
    </row>
    <row r="980" spans="1:18" x14ac:dyDescent="0.25">
      <c r="A980" t="s">
        <v>18</v>
      </c>
      <c r="B980" t="s">
        <v>3544</v>
      </c>
      <c r="C980" t="s">
        <v>787</v>
      </c>
      <c r="D980" t="s">
        <v>47</v>
      </c>
      <c r="E980" t="s">
        <v>48</v>
      </c>
      <c r="F980" t="s">
        <v>48</v>
      </c>
      <c r="G980" t="s">
        <v>3551</v>
      </c>
      <c r="H980" t="s">
        <v>191</v>
      </c>
      <c r="I980" t="s">
        <v>192</v>
      </c>
      <c r="J980" t="s">
        <v>193</v>
      </c>
      <c r="K980" t="s">
        <v>3552</v>
      </c>
      <c r="L980" t="s">
        <v>3553</v>
      </c>
      <c r="M980">
        <v>43125</v>
      </c>
      <c r="N980">
        <v>11</v>
      </c>
      <c r="O980" t="s">
        <v>29</v>
      </c>
      <c r="P980" t="s">
        <v>30</v>
      </c>
      <c r="Q980">
        <v>8</v>
      </c>
      <c r="R980" t="s">
        <v>40</v>
      </c>
    </row>
    <row r="981" spans="1:18" x14ac:dyDescent="0.25">
      <c r="A981" t="s">
        <v>18</v>
      </c>
      <c r="B981" t="s">
        <v>3544</v>
      </c>
      <c r="C981" t="s">
        <v>787</v>
      </c>
      <c r="D981" t="s">
        <v>47</v>
      </c>
      <c r="E981" t="s">
        <v>48</v>
      </c>
      <c r="F981" t="s">
        <v>48</v>
      </c>
      <c r="G981" t="s">
        <v>5050</v>
      </c>
      <c r="H981" t="s">
        <v>50</v>
      </c>
      <c r="I981" t="s">
        <v>51</v>
      </c>
      <c r="J981" t="s">
        <v>52</v>
      </c>
      <c r="K981" t="s">
        <v>5051</v>
      </c>
      <c r="L981" t="s">
        <v>5052</v>
      </c>
      <c r="M981">
        <v>43064</v>
      </c>
      <c r="N981">
        <v>72</v>
      </c>
      <c r="O981" t="s">
        <v>29</v>
      </c>
      <c r="P981" t="s">
        <v>30</v>
      </c>
      <c r="Q981">
        <v>49</v>
      </c>
      <c r="R981" t="s">
        <v>45</v>
      </c>
    </row>
    <row r="982" spans="1:18" x14ac:dyDescent="0.25">
      <c r="A982" t="s">
        <v>18</v>
      </c>
      <c r="B982" t="s">
        <v>3544</v>
      </c>
      <c r="C982" t="s">
        <v>787</v>
      </c>
      <c r="D982" t="s">
        <v>47</v>
      </c>
      <c r="E982" t="s">
        <v>48</v>
      </c>
      <c r="F982" t="s">
        <v>48</v>
      </c>
      <c r="G982" t="s">
        <v>5050</v>
      </c>
      <c r="H982" t="s">
        <v>50</v>
      </c>
      <c r="I982" t="s">
        <v>51</v>
      </c>
      <c r="J982" t="s">
        <v>52</v>
      </c>
      <c r="K982" t="s">
        <v>5053</v>
      </c>
      <c r="L982" t="s">
        <v>5054</v>
      </c>
      <c r="M982">
        <v>43064</v>
      </c>
      <c r="N982">
        <v>72</v>
      </c>
      <c r="O982" t="s">
        <v>29</v>
      </c>
      <c r="P982" t="s">
        <v>30</v>
      </c>
      <c r="Q982">
        <v>49</v>
      </c>
      <c r="R982" t="s">
        <v>45</v>
      </c>
    </row>
    <row r="983" spans="1:18" x14ac:dyDescent="0.25">
      <c r="A983" t="s">
        <v>18</v>
      </c>
      <c r="B983" t="s">
        <v>3544</v>
      </c>
      <c r="C983" t="s">
        <v>787</v>
      </c>
      <c r="D983" t="s">
        <v>47</v>
      </c>
      <c r="E983" t="s">
        <v>48</v>
      </c>
      <c r="F983" t="s">
        <v>48</v>
      </c>
      <c r="G983" t="s">
        <v>5050</v>
      </c>
      <c r="H983" t="s">
        <v>50</v>
      </c>
      <c r="I983" t="s">
        <v>51</v>
      </c>
      <c r="J983" t="s">
        <v>52</v>
      </c>
      <c r="K983" t="s">
        <v>5055</v>
      </c>
      <c r="L983" t="s">
        <v>5056</v>
      </c>
      <c r="M983">
        <v>43064</v>
      </c>
      <c r="N983">
        <v>72</v>
      </c>
      <c r="O983" t="s">
        <v>29</v>
      </c>
      <c r="P983" t="s">
        <v>30</v>
      </c>
      <c r="Q983">
        <v>49</v>
      </c>
      <c r="R983" t="s">
        <v>45</v>
      </c>
    </row>
    <row r="984" spans="1:18" x14ac:dyDescent="0.25">
      <c r="A984" t="s">
        <v>18</v>
      </c>
      <c r="B984" t="s">
        <v>3544</v>
      </c>
      <c r="C984" t="s">
        <v>787</v>
      </c>
      <c r="D984" t="s">
        <v>47</v>
      </c>
      <c r="E984" t="s">
        <v>48</v>
      </c>
      <c r="F984" t="s">
        <v>48</v>
      </c>
      <c r="G984" t="s">
        <v>5057</v>
      </c>
      <c r="H984" t="s">
        <v>50</v>
      </c>
      <c r="I984" t="s">
        <v>51</v>
      </c>
      <c r="J984" t="s">
        <v>52</v>
      </c>
      <c r="K984" t="s">
        <v>5058</v>
      </c>
      <c r="L984" t="s">
        <v>5059</v>
      </c>
      <c r="M984">
        <v>43064</v>
      </c>
      <c r="N984">
        <v>72</v>
      </c>
      <c r="O984" t="s">
        <v>29</v>
      </c>
      <c r="P984" t="s">
        <v>30</v>
      </c>
      <c r="Q984">
        <v>49</v>
      </c>
      <c r="R984" t="s">
        <v>45</v>
      </c>
    </row>
    <row r="985" spans="1:18" x14ac:dyDescent="0.25">
      <c r="A985" t="s">
        <v>18</v>
      </c>
      <c r="B985" t="s">
        <v>3544</v>
      </c>
      <c r="C985" t="s">
        <v>787</v>
      </c>
      <c r="D985" t="s">
        <v>47</v>
      </c>
      <c r="E985" t="s">
        <v>48</v>
      </c>
      <c r="F985" t="s">
        <v>48</v>
      </c>
      <c r="G985" t="s">
        <v>5050</v>
      </c>
      <c r="H985" t="s">
        <v>50</v>
      </c>
      <c r="I985" t="s">
        <v>51</v>
      </c>
      <c r="J985" t="s">
        <v>52</v>
      </c>
      <c r="K985" t="s">
        <v>5060</v>
      </c>
      <c r="L985" t="s">
        <v>5061</v>
      </c>
      <c r="M985">
        <v>43064</v>
      </c>
      <c r="N985">
        <v>72</v>
      </c>
      <c r="O985" t="s">
        <v>29</v>
      </c>
      <c r="P985" t="s">
        <v>30</v>
      </c>
      <c r="Q985">
        <v>49</v>
      </c>
      <c r="R985" t="s">
        <v>45</v>
      </c>
    </row>
    <row r="986" spans="1:18" x14ac:dyDescent="0.25">
      <c r="A986" t="s">
        <v>18</v>
      </c>
      <c r="B986" t="s">
        <v>3544</v>
      </c>
      <c r="C986" t="s">
        <v>787</v>
      </c>
      <c r="D986" t="s">
        <v>47</v>
      </c>
      <c r="E986" t="s">
        <v>48</v>
      </c>
      <c r="F986" t="s">
        <v>48</v>
      </c>
      <c r="G986" t="s">
        <v>5062</v>
      </c>
      <c r="H986" t="s">
        <v>50</v>
      </c>
      <c r="I986" t="s">
        <v>51</v>
      </c>
      <c r="J986" t="s">
        <v>52</v>
      </c>
      <c r="K986" t="s">
        <v>5063</v>
      </c>
      <c r="L986" t="s">
        <v>5064</v>
      </c>
      <c r="M986">
        <v>43064</v>
      </c>
      <c r="N986">
        <v>72</v>
      </c>
      <c r="O986" t="s">
        <v>29</v>
      </c>
      <c r="P986" t="s">
        <v>30</v>
      </c>
      <c r="Q986">
        <v>49</v>
      </c>
      <c r="R986" t="s">
        <v>45</v>
      </c>
    </row>
    <row r="987" spans="1:18" x14ac:dyDescent="0.25">
      <c r="A987" t="s">
        <v>18</v>
      </c>
      <c r="B987" t="s">
        <v>3544</v>
      </c>
      <c r="C987" t="s">
        <v>787</v>
      </c>
      <c r="D987" t="s">
        <v>47</v>
      </c>
      <c r="E987" t="s">
        <v>48</v>
      </c>
      <c r="F987" t="s">
        <v>48</v>
      </c>
      <c r="G987" t="s">
        <v>5057</v>
      </c>
      <c r="H987" t="s">
        <v>50</v>
      </c>
      <c r="I987" t="s">
        <v>51</v>
      </c>
      <c r="J987" t="s">
        <v>52</v>
      </c>
      <c r="K987" t="s">
        <v>5065</v>
      </c>
      <c r="L987" t="s">
        <v>5066</v>
      </c>
      <c r="M987">
        <v>43064</v>
      </c>
      <c r="N987">
        <v>72</v>
      </c>
      <c r="O987" t="s">
        <v>29</v>
      </c>
      <c r="P987" t="s">
        <v>30</v>
      </c>
      <c r="Q987">
        <v>49</v>
      </c>
      <c r="R987" t="s">
        <v>45</v>
      </c>
    </row>
    <row r="988" spans="1:18" x14ac:dyDescent="0.25">
      <c r="A988" t="s">
        <v>18</v>
      </c>
      <c r="B988" t="s">
        <v>3544</v>
      </c>
      <c r="C988" t="s">
        <v>787</v>
      </c>
      <c r="D988" t="s">
        <v>47</v>
      </c>
      <c r="E988" t="s">
        <v>48</v>
      </c>
      <c r="F988" t="s">
        <v>48</v>
      </c>
      <c r="G988" t="s">
        <v>5062</v>
      </c>
      <c r="H988" t="s">
        <v>50</v>
      </c>
      <c r="I988" t="s">
        <v>51</v>
      </c>
      <c r="J988" t="s">
        <v>52</v>
      </c>
      <c r="K988" t="s">
        <v>5067</v>
      </c>
      <c r="L988" t="s">
        <v>5068</v>
      </c>
      <c r="M988">
        <v>43064</v>
      </c>
      <c r="N988">
        <v>72</v>
      </c>
      <c r="O988" t="s">
        <v>29</v>
      </c>
      <c r="P988" t="s">
        <v>30</v>
      </c>
      <c r="Q988">
        <v>49</v>
      </c>
      <c r="R988" t="s">
        <v>45</v>
      </c>
    </row>
    <row r="989" spans="1:18" x14ac:dyDescent="0.25">
      <c r="A989" t="s">
        <v>18</v>
      </c>
      <c r="B989" t="s">
        <v>3544</v>
      </c>
      <c r="C989" t="s">
        <v>787</v>
      </c>
      <c r="D989" t="s">
        <v>47</v>
      </c>
      <c r="E989" t="s">
        <v>48</v>
      </c>
      <c r="F989" t="s">
        <v>48</v>
      </c>
      <c r="G989" t="s">
        <v>5062</v>
      </c>
      <c r="H989" t="s">
        <v>50</v>
      </c>
      <c r="I989" t="s">
        <v>51</v>
      </c>
      <c r="J989" t="s">
        <v>52</v>
      </c>
      <c r="K989" t="s">
        <v>5069</v>
      </c>
      <c r="L989" t="s">
        <v>5070</v>
      </c>
      <c r="M989">
        <v>43064</v>
      </c>
      <c r="N989">
        <v>72</v>
      </c>
      <c r="O989" t="s">
        <v>29</v>
      </c>
      <c r="P989" t="s">
        <v>30</v>
      </c>
      <c r="Q989">
        <v>49</v>
      </c>
      <c r="R989" t="s">
        <v>45</v>
      </c>
    </row>
    <row r="990" spans="1:18" x14ac:dyDescent="0.25">
      <c r="A990" t="s">
        <v>18</v>
      </c>
      <c r="B990" t="s">
        <v>3544</v>
      </c>
      <c r="C990" t="s">
        <v>787</v>
      </c>
      <c r="D990" t="s">
        <v>47</v>
      </c>
      <c r="E990" t="s">
        <v>48</v>
      </c>
      <c r="F990" t="s">
        <v>48</v>
      </c>
      <c r="G990" t="s">
        <v>5062</v>
      </c>
      <c r="H990" t="s">
        <v>50</v>
      </c>
      <c r="I990" t="s">
        <v>51</v>
      </c>
      <c r="J990" t="s">
        <v>52</v>
      </c>
      <c r="K990" t="s">
        <v>5071</v>
      </c>
      <c r="L990" t="s">
        <v>5072</v>
      </c>
      <c r="M990">
        <v>43064</v>
      </c>
      <c r="N990">
        <v>72</v>
      </c>
      <c r="O990" t="s">
        <v>29</v>
      </c>
      <c r="P990" t="s">
        <v>30</v>
      </c>
      <c r="Q990">
        <v>49</v>
      </c>
      <c r="R990" t="s">
        <v>45</v>
      </c>
    </row>
    <row r="991" spans="1:18" x14ac:dyDescent="0.25">
      <c r="A991" t="s">
        <v>18</v>
      </c>
      <c r="B991" t="s">
        <v>3544</v>
      </c>
      <c r="C991" t="s">
        <v>787</v>
      </c>
      <c r="D991" t="s">
        <v>47</v>
      </c>
      <c r="E991" t="s">
        <v>48</v>
      </c>
      <c r="F991" t="s">
        <v>48</v>
      </c>
      <c r="G991" t="s">
        <v>5057</v>
      </c>
      <c r="H991" t="s">
        <v>50</v>
      </c>
      <c r="I991" t="s">
        <v>51</v>
      </c>
      <c r="J991" t="s">
        <v>52</v>
      </c>
      <c r="K991" t="s">
        <v>5073</v>
      </c>
      <c r="L991" t="s">
        <v>5074</v>
      </c>
      <c r="M991">
        <v>43064</v>
      </c>
      <c r="N991">
        <v>72</v>
      </c>
      <c r="O991" t="s">
        <v>29</v>
      </c>
      <c r="P991" t="s">
        <v>30</v>
      </c>
      <c r="Q991">
        <v>49</v>
      </c>
      <c r="R991" t="s">
        <v>45</v>
      </c>
    </row>
    <row r="992" spans="1:18" x14ac:dyDescent="0.25">
      <c r="A992" t="s">
        <v>18</v>
      </c>
      <c r="B992" t="s">
        <v>3544</v>
      </c>
      <c r="C992" t="s">
        <v>787</v>
      </c>
      <c r="D992" t="s">
        <v>47</v>
      </c>
      <c r="E992" t="s">
        <v>48</v>
      </c>
      <c r="F992" t="s">
        <v>48</v>
      </c>
      <c r="G992" t="s">
        <v>5057</v>
      </c>
      <c r="H992" t="s">
        <v>50</v>
      </c>
      <c r="I992" t="s">
        <v>51</v>
      </c>
      <c r="J992" t="s">
        <v>52</v>
      </c>
      <c r="K992" t="s">
        <v>5075</v>
      </c>
      <c r="L992" t="s">
        <v>5076</v>
      </c>
      <c r="M992">
        <v>43064</v>
      </c>
      <c r="N992">
        <v>72</v>
      </c>
      <c r="O992" t="s">
        <v>29</v>
      </c>
      <c r="P992" t="s">
        <v>30</v>
      </c>
      <c r="Q992">
        <v>49</v>
      </c>
      <c r="R992" t="s">
        <v>45</v>
      </c>
    </row>
    <row r="993" spans="1:18" x14ac:dyDescent="0.25">
      <c r="A993" t="s">
        <v>18</v>
      </c>
      <c r="B993" t="s">
        <v>3544</v>
      </c>
      <c r="C993" t="s">
        <v>787</v>
      </c>
      <c r="D993" t="s">
        <v>47</v>
      </c>
      <c r="E993" t="s">
        <v>48</v>
      </c>
      <c r="F993" t="s">
        <v>48</v>
      </c>
      <c r="G993" t="s">
        <v>5057</v>
      </c>
      <c r="H993" t="s">
        <v>50</v>
      </c>
      <c r="I993" t="s">
        <v>51</v>
      </c>
      <c r="J993" t="s">
        <v>52</v>
      </c>
      <c r="K993" t="s">
        <v>5077</v>
      </c>
      <c r="L993" t="s">
        <v>5078</v>
      </c>
      <c r="M993">
        <v>43064</v>
      </c>
      <c r="N993">
        <v>72</v>
      </c>
      <c r="O993" t="s">
        <v>29</v>
      </c>
      <c r="P993" t="s">
        <v>30</v>
      </c>
      <c r="Q993">
        <v>49</v>
      </c>
      <c r="R993" t="s">
        <v>45</v>
      </c>
    </row>
    <row r="994" spans="1:18" x14ac:dyDescent="0.25">
      <c r="A994" t="s">
        <v>18</v>
      </c>
      <c r="B994" t="s">
        <v>3544</v>
      </c>
      <c r="C994" t="s">
        <v>787</v>
      </c>
      <c r="D994" t="s">
        <v>47</v>
      </c>
      <c r="E994" t="s">
        <v>48</v>
      </c>
      <c r="F994" t="s">
        <v>48</v>
      </c>
      <c r="G994" t="s">
        <v>5062</v>
      </c>
      <c r="H994" t="s">
        <v>50</v>
      </c>
      <c r="I994" t="s">
        <v>51</v>
      </c>
      <c r="J994" t="s">
        <v>52</v>
      </c>
      <c r="K994" t="s">
        <v>5079</v>
      </c>
      <c r="L994" t="s">
        <v>5080</v>
      </c>
      <c r="M994">
        <v>43064</v>
      </c>
      <c r="N994">
        <v>72</v>
      </c>
      <c r="O994" t="s">
        <v>29</v>
      </c>
      <c r="P994" t="s">
        <v>30</v>
      </c>
      <c r="Q994">
        <v>49</v>
      </c>
      <c r="R994" t="s">
        <v>45</v>
      </c>
    </row>
    <row r="995" spans="1:18" x14ac:dyDescent="0.25">
      <c r="A995" t="s">
        <v>18</v>
      </c>
      <c r="B995" t="s">
        <v>3544</v>
      </c>
      <c r="C995" t="s">
        <v>787</v>
      </c>
      <c r="D995" t="s">
        <v>47</v>
      </c>
      <c r="E995" t="s">
        <v>48</v>
      </c>
      <c r="F995" t="s">
        <v>48</v>
      </c>
      <c r="G995" t="s">
        <v>5062</v>
      </c>
      <c r="H995" t="s">
        <v>50</v>
      </c>
      <c r="I995" t="s">
        <v>51</v>
      </c>
      <c r="J995" t="s">
        <v>52</v>
      </c>
      <c r="K995" t="s">
        <v>5081</v>
      </c>
      <c r="L995" t="s">
        <v>5082</v>
      </c>
      <c r="M995">
        <v>43064</v>
      </c>
      <c r="N995">
        <v>72</v>
      </c>
      <c r="O995" t="s">
        <v>29</v>
      </c>
      <c r="P995" t="s">
        <v>30</v>
      </c>
      <c r="Q995">
        <v>49</v>
      </c>
      <c r="R995" t="s">
        <v>45</v>
      </c>
    </row>
    <row r="996" spans="1:18" x14ac:dyDescent="0.25">
      <c r="A996" t="s">
        <v>18</v>
      </c>
      <c r="B996" t="s">
        <v>3544</v>
      </c>
      <c r="C996" t="s">
        <v>787</v>
      </c>
      <c r="D996" t="s">
        <v>47</v>
      </c>
      <c r="E996" t="s">
        <v>48</v>
      </c>
      <c r="F996" t="s">
        <v>48</v>
      </c>
      <c r="G996" t="s">
        <v>5050</v>
      </c>
      <c r="H996" t="s">
        <v>50</v>
      </c>
      <c r="I996" t="s">
        <v>51</v>
      </c>
      <c r="J996" t="s">
        <v>52</v>
      </c>
      <c r="K996" t="s">
        <v>5083</v>
      </c>
      <c r="L996" t="s">
        <v>5084</v>
      </c>
      <c r="M996">
        <v>43064</v>
      </c>
      <c r="N996">
        <v>72</v>
      </c>
      <c r="O996" t="s">
        <v>29</v>
      </c>
      <c r="P996" t="s">
        <v>30</v>
      </c>
      <c r="Q996">
        <v>49</v>
      </c>
      <c r="R996" t="s">
        <v>45</v>
      </c>
    </row>
    <row r="997" spans="1:18" x14ac:dyDescent="0.25">
      <c r="A997" t="s">
        <v>18</v>
      </c>
      <c r="B997" t="s">
        <v>3544</v>
      </c>
      <c r="C997" t="s">
        <v>787</v>
      </c>
      <c r="D997" t="s">
        <v>47</v>
      </c>
      <c r="E997" t="s">
        <v>48</v>
      </c>
      <c r="F997" t="s">
        <v>48</v>
      </c>
      <c r="G997" t="s">
        <v>5057</v>
      </c>
      <c r="H997" t="s">
        <v>50</v>
      </c>
      <c r="I997" t="s">
        <v>51</v>
      </c>
      <c r="J997" t="s">
        <v>52</v>
      </c>
      <c r="K997" t="s">
        <v>5085</v>
      </c>
      <c r="L997" t="s">
        <v>5086</v>
      </c>
      <c r="M997">
        <v>43064</v>
      </c>
      <c r="N997">
        <v>72</v>
      </c>
      <c r="O997" t="s">
        <v>29</v>
      </c>
      <c r="P997" t="s">
        <v>30</v>
      </c>
      <c r="Q997">
        <v>49</v>
      </c>
      <c r="R997" t="s">
        <v>45</v>
      </c>
    </row>
    <row r="998" spans="1:18" x14ac:dyDescent="0.25">
      <c r="A998" t="s">
        <v>18</v>
      </c>
      <c r="B998" t="s">
        <v>3544</v>
      </c>
      <c r="C998" t="s">
        <v>787</v>
      </c>
      <c r="D998" t="s">
        <v>47</v>
      </c>
      <c r="E998" t="s">
        <v>48</v>
      </c>
      <c r="F998" t="s">
        <v>48</v>
      </c>
      <c r="G998" t="s">
        <v>5050</v>
      </c>
      <c r="H998" t="s">
        <v>50</v>
      </c>
      <c r="I998" t="s">
        <v>51</v>
      </c>
      <c r="J998" t="s">
        <v>52</v>
      </c>
      <c r="K998" t="s">
        <v>5087</v>
      </c>
      <c r="L998" t="s">
        <v>5088</v>
      </c>
      <c r="M998">
        <v>43064</v>
      </c>
      <c r="N998">
        <v>72</v>
      </c>
      <c r="O998" t="s">
        <v>29</v>
      </c>
      <c r="P998" t="s">
        <v>30</v>
      </c>
      <c r="Q998">
        <v>49</v>
      </c>
      <c r="R998" t="s">
        <v>45</v>
      </c>
    </row>
    <row r="999" spans="1:18" x14ac:dyDescent="0.25">
      <c r="A999" t="s">
        <v>18</v>
      </c>
      <c r="B999" t="s">
        <v>2799</v>
      </c>
      <c r="C999" t="s">
        <v>1058</v>
      </c>
      <c r="D999" t="s">
        <v>47</v>
      </c>
      <c r="E999" t="s">
        <v>48</v>
      </c>
      <c r="F999" t="s">
        <v>48</v>
      </c>
      <c r="G999" t="s">
        <v>2800</v>
      </c>
      <c r="H999" t="s">
        <v>101</v>
      </c>
      <c r="I999" t="s">
        <v>102</v>
      </c>
      <c r="J999" t="s">
        <v>103</v>
      </c>
      <c r="K999" t="s">
        <v>2801</v>
      </c>
      <c r="L999" t="s">
        <v>2802</v>
      </c>
      <c r="M999">
        <v>43110</v>
      </c>
      <c r="N999">
        <v>26</v>
      </c>
      <c r="O999" t="s">
        <v>29</v>
      </c>
      <c r="P999" t="s">
        <v>30</v>
      </c>
      <c r="Q999">
        <v>19</v>
      </c>
      <c r="R999" t="s">
        <v>31</v>
      </c>
    </row>
    <row r="1000" spans="1:18" x14ac:dyDescent="0.25">
      <c r="A1000" t="s">
        <v>18</v>
      </c>
      <c r="B1000" t="s">
        <v>2799</v>
      </c>
      <c r="C1000" t="s">
        <v>1058</v>
      </c>
      <c r="D1000" t="s">
        <v>47</v>
      </c>
      <c r="E1000" t="s">
        <v>48</v>
      </c>
      <c r="F1000" t="s">
        <v>48</v>
      </c>
      <c r="G1000" t="s">
        <v>4211</v>
      </c>
      <c r="H1000" t="s">
        <v>3822</v>
      </c>
      <c r="I1000" t="s">
        <v>3823</v>
      </c>
      <c r="J1000" t="s">
        <v>3824</v>
      </c>
      <c r="K1000" t="s">
        <v>5089</v>
      </c>
      <c r="L1000" t="s">
        <v>5090</v>
      </c>
      <c r="M1000">
        <v>43106</v>
      </c>
      <c r="N1000">
        <v>30</v>
      </c>
      <c r="O1000" t="s">
        <v>29</v>
      </c>
      <c r="P1000" t="s">
        <v>30</v>
      </c>
      <c r="Q1000">
        <v>21</v>
      </c>
      <c r="R1000" t="s">
        <v>45</v>
      </c>
    </row>
    <row r="1001" spans="1:18" x14ac:dyDescent="0.25">
      <c r="A1001" t="s">
        <v>18</v>
      </c>
      <c r="B1001" t="s">
        <v>2799</v>
      </c>
      <c r="C1001" t="s">
        <v>1058</v>
      </c>
      <c r="D1001" t="s">
        <v>47</v>
      </c>
      <c r="E1001" t="s">
        <v>48</v>
      </c>
      <c r="F1001" t="s">
        <v>48</v>
      </c>
      <c r="G1001" t="s">
        <v>5091</v>
      </c>
      <c r="H1001" t="s">
        <v>305</v>
      </c>
      <c r="I1001" t="s">
        <v>306</v>
      </c>
      <c r="J1001" t="s">
        <v>307</v>
      </c>
      <c r="K1001" t="s">
        <v>5092</v>
      </c>
      <c r="L1001" t="s">
        <v>5093</v>
      </c>
      <c r="M1001">
        <v>43076</v>
      </c>
      <c r="N1001">
        <v>60</v>
      </c>
      <c r="O1001" t="s">
        <v>29</v>
      </c>
      <c r="P1001" t="s">
        <v>30</v>
      </c>
      <c r="Q1001">
        <v>41</v>
      </c>
      <c r="R1001" t="s">
        <v>45</v>
      </c>
    </row>
    <row r="1002" spans="1:18" x14ac:dyDescent="0.25">
      <c r="A1002" t="s">
        <v>18</v>
      </c>
      <c r="B1002" t="s">
        <v>2799</v>
      </c>
      <c r="C1002" t="s">
        <v>1058</v>
      </c>
      <c r="D1002" t="s">
        <v>47</v>
      </c>
      <c r="E1002" t="s">
        <v>48</v>
      </c>
      <c r="F1002" t="s">
        <v>48</v>
      </c>
      <c r="G1002" t="s">
        <v>5094</v>
      </c>
      <c r="H1002" t="s">
        <v>736</v>
      </c>
      <c r="I1002" t="s">
        <v>737</v>
      </c>
      <c r="J1002" t="s">
        <v>738</v>
      </c>
      <c r="K1002" t="s">
        <v>5095</v>
      </c>
      <c r="L1002" t="s">
        <v>5096</v>
      </c>
      <c r="M1002">
        <v>43068</v>
      </c>
      <c r="N1002">
        <v>68</v>
      </c>
      <c r="O1002" t="s">
        <v>29</v>
      </c>
      <c r="P1002" t="s">
        <v>30</v>
      </c>
      <c r="Q1002">
        <v>47</v>
      </c>
      <c r="R1002" t="s">
        <v>45</v>
      </c>
    </row>
    <row r="1003" spans="1:18" x14ac:dyDescent="0.25">
      <c r="A1003" t="s">
        <v>18</v>
      </c>
      <c r="B1003" t="s">
        <v>2799</v>
      </c>
      <c r="C1003" t="s">
        <v>1058</v>
      </c>
      <c r="D1003" t="s">
        <v>47</v>
      </c>
      <c r="E1003" t="s">
        <v>48</v>
      </c>
      <c r="F1003" t="s">
        <v>48</v>
      </c>
      <c r="G1003" t="s">
        <v>5097</v>
      </c>
      <c r="H1003" t="s">
        <v>169</v>
      </c>
      <c r="I1003" t="s">
        <v>170</v>
      </c>
      <c r="J1003" t="s">
        <v>171</v>
      </c>
      <c r="K1003" t="s">
        <v>5098</v>
      </c>
      <c r="L1003" t="s">
        <v>5099</v>
      </c>
      <c r="M1003">
        <v>43027</v>
      </c>
      <c r="N1003">
        <v>109</v>
      </c>
      <c r="O1003" t="s">
        <v>29</v>
      </c>
      <c r="P1003" t="s">
        <v>30</v>
      </c>
      <c r="Q1003">
        <v>74</v>
      </c>
      <c r="R1003" t="s">
        <v>45</v>
      </c>
    </row>
    <row r="1004" spans="1:18" x14ac:dyDescent="0.25">
      <c r="A1004" t="s">
        <v>18</v>
      </c>
      <c r="B1004" t="s">
        <v>2799</v>
      </c>
      <c r="C1004" t="s">
        <v>1058</v>
      </c>
      <c r="D1004" t="s">
        <v>47</v>
      </c>
      <c r="E1004" t="s">
        <v>48</v>
      </c>
      <c r="F1004" t="s">
        <v>48</v>
      </c>
      <c r="G1004" t="s">
        <v>5097</v>
      </c>
      <c r="H1004" t="s">
        <v>236</v>
      </c>
      <c r="I1004" t="s">
        <v>237</v>
      </c>
      <c r="J1004" t="s">
        <v>238</v>
      </c>
      <c r="K1004" t="s">
        <v>5100</v>
      </c>
      <c r="L1004" t="s">
        <v>5101</v>
      </c>
      <c r="M1004">
        <v>43027</v>
      </c>
      <c r="N1004">
        <v>109</v>
      </c>
      <c r="O1004" t="s">
        <v>29</v>
      </c>
      <c r="P1004" t="s">
        <v>30</v>
      </c>
      <c r="Q1004">
        <v>74</v>
      </c>
      <c r="R1004" t="s">
        <v>45</v>
      </c>
    </row>
    <row r="1005" spans="1:18" x14ac:dyDescent="0.25">
      <c r="A1005" t="s">
        <v>18</v>
      </c>
      <c r="B1005" t="s">
        <v>3554</v>
      </c>
      <c r="C1005" t="s">
        <v>2216</v>
      </c>
      <c r="D1005" t="s">
        <v>47</v>
      </c>
      <c r="E1005" t="s">
        <v>48</v>
      </c>
      <c r="F1005" t="s">
        <v>48</v>
      </c>
      <c r="G1005" t="s">
        <v>3555</v>
      </c>
      <c r="H1005" t="s">
        <v>3556</v>
      </c>
      <c r="I1005" t="s">
        <v>3557</v>
      </c>
      <c r="J1005" t="s">
        <v>3556</v>
      </c>
      <c r="K1005" t="s">
        <v>3558</v>
      </c>
      <c r="L1005" t="s">
        <v>3559</v>
      </c>
      <c r="M1005">
        <v>43131</v>
      </c>
      <c r="N1005">
        <v>5</v>
      </c>
      <c r="O1005" t="s">
        <v>29</v>
      </c>
      <c r="P1005" t="s">
        <v>30</v>
      </c>
      <c r="Q1005">
        <v>4</v>
      </c>
      <c r="R1005" t="s">
        <v>40</v>
      </c>
    </row>
    <row r="1006" spans="1:18" x14ac:dyDescent="0.25">
      <c r="A1006" t="s">
        <v>18</v>
      </c>
      <c r="B1006" t="s">
        <v>3554</v>
      </c>
      <c r="C1006" t="s">
        <v>2216</v>
      </c>
      <c r="D1006" t="s">
        <v>47</v>
      </c>
      <c r="E1006" t="s">
        <v>48</v>
      </c>
      <c r="F1006" t="s">
        <v>48</v>
      </c>
      <c r="G1006" t="s">
        <v>5102</v>
      </c>
      <c r="H1006" t="s">
        <v>5103</v>
      </c>
      <c r="I1006" t="s">
        <v>5104</v>
      </c>
      <c r="J1006" t="s">
        <v>5105</v>
      </c>
      <c r="K1006" t="s">
        <v>5106</v>
      </c>
      <c r="L1006" t="s">
        <v>5107</v>
      </c>
      <c r="M1006">
        <v>43096</v>
      </c>
      <c r="N1006">
        <v>40</v>
      </c>
      <c r="O1006" t="s">
        <v>29</v>
      </c>
      <c r="P1006" t="s">
        <v>30</v>
      </c>
      <c r="Q1006">
        <v>28</v>
      </c>
      <c r="R1006" t="s">
        <v>45</v>
      </c>
    </row>
    <row r="1007" spans="1:18" x14ac:dyDescent="0.25">
      <c r="A1007" t="s">
        <v>18</v>
      </c>
      <c r="B1007" t="s">
        <v>3554</v>
      </c>
      <c r="C1007" t="s">
        <v>2216</v>
      </c>
      <c r="D1007" t="s">
        <v>47</v>
      </c>
      <c r="E1007" t="s">
        <v>48</v>
      </c>
      <c r="F1007" t="s">
        <v>48</v>
      </c>
      <c r="G1007" t="s">
        <v>5108</v>
      </c>
      <c r="H1007" t="s">
        <v>5109</v>
      </c>
      <c r="I1007" t="s">
        <v>5110</v>
      </c>
      <c r="J1007" t="s">
        <v>5111</v>
      </c>
      <c r="K1007" t="s">
        <v>5112</v>
      </c>
      <c r="L1007" t="s">
        <v>5113</v>
      </c>
      <c r="M1007">
        <v>43109</v>
      </c>
      <c r="N1007">
        <v>27</v>
      </c>
      <c r="O1007" t="s">
        <v>29</v>
      </c>
      <c r="P1007" t="s">
        <v>30</v>
      </c>
      <c r="Q1007">
        <v>20</v>
      </c>
      <c r="R1007" t="s">
        <v>45</v>
      </c>
    </row>
    <row r="1008" spans="1:18" x14ac:dyDescent="0.25">
      <c r="A1008" t="s">
        <v>18</v>
      </c>
      <c r="B1008" t="s">
        <v>2297</v>
      </c>
      <c r="C1008" t="s">
        <v>2216</v>
      </c>
      <c r="D1008" t="s">
        <v>47</v>
      </c>
      <c r="E1008" t="s">
        <v>714</v>
      </c>
      <c r="F1008" t="s">
        <v>714</v>
      </c>
      <c r="G1008" t="s">
        <v>2298</v>
      </c>
      <c r="H1008" t="s">
        <v>2299</v>
      </c>
      <c r="I1008" t="s">
        <v>2300</v>
      </c>
      <c r="J1008" t="s">
        <v>2301</v>
      </c>
      <c r="K1008" t="s">
        <v>2302</v>
      </c>
      <c r="L1008" t="s">
        <v>2303</v>
      </c>
      <c r="M1008">
        <v>43006</v>
      </c>
      <c r="N1008">
        <v>130</v>
      </c>
      <c r="O1008" t="s">
        <v>29</v>
      </c>
      <c r="P1008" t="s">
        <v>30</v>
      </c>
      <c r="Q1008">
        <v>88</v>
      </c>
      <c r="R1008" t="s">
        <v>45</v>
      </c>
    </row>
    <row r="1009" spans="1:18" x14ac:dyDescent="0.25">
      <c r="A1009" t="s">
        <v>18</v>
      </c>
      <c r="B1009" t="s">
        <v>2297</v>
      </c>
      <c r="C1009" t="s">
        <v>2216</v>
      </c>
      <c r="D1009" t="s">
        <v>47</v>
      </c>
      <c r="E1009" t="s">
        <v>714</v>
      </c>
      <c r="F1009" t="s">
        <v>714</v>
      </c>
      <c r="G1009" t="s">
        <v>2298</v>
      </c>
      <c r="H1009" t="s">
        <v>2299</v>
      </c>
      <c r="I1009" t="s">
        <v>2300</v>
      </c>
      <c r="J1009" t="s">
        <v>2301</v>
      </c>
      <c r="K1009" t="s">
        <v>2304</v>
      </c>
      <c r="L1009" t="s">
        <v>2305</v>
      </c>
      <c r="M1009">
        <v>43006</v>
      </c>
      <c r="N1009">
        <v>130</v>
      </c>
      <c r="O1009" t="s">
        <v>29</v>
      </c>
      <c r="P1009" t="s">
        <v>30</v>
      </c>
      <c r="Q1009">
        <v>88</v>
      </c>
      <c r="R1009" t="s">
        <v>45</v>
      </c>
    </row>
    <row r="1010" spans="1:18" x14ac:dyDescent="0.25">
      <c r="A1010" t="s">
        <v>18</v>
      </c>
      <c r="B1010" t="s">
        <v>2297</v>
      </c>
      <c r="C1010" t="s">
        <v>2216</v>
      </c>
      <c r="D1010" t="s">
        <v>47</v>
      </c>
      <c r="E1010" t="s">
        <v>48</v>
      </c>
      <c r="F1010" t="s">
        <v>48</v>
      </c>
      <c r="G1010" t="s">
        <v>3958</v>
      </c>
      <c r="H1010" t="s">
        <v>2906</v>
      </c>
      <c r="I1010" t="s">
        <v>2907</v>
      </c>
      <c r="J1010" t="s">
        <v>2908</v>
      </c>
      <c r="K1010" t="s">
        <v>3959</v>
      </c>
      <c r="L1010" t="s">
        <v>3960</v>
      </c>
      <c r="M1010">
        <v>43134</v>
      </c>
      <c r="N1010">
        <v>2</v>
      </c>
      <c r="O1010" t="s">
        <v>29</v>
      </c>
      <c r="P1010" t="s">
        <v>30</v>
      </c>
      <c r="Q1010">
        <v>1</v>
      </c>
      <c r="R1010" t="s">
        <v>280</v>
      </c>
    </row>
    <row r="1011" spans="1:18" x14ac:dyDescent="0.25">
      <c r="A1011" t="s">
        <v>18</v>
      </c>
      <c r="B1011" t="s">
        <v>2297</v>
      </c>
      <c r="C1011" t="s">
        <v>2216</v>
      </c>
      <c r="D1011" t="s">
        <v>47</v>
      </c>
      <c r="E1011" t="s">
        <v>48</v>
      </c>
      <c r="F1011" t="s">
        <v>48</v>
      </c>
      <c r="G1011" t="s">
        <v>3958</v>
      </c>
      <c r="H1011" t="s">
        <v>2906</v>
      </c>
      <c r="I1011" t="s">
        <v>2907</v>
      </c>
      <c r="J1011" t="s">
        <v>2908</v>
      </c>
      <c r="K1011" t="s">
        <v>3961</v>
      </c>
      <c r="L1011" t="s">
        <v>3962</v>
      </c>
      <c r="M1011">
        <v>43134</v>
      </c>
      <c r="N1011">
        <v>2</v>
      </c>
      <c r="O1011" t="s">
        <v>29</v>
      </c>
      <c r="P1011" t="s">
        <v>30</v>
      </c>
      <c r="Q1011">
        <v>1</v>
      </c>
      <c r="R1011" t="s">
        <v>280</v>
      </c>
    </row>
    <row r="1012" spans="1:18" x14ac:dyDescent="0.25">
      <c r="A1012" t="s">
        <v>18</v>
      </c>
      <c r="B1012" t="s">
        <v>2297</v>
      </c>
      <c r="C1012" t="s">
        <v>2216</v>
      </c>
      <c r="D1012" t="s">
        <v>47</v>
      </c>
      <c r="E1012" t="s">
        <v>48</v>
      </c>
      <c r="F1012" t="s">
        <v>48</v>
      </c>
      <c r="G1012" t="s">
        <v>5114</v>
      </c>
      <c r="H1012" t="s">
        <v>2893</v>
      </c>
      <c r="I1012" t="s">
        <v>2894</v>
      </c>
      <c r="J1012" t="s">
        <v>2895</v>
      </c>
      <c r="K1012" t="s">
        <v>5115</v>
      </c>
      <c r="L1012" t="s">
        <v>5116</v>
      </c>
      <c r="M1012">
        <v>43092</v>
      </c>
      <c r="N1012">
        <v>44</v>
      </c>
      <c r="O1012" t="s">
        <v>29</v>
      </c>
      <c r="P1012" t="s">
        <v>30</v>
      </c>
      <c r="Q1012">
        <v>29</v>
      </c>
      <c r="R1012" t="s">
        <v>45</v>
      </c>
    </row>
    <row r="1013" spans="1:18" x14ac:dyDescent="0.25">
      <c r="A1013" t="s">
        <v>18</v>
      </c>
      <c r="B1013" t="s">
        <v>3560</v>
      </c>
      <c r="C1013" t="s">
        <v>2216</v>
      </c>
      <c r="D1013" t="s">
        <v>47</v>
      </c>
      <c r="E1013" t="s">
        <v>48</v>
      </c>
      <c r="F1013" t="s">
        <v>48</v>
      </c>
      <c r="G1013" t="s">
        <v>3561</v>
      </c>
      <c r="H1013" t="s">
        <v>1280</v>
      </c>
      <c r="I1013" t="s">
        <v>3562</v>
      </c>
      <c r="J1013" t="s">
        <v>3563</v>
      </c>
      <c r="K1013" t="s">
        <v>3564</v>
      </c>
      <c r="L1013" t="s">
        <v>3565</v>
      </c>
      <c r="M1013">
        <v>43129</v>
      </c>
      <c r="N1013">
        <v>7</v>
      </c>
      <c r="O1013" t="s">
        <v>29</v>
      </c>
      <c r="P1013" t="s">
        <v>30</v>
      </c>
      <c r="Q1013">
        <v>6</v>
      </c>
      <c r="R1013" t="s">
        <v>40</v>
      </c>
    </row>
    <row r="1014" spans="1:18" x14ac:dyDescent="0.25">
      <c r="A1014" t="s">
        <v>18</v>
      </c>
      <c r="B1014" t="s">
        <v>3560</v>
      </c>
      <c r="C1014" t="s">
        <v>2216</v>
      </c>
      <c r="D1014" t="s">
        <v>47</v>
      </c>
      <c r="E1014" t="s">
        <v>48</v>
      </c>
      <c r="F1014" t="s">
        <v>48</v>
      </c>
      <c r="G1014" t="s">
        <v>3566</v>
      </c>
      <c r="H1014" t="s">
        <v>3567</v>
      </c>
      <c r="I1014" t="s">
        <v>3568</v>
      </c>
      <c r="J1014" t="s">
        <v>3569</v>
      </c>
      <c r="K1014" t="s">
        <v>3570</v>
      </c>
      <c r="L1014" t="s">
        <v>3571</v>
      </c>
      <c r="M1014">
        <v>43131</v>
      </c>
      <c r="N1014">
        <v>5</v>
      </c>
      <c r="O1014" t="s">
        <v>29</v>
      </c>
      <c r="P1014" t="s">
        <v>30</v>
      </c>
      <c r="Q1014">
        <v>4</v>
      </c>
      <c r="R1014" t="s">
        <v>40</v>
      </c>
    </row>
    <row r="1015" spans="1:18" x14ac:dyDescent="0.25">
      <c r="A1015" t="s">
        <v>18</v>
      </c>
      <c r="B1015" t="s">
        <v>3560</v>
      </c>
      <c r="C1015" t="s">
        <v>2216</v>
      </c>
      <c r="D1015" t="s">
        <v>47</v>
      </c>
      <c r="E1015" t="s">
        <v>48</v>
      </c>
      <c r="F1015" t="s">
        <v>48</v>
      </c>
      <c r="G1015" t="s">
        <v>3572</v>
      </c>
      <c r="H1015" t="s">
        <v>1280</v>
      </c>
      <c r="I1015" t="s">
        <v>1281</v>
      </c>
      <c r="J1015" t="s">
        <v>1282</v>
      </c>
      <c r="K1015" t="s">
        <v>3573</v>
      </c>
      <c r="L1015" t="s">
        <v>3574</v>
      </c>
      <c r="M1015">
        <v>43129</v>
      </c>
      <c r="N1015">
        <v>7</v>
      </c>
      <c r="O1015" t="s">
        <v>29</v>
      </c>
      <c r="P1015" t="s">
        <v>30</v>
      </c>
      <c r="Q1015">
        <v>6</v>
      </c>
      <c r="R1015" t="s">
        <v>40</v>
      </c>
    </row>
    <row r="1016" spans="1:18" x14ac:dyDescent="0.25">
      <c r="A1016" t="s">
        <v>18</v>
      </c>
      <c r="B1016" t="s">
        <v>2803</v>
      </c>
      <c r="C1016" t="s">
        <v>231</v>
      </c>
      <c r="D1016" t="s">
        <v>47</v>
      </c>
      <c r="E1016" t="s">
        <v>48</v>
      </c>
      <c r="F1016" t="s">
        <v>48</v>
      </c>
      <c r="G1016" t="s">
        <v>2804</v>
      </c>
      <c r="H1016" t="s">
        <v>225</v>
      </c>
      <c r="I1016" t="s">
        <v>226</v>
      </c>
      <c r="J1016" t="s">
        <v>227</v>
      </c>
      <c r="K1016" t="s">
        <v>2805</v>
      </c>
      <c r="L1016" t="s">
        <v>2806</v>
      </c>
      <c r="M1016">
        <v>43110</v>
      </c>
      <c r="N1016">
        <v>26</v>
      </c>
      <c r="O1016" t="s">
        <v>29</v>
      </c>
      <c r="P1016" t="s">
        <v>30</v>
      </c>
      <c r="Q1016">
        <v>19</v>
      </c>
      <c r="R1016" t="s">
        <v>31</v>
      </c>
    </row>
    <row r="1017" spans="1:18" x14ac:dyDescent="0.25">
      <c r="A1017" t="s">
        <v>18</v>
      </c>
      <c r="B1017" t="s">
        <v>2803</v>
      </c>
      <c r="C1017" t="s">
        <v>231</v>
      </c>
      <c r="D1017" t="s">
        <v>47</v>
      </c>
      <c r="E1017" t="s">
        <v>48</v>
      </c>
      <c r="F1017" t="s">
        <v>48</v>
      </c>
      <c r="G1017" t="s">
        <v>2807</v>
      </c>
      <c r="H1017" t="s">
        <v>101</v>
      </c>
      <c r="I1017" t="s">
        <v>102</v>
      </c>
      <c r="J1017" t="s">
        <v>103</v>
      </c>
      <c r="K1017" t="s">
        <v>2808</v>
      </c>
      <c r="L1017" t="s">
        <v>2809</v>
      </c>
      <c r="M1017">
        <v>43117</v>
      </c>
      <c r="N1017">
        <v>19</v>
      </c>
      <c r="O1017" t="s">
        <v>29</v>
      </c>
      <c r="P1017" t="s">
        <v>30</v>
      </c>
      <c r="Q1017">
        <v>14</v>
      </c>
      <c r="R1017" t="s">
        <v>31</v>
      </c>
    </row>
    <row r="1018" spans="1:18" x14ac:dyDescent="0.25">
      <c r="A1018" t="s">
        <v>18</v>
      </c>
      <c r="B1018" t="s">
        <v>2803</v>
      </c>
      <c r="C1018" t="s">
        <v>231</v>
      </c>
      <c r="D1018" t="s">
        <v>47</v>
      </c>
      <c r="E1018" t="s">
        <v>48</v>
      </c>
      <c r="F1018" t="s">
        <v>48</v>
      </c>
      <c r="G1018" t="s">
        <v>3575</v>
      </c>
      <c r="H1018" t="s">
        <v>95</v>
      </c>
      <c r="I1018" t="s">
        <v>96</v>
      </c>
      <c r="J1018" t="s">
        <v>97</v>
      </c>
      <c r="K1018" t="s">
        <v>3576</v>
      </c>
      <c r="L1018" t="s">
        <v>3577</v>
      </c>
      <c r="M1018">
        <v>43130</v>
      </c>
      <c r="N1018">
        <v>6</v>
      </c>
      <c r="O1018" t="s">
        <v>29</v>
      </c>
      <c r="P1018" t="s">
        <v>30</v>
      </c>
      <c r="Q1018">
        <v>5</v>
      </c>
      <c r="R1018" t="s">
        <v>40</v>
      </c>
    </row>
    <row r="1019" spans="1:18" x14ac:dyDescent="0.25">
      <c r="A1019" t="s">
        <v>18</v>
      </c>
      <c r="B1019" t="s">
        <v>2803</v>
      </c>
      <c r="C1019" t="s">
        <v>231</v>
      </c>
      <c r="D1019" t="s">
        <v>47</v>
      </c>
      <c r="E1019" t="s">
        <v>48</v>
      </c>
      <c r="F1019" t="s">
        <v>48</v>
      </c>
      <c r="G1019" t="s">
        <v>3575</v>
      </c>
      <c r="H1019" t="s">
        <v>95</v>
      </c>
      <c r="I1019" t="s">
        <v>96</v>
      </c>
      <c r="J1019" t="s">
        <v>97</v>
      </c>
      <c r="K1019" t="s">
        <v>3578</v>
      </c>
      <c r="L1019" t="s">
        <v>3579</v>
      </c>
      <c r="M1019">
        <v>43130</v>
      </c>
      <c r="N1019">
        <v>6</v>
      </c>
      <c r="O1019" t="s">
        <v>29</v>
      </c>
      <c r="P1019" t="s">
        <v>30</v>
      </c>
      <c r="Q1019">
        <v>5</v>
      </c>
      <c r="R1019" t="s">
        <v>40</v>
      </c>
    </row>
    <row r="1020" spans="1:18" x14ac:dyDescent="0.25">
      <c r="A1020" t="s">
        <v>18</v>
      </c>
      <c r="B1020" t="s">
        <v>2803</v>
      </c>
      <c r="C1020" t="s">
        <v>231</v>
      </c>
      <c r="D1020" t="s">
        <v>47</v>
      </c>
      <c r="E1020" t="s">
        <v>48</v>
      </c>
      <c r="F1020" t="s">
        <v>48</v>
      </c>
      <c r="G1020" t="s">
        <v>3580</v>
      </c>
      <c r="H1020" t="s">
        <v>101</v>
      </c>
      <c r="I1020" t="s">
        <v>102</v>
      </c>
      <c r="J1020" t="s">
        <v>103</v>
      </c>
      <c r="K1020" t="s">
        <v>3581</v>
      </c>
      <c r="L1020" t="s">
        <v>3582</v>
      </c>
      <c r="M1020">
        <v>43125</v>
      </c>
      <c r="N1020">
        <v>11</v>
      </c>
      <c r="O1020" t="s">
        <v>29</v>
      </c>
      <c r="P1020" t="s">
        <v>30</v>
      </c>
      <c r="Q1020">
        <v>8</v>
      </c>
      <c r="R1020" t="s">
        <v>40</v>
      </c>
    </row>
    <row r="1021" spans="1:18" x14ac:dyDescent="0.25">
      <c r="A1021" t="s">
        <v>18</v>
      </c>
      <c r="B1021" t="s">
        <v>2803</v>
      </c>
      <c r="C1021" t="s">
        <v>231</v>
      </c>
      <c r="D1021" t="s">
        <v>47</v>
      </c>
      <c r="E1021" t="s">
        <v>48</v>
      </c>
      <c r="F1021" t="s">
        <v>48</v>
      </c>
      <c r="G1021" t="s">
        <v>3963</v>
      </c>
      <c r="H1021" t="s">
        <v>78</v>
      </c>
      <c r="I1021" t="s">
        <v>79</v>
      </c>
      <c r="J1021" t="s">
        <v>80</v>
      </c>
      <c r="K1021" t="s">
        <v>3964</v>
      </c>
      <c r="L1021" t="s">
        <v>3965</v>
      </c>
      <c r="M1021">
        <v>43133</v>
      </c>
      <c r="N1021">
        <v>3</v>
      </c>
      <c r="O1021" t="s">
        <v>29</v>
      </c>
      <c r="P1021" t="s">
        <v>30</v>
      </c>
      <c r="Q1021">
        <v>2</v>
      </c>
      <c r="R1021" t="s">
        <v>280</v>
      </c>
    </row>
    <row r="1022" spans="1:18" x14ac:dyDescent="0.25">
      <c r="A1022" t="s">
        <v>18</v>
      </c>
      <c r="B1022" t="s">
        <v>2803</v>
      </c>
      <c r="C1022" t="s">
        <v>231</v>
      </c>
      <c r="D1022" t="s">
        <v>47</v>
      </c>
      <c r="E1022" t="s">
        <v>48</v>
      </c>
      <c r="F1022" t="s">
        <v>48</v>
      </c>
      <c r="G1022" t="s">
        <v>3966</v>
      </c>
      <c r="H1022" t="s">
        <v>78</v>
      </c>
      <c r="I1022" t="s">
        <v>79</v>
      </c>
      <c r="J1022" t="s">
        <v>80</v>
      </c>
      <c r="K1022" t="s">
        <v>3967</v>
      </c>
      <c r="L1022" t="s">
        <v>3968</v>
      </c>
      <c r="M1022">
        <v>43133</v>
      </c>
      <c r="N1022">
        <v>3</v>
      </c>
      <c r="O1022" t="s">
        <v>29</v>
      </c>
      <c r="P1022" t="s">
        <v>30</v>
      </c>
      <c r="Q1022">
        <v>2</v>
      </c>
      <c r="R1022" t="s">
        <v>280</v>
      </c>
    </row>
    <row r="1023" spans="1:18" x14ac:dyDescent="0.25">
      <c r="A1023" t="s">
        <v>18</v>
      </c>
      <c r="B1023" t="s">
        <v>2803</v>
      </c>
      <c r="C1023" t="s">
        <v>231</v>
      </c>
      <c r="D1023" t="s">
        <v>47</v>
      </c>
      <c r="E1023" t="s">
        <v>48</v>
      </c>
      <c r="F1023" t="s">
        <v>48</v>
      </c>
      <c r="G1023" t="s">
        <v>5117</v>
      </c>
      <c r="H1023" t="s">
        <v>120</v>
      </c>
      <c r="I1023" t="s">
        <v>121</v>
      </c>
      <c r="J1023" t="s">
        <v>122</v>
      </c>
      <c r="K1023" t="s">
        <v>5118</v>
      </c>
      <c r="L1023" t="s">
        <v>5119</v>
      </c>
      <c r="M1023">
        <v>42997</v>
      </c>
      <c r="N1023">
        <v>139</v>
      </c>
      <c r="O1023" t="s">
        <v>29</v>
      </c>
      <c r="P1023" t="s">
        <v>30</v>
      </c>
      <c r="Q1023">
        <v>95</v>
      </c>
      <c r="R1023" t="s">
        <v>45</v>
      </c>
    </row>
    <row r="1024" spans="1:18" x14ac:dyDescent="0.25">
      <c r="A1024" t="s">
        <v>18</v>
      </c>
      <c r="B1024" t="s">
        <v>2803</v>
      </c>
      <c r="C1024" t="s">
        <v>231</v>
      </c>
      <c r="D1024" t="s">
        <v>47</v>
      </c>
      <c r="E1024" t="s">
        <v>48</v>
      </c>
      <c r="F1024" t="s">
        <v>48</v>
      </c>
      <c r="G1024" t="s">
        <v>5120</v>
      </c>
      <c r="H1024" t="s">
        <v>95</v>
      </c>
      <c r="I1024" t="s">
        <v>96</v>
      </c>
      <c r="J1024" t="s">
        <v>97</v>
      </c>
      <c r="K1024" t="s">
        <v>5121</v>
      </c>
      <c r="L1024" t="s">
        <v>5122</v>
      </c>
      <c r="M1024">
        <v>42998</v>
      </c>
      <c r="N1024">
        <v>138</v>
      </c>
      <c r="O1024" t="s">
        <v>29</v>
      </c>
      <c r="P1024" t="s">
        <v>30</v>
      </c>
      <c r="Q1024">
        <v>94</v>
      </c>
      <c r="R1024" t="s">
        <v>45</v>
      </c>
    </row>
    <row r="1025" spans="1:18" x14ac:dyDescent="0.25">
      <c r="A1025" t="s">
        <v>18</v>
      </c>
      <c r="B1025" t="s">
        <v>2803</v>
      </c>
      <c r="C1025" t="s">
        <v>231</v>
      </c>
      <c r="D1025" t="s">
        <v>47</v>
      </c>
      <c r="E1025" t="s">
        <v>48</v>
      </c>
      <c r="F1025" t="s">
        <v>48</v>
      </c>
      <c r="G1025" t="s">
        <v>5120</v>
      </c>
      <c r="H1025" t="s">
        <v>95</v>
      </c>
      <c r="I1025" t="s">
        <v>96</v>
      </c>
      <c r="J1025" t="s">
        <v>97</v>
      </c>
      <c r="K1025" t="s">
        <v>5123</v>
      </c>
      <c r="L1025" t="s">
        <v>5124</v>
      </c>
      <c r="M1025">
        <v>42998</v>
      </c>
      <c r="N1025">
        <v>138</v>
      </c>
      <c r="O1025" t="s">
        <v>29</v>
      </c>
      <c r="P1025" t="s">
        <v>30</v>
      </c>
      <c r="Q1025">
        <v>94</v>
      </c>
      <c r="R1025" t="s">
        <v>45</v>
      </c>
    </row>
    <row r="1026" spans="1:18" x14ac:dyDescent="0.25">
      <c r="A1026" t="s">
        <v>18</v>
      </c>
      <c r="B1026" t="s">
        <v>2803</v>
      </c>
      <c r="C1026" t="s">
        <v>231</v>
      </c>
      <c r="D1026" t="s">
        <v>47</v>
      </c>
      <c r="E1026" t="s">
        <v>48</v>
      </c>
      <c r="F1026" t="s">
        <v>48</v>
      </c>
      <c r="G1026" t="s">
        <v>5125</v>
      </c>
      <c r="H1026" t="s">
        <v>5126</v>
      </c>
      <c r="I1026" t="s">
        <v>5127</v>
      </c>
      <c r="J1026" t="s">
        <v>5128</v>
      </c>
      <c r="K1026" t="s">
        <v>5129</v>
      </c>
      <c r="L1026" t="s">
        <v>5130</v>
      </c>
      <c r="M1026">
        <v>42998</v>
      </c>
      <c r="N1026">
        <v>138</v>
      </c>
      <c r="O1026" t="s">
        <v>1917</v>
      </c>
      <c r="P1026" t="s">
        <v>30</v>
      </c>
      <c r="Q1026">
        <v>94</v>
      </c>
      <c r="R1026" t="s">
        <v>45</v>
      </c>
    </row>
    <row r="1027" spans="1:18" x14ac:dyDescent="0.25">
      <c r="A1027" t="s">
        <v>18</v>
      </c>
      <c r="B1027" t="s">
        <v>3969</v>
      </c>
      <c r="C1027" t="s">
        <v>1907</v>
      </c>
      <c r="D1027" t="s">
        <v>47</v>
      </c>
      <c r="E1027" t="s">
        <v>48</v>
      </c>
      <c r="F1027" t="s">
        <v>48</v>
      </c>
      <c r="G1027" t="s">
        <v>3970</v>
      </c>
      <c r="H1027" t="s">
        <v>130</v>
      </c>
      <c r="I1027" t="s">
        <v>131</v>
      </c>
      <c r="J1027" t="s">
        <v>132</v>
      </c>
      <c r="K1027" t="s">
        <v>3971</v>
      </c>
      <c r="L1027" t="s">
        <v>3972</v>
      </c>
      <c r="M1027">
        <v>43134</v>
      </c>
      <c r="N1027">
        <v>2</v>
      </c>
      <c r="O1027" t="s">
        <v>29</v>
      </c>
      <c r="P1027" t="s">
        <v>30</v>
      </c>
      <c r="Q1027">
        <v>1</v>
      </c>
      <c r="R1027" t="s">
        <v>280</v>
      </c>
    </row>
    <row r="1028" spans="1:18" x14ac:dyDescent="0.25">
      <c r="A1028" t="s">
        <v>18</v>
      </c>
      <c r="B1028" t="s">
        <v>3969</v>
      </c>
      <c r="C1028" t="s">
        <v>1907</v>
      </c>
      <c r="D1028" t="s">
        <v>47</v>
      </c>
      <c r="E1028" t="s">
        <v>48</v>
      </c>
      <c r="F1028" t="s">
        <v>48</v>
      </c>
      <c r="G1028" t="s">
        <v>3970</v>
      </c>
      <c r="H1028" t="s">
        <v>208</v>
      </c>
      <c r="I1028" t="s">
        <v>209</v>
      </c>
      <c r="J1028" t="s">
        <v>210</v>
      </c>
      <c r="K1028" t="s">
        <v>3973</v>
      </c>
      <c r="L1028" t="s">
        <v>3974</v>
      </c>
      <c r="M1028">
        <v>43134</v>
      </c>
      <c r="N1028">
        <v>2</v>
      </c>
      <c r="O1028" t="s">
        <v>29</v>
      </c>
      <c r="P1028" t="s">
        <v>30</v>
      </c>
      <c r="Q1028">
        <v>1</v>
      </c>
      <c r="R1028" t="s">
        <v>280</v>
      </c>
    </row>
    <row r="1029" spans="1:18" x14ac:dyDescent="0.25">
      <c r="A1029" t="s">
        <v>18</v>
      </c>
      <c r="B1029" t="s">
        <v>3969</v>
      </c>
      <c r="C1029" t="s">
        <v>1907</v>
      </c>
      <c r="D1029" t="s">
        <v>47</v>
      </c>
      <c r="E1029" t="s">
        <v>48</v>
      </c>
      <c r="F1029" t="s">
        <v>48</v>
      </c>
      <c r="G1029" t="s">
        <v>3970</v>
      </c>
      <c r="H1029" t="s">
        <v>511</v>
      </c>
      <c r="I1029" t="s">
        <v>512</v>
      </c>
      <c r="J1029" t="s">
        <v>513</v>
      </c>
      <c r="K1029" t="s">
        <v>3975</v>
      </c>
      <c r="L1029" t="s">
        <v>3976</v>
      </c>
      <c r="M1029">
        <v>43134</v>
      </c>
      <c r="N1029">
        <v>2</v>
      </c>
      <c r="O1029" t="s">
        <v>29</v>
      </c>
      <c r="P1029" t="s">
        <v>30</v>
      </c>
      <c r="Q1029">
        <v>1</v>
      </c>
      <c r="R1029" t="s">
        <v>280</v>
      </c>
    </row>
    <row r="1030" spans="1:18" x14ac:dyDescent="0.25">
      <c r="A1030" t="s">
        <v>18</v>
      </c>
      <c r="B1030" t="s">
        <v>3969</v>
      </c>
      <c r="C1030" t="s">
        <v>1907</v>
      </c>
      <c r="D1030" t="s">
        <v>47</v>
      </c>
      <c r="E1030" t="s">
        <v>48</v>
      </c>
      <c r="F1030" t="s">
        <v>48</v>
      </c>
      <c r="G1030" t="s">
        <v>3970</v>
      </c>
      <c r="H1030" t="s">
        <v>511</v>
      </c>
      <c r="I1030" t="s">
        <v>512</v>
      </c>
      <c r="J1030" t="s">
        <v>513</v>
      </c>
      <c r="K1030" t="s">
        <v>3977</v>
      </c>
      <c r="L1030" t="s">
        <v>3978</v>
      </c>
      <c r="M1030">
        <v>43134</v>
      </c>
      <c r="N1030">
        <v>2</v>
      </c>
      <c r="O1030" t="s">
        <v>29</v>
      </c>
      <c r="P1030" t="s">
        <v>30</v>
      </c>
      <c r="Q1030">
        <v>1</v>
      </c>
      <c r="R1030" t="s">
        <v>280</v>
      </c>
    </row>
    <row r="1031" spans="1:18" x14ac:dyDescent="0.25">
      <c r="A1031" t="s">
        <v>18</v>
      </c>
      <c r="B1031" t="s">
        <v>3969</v>
      </c>
      <c r="C1031" t="s">
        <v>1907</v>
      </c>
      <c r="D1031" t="s">
        <v>47</v>
      </c>
      <c r="E1031" t="s">
        <v>48</v>
      </c>
      <c r="F1031" t="s">
        <v>48</v>
      </c>
      <c r="G1031" t="s">
        <v>3970</v>
      </c>
      <c r="H1031" t="s">
        <v>549</v>
      </c>
      <c r="I1031" t="s">
        <v>550</v>
      </c>
      <c r="J1031" t="s">
        <v>551</v>
      </c>
      <c r="K1031" t="s">
        <v>3979</v>
      </c>
      <c r="L1031" t="s">
        <v>3980</v>
      </c>
      <c r="M1031">
        <v>43134</v>
      </c>
      <c r="N1031">
        <v>2</v>
      </c>
      <c r="O1031" t="s">
        <v>29</v>
      </c>
      <c r="P1031" t="s">
        <v>30</v>
      </c>
      <c r="Q1031">
        <v>1</v>
      </c>
      <c r="R1031" t="s">
        <v>280</v>
      </c>
    </row>
    <row r="1032" spans="1:18" x14ac:dyDescent="0.25">
      <c r="A1032" t="s">
        <v>18</v>
      </c>
      <c r="B1032" t="s">
        <v>3969</v>
      </c>
      <c r="C1032" t="s">
        <v>1907</v>
      </c>
      <c r="D1032" t="s">
        <v>47</v>
      </c>
      <c r="E1032" t="s">
        <v>48</v>
      </c>
      <c r="F1032" t="s">
        <v>48</v>
      </c>
      <c r="G1032" t="s">
        <v>3981</v>
      </c>
      <c r="H1032" t="s">
        <v>95</v>
      </c>
      <c r="I1032" t="s">
        <v>96</v>
      </c>
      <c r="J1032" t="s">
        <v>97</v>
      </c>
      <c r="K1032" t="s">
        <v>3982</v>
      </c>
      <c r="L1032" t="s">
        <v>3983</v>
      </c>
      <c r="M1032">
        <v>43134</v>
      </c>
      <c r="N1032">
        <v>2</v>
      </c>
      <c r="O1032" t="s">
        <v>29</v>
      </c>
      <c r="P1032" t="s">
        <v>30</v>
      </c>
      <c r="Q1032">
        <v>1</v>
      </c>
      <c r="R1032" t="s">
        <v>280</v>
      </c>
    </row>
    <row r="1033" spans="1:18" x14ac:dyDescent="0.25">
      <c r="A1033" t="s">
        <v>18</v>
      </c>
      <c r="B1033" t="s">
        <v>3969</v>
      </c>
      <c r="C1033" t="s">
        <v>1907</v>
      </c>
      <c r="D1033" t="s">
        <v>47</v>
      </c>
      <c r="E1033" t="s">
        <v>48</v>
      </c>
      <c r="F1033" t="s">
        <v>48</v>
      </c>
      <c r="G1033" t="s">
        <v>3970</v>
      </c>
      <c r="H1033" t="s">
        <v>728</v>
      </c>
      <c r="I1033" t="s">
        <v>729</v>
      </c>
      <c r="J1033" t="s">
        <v>730</v>
      </c>
      <c r="K1033" t="s">
        <v>3984</v>
      </c>
      <c r="L1033" t="s">
        <v>3985</v>
      </c>
      <c r="M1033">
        <v>43134</v>
      </c>
      <c r="N1033">
        <v>2</v>
      </c>
      <c r="O1033" t="s">
        <v>29</v>
      </c>
      <c r="P1033" t="s">
        <v>30</v>
      </c>
      <c r="Q1033">
        <v>1</v>
      </c>
      <c r="R1033" t="s">
        <v>280</v>
      </c>
    </row>
    <row r="1034" spans="1:18" x14ac:dyDescent="0.25">
      <c r="A1034" t="s">
        <v>18</v>
      </c>
      <c r="B1034" t="s">
        <v>3969</v>
      </c>
      <c r="C1034" t="s">
        <v>1907</v>
      </c>
      <c r="D1034" t="s">
        <v>47</v>
      </c>
      <c r="E1034" t="s">
        <v>48</v>
      </c>
      <c r="F1034" t="s">
        <v>48</v>
      </c>
      <c r="G1034" t="s">
        <v>3981</v>
      </c>
      <c r="H1034" t="s">
        <v>95</v>
      </c>
      <c r="I1034" t="s">
        <v>96</v>
      </c>
      <c r="J1034" t="s">
        <v>97</v>
      </c>
      <c r="K1034" t="s">
        <v>3986</v>
      </c>
      <c r="L1034" t="s">
        <v>3987</v>
      </c>
      <c r="M1034">
        <v>43134</v>
      </c>
      <c r="N1034">
        <v>2</v>
      </c>
      <c r="O1034" t="s">
        <v>29</v>
      </c>
      <c r="P1034" t="s">
        <v>30</v>
      </c>
      <c r="Q1034">
        <v>1</v>
      </c>
      <c r="R1034" t="s">
        <v>280</v>
      </c>
    </row>
    <row r="1035" spans="1:18" x14ac:dyDescent="0.25">
      <c r="A1035" t="s">
        <v>18</v>
      </c>
      <c r="B1035" t="s">
        <v>3969</v>
      </c>
      <c r="C1035" t="s">
        <v>1907</v>
      </c>
      <c r="D1035" t="s">
        <v>47</v>
      </c>
      <c r="E1035" t="s">
        <v>48</v>
      </c>
      <c r="F1035" t="s">
        <v>48</v>
      </c>
      <c r="G1035" t="s">
        <v>3970</v>
      </c>
      <c r="H1035" t="s">
        <v>2696</v>
      </c>
      <c r="I1035" t="s">
        <v>2697</v>
      </c>
      <c r="J1035" t="s">
        <v>2698</v>
      </c>
      <c r="K1035" t="s">
        <v>3988</v>
      </c>
      <c r="L1035" t="s">
        <v>3989</v>
      </c>
      <c r="M1035">
        <v>43134</v>
      </c>
      <c r="N1035">
        <v>2</v>
      </c>
      <c r="O1035" t="s">
        <v>29</v>
      </c>
      <c r="P1035" t="s">
        <v>30</v>
      </c>
      <c r="Q1035">
        <v>1</v>
      </c>
      <c r="R1035" t="s">
        <v>280</v>
      </c>
    </row>
    <row r="1036" spans="1:18" x14ac:dyDescent="0.25">
      <c r="A1036" t="s">
        <v>18</v>
      </c>
      <c r="B1036" t="s">
        <v>2810</v>
      </c>
      <c r="C1036" t="s">
        <v>91</v>
      </c>
      <c r="D1036" t="s">
        <v>47</v>
      </c>
      <c r="E1036" t="s">
        <v>48</v>
      </c>
      <c r="F1036" t="s">
        <v>48</v>
      </c>
      <c r="G1036" t="s">
        <v>2811</v>
      </c>
      <c r="H1036" t="s">
        <v>2812</v>
      </c>
      <c r="I1036" t="s">
        <v>2813</v>
      </c>
      <c r="J1036" t="s">
        <v>2814</v>
      </c>
      <c r="K1036" t="s">
        <v>2815</v>
      </c>
      <c r="L1036" t="s">
        <v>2816</v>
      </c>
      <c r="M1036">
        <v>43118</v>
      </c>
      <c r="N1036">
        <v>18</v>
      </c>
      <c r="O1036" t="s">
        <v>29</v>
      </c>
      <c r="P1036" t="s">
        <v>30</v>
      </c>
      <c r="Q1036">
        <v>13</v>
      </c>
      <c r="R1036" t="s">
        <v>31</v>
      </c>
    </row>
    <row r="1037" spans="1:18" x14ac:dyDescent="0.25">
      <c r="A1037" t="s">
        <v>18</v>
      </c>
      <c r="B1037" t="s">
        <v>2810</v>
      </c>
      <c r="C1037" t="s">
        <v>91</v>
      </c>
      <c r="D1037" t="s">
        <v>47</v>
      </c>
      <c r="E1037" t="s">
        <v>48</v>
      </c>
      <c r="F1037" t="s">
        <v>48</v>
      </c>
      <c r="G1037" t="s">
        <v>2811</v>
      </c>
      <c r="H1037" t="s">
        <v>2817</v>
      </c>
      <c r="I1037" t="s">
        <v>2818</v>
      </c>
      <c r="J1037" t="s">
        <v>2819</v>
      </c>
      <c r="K1037" t="s">
        <v>2820</v>
      </c>
      <c r="L1037" t="s">
        <v>2821</v>
      </c>
      <c r="M1037">
        <v>43118</v>
      </c>
      <c r="N1037">
        <v>18</v>
      </c>
      <c r="O1037" t="s">
        <v>29</v>
      </c>
      <c r="P1037" t="s">
        <v>30</v>
      </c>
      <c r="Q1037">
        <v>13</v>
      </c>
      <c r="R1037" t="s">
        <v>31</v>
      </c>
    </row>
    <row r="1038" spans="1:18" x14ac:dyDescent="0.25">
      <c r="A1038" t="s">
        <v>18</v>
      </c>
      <c r="B1038" t="s">
        <v>2810</v>
      </c>
      <c r="C1038" t="s">
        <v>91</v>
      </c>
      <c r="D1038" t="s">
        <v>47</v>
      </c>
      <c r="E1038" t="s">
        <v>48</v>
      </c>
      <c r="F1038" t="s">
        <v>48</v>
      </c>
      <c r="G1038" t="s">
        <v>2822</v>
      </c>
      <c r="H1038" t="s">
        <v>95</v>
      </c>
      <c r="I1038" t="s">
        <v>96</v>
      </c>
      <c r="J1038" t="s">
        <v>97</v>
      </c>
      <c r="K1038" t="s">
        <v>2823</v>
      </c>
      <c r="L1038" t="s">
        <v>2824</v>
      </c>
      <c r="M1038">
        <v>43118</v>
      </c>
      <c r="N1038">
        <v>18</v>
      </c>
      <c r="O1038" t="s">
        <v>29</v>
      </c>
      <c r="P1038" t="s">
        <v>30</v>
      </c>
      <c r="Q1038">
        <v>13</v>
      </c>
      <c r="R1038" t="s">
        <v>31</v>
      </c>
    </row>
    <row r="1039" spans="1:18" x14ac:dyDescent="0.25">
      <c r="A1039" t="s">
        <v>18</v>
      </c>
      <c r="B1039" t="s">
        <v>2810</v>
      </c>
      <c r="C1039" t="s">
        <v>91</v>
      </c>
      <c r="D1039" t="s">
        <v>47</v>
      </c>
      <c r="E1039" t="s">
        <v>48</v>
      </c>
      <c r="F1039" t="s">
        <v>48</v>
      </c>
      <c r="G1039" t="s">
        <v>2825</v>
      </c>
      <c r="H1039" t="s">
        <v>95</v>
      </c>
      <c r="I1039" t="s">
        <v>96</v>
      </c>
      <c r="J1039" t="s">
        <v>97</v>
      </c>
      <c r="K1039" t="s">
        <v>2826</v>
      </c>
      <c r="L1039" t="s">
        <v>2827</v>
      </c>
      <c r="M1039">
        <v>43118</v>
      </c>
      <c r="N1039">
        <v>18</v>
      </c>
      <c r="O1039" t="s">
        <v>29</v>
      </c>
      <c r="P1039" t="s">
        <v>30</v>
      </c>
      <c r="Q1039">
        <v>13</v>
      </c>
      <c r="R1039" t="s">
        <v>31</v>
      </c>
    </row>
    <row r="1040" spans="1:18" x14ac:dyDescent="0.25">
      <c r="A1040" t="s">
        <v>18</v>
      </c>
      <c r="B1040" t="s">
        <v>2810</v>
      </c>
      <c r="C1040" t="s">
        <v>91</v>
      </c>
      <c r="D1040" t="s">
        <v>47</v>
      </c>
      <c r="E1040" t="s">
        <v>48</v>
      </c>
      <c r="F1040" t="s">
        <v>48</v>
      </c>
      <c r="G1040" t="s">
        <v>220</v>
      </c>
      <c r="H1040" t="s">
        <v>95</v>
      </c>
      <c r="I1040" t="s">
        <v>96</v>
      </c>
      <c r="J1040" t="s">
        <v>97</v>
      </c>
      <c r="K1040" t="s">
        <v>2828</v>
      </c>
      <c r="L1040" t="s">
        <v>2829</v>
      </c>
      <c r="M1040">
        <v>43118</v>
      </c>
      <c r="N1040">
        <v>18</v>
      </c>
      <c r="O1040" t="s">
        <v>29</v>
      </c>
      <c r="P1040" t="s">
        <v>30</v>
      </c>
      <c r="Q1040">
        <v>13</v>
      </c>
      <c r="R1040" t="s">
        <v>31</v>
      </c>
    </row>
    <row r="1041" spans="1:18" x14ac:dyDescent="0.25">
      <c r="A1041" t="s">
        <v>18</v>
      </c>
      <c r="B1041" t="s">
        <v>2810</v>
      </c>
      <c r="C1041" t="s">
        <v>91</v>
      </c>
      <c r="D1041" t="s">
        <v>47</v>
      </c>
      <c r="E1041" t="s">
        <v>48</v>
      </c>
      <c r="F1041" t="s">
        <v>48</v>
      </c>
      <c r="G1041" t="s">
        <v>162</v>
      </c>
      <c r="H1041" t="s">
        <v>163</v>
      </c>
      <c r="I1041" t="s">
        <v>164</v>
      </c>
      <c r="J1041" t="s">
        <v>165</v>
      </c>
      <c r="K1041" t="s">
        <v>2830</v>
      </c>
      <c r="L1041" t="s">
        <v>2831</v>
      </c>
      <c r="M1041">
        <v>43118</v>
      </c>
      <c r="N1041">
        <v>18</v>
      </c>
      <c r="O1041" t="s">
        <v>29</v>
      </c>
      <c r="P1041" t="s">
        <v>30</v>
      </c>
      <c r="Q1041">
        <v>13</v>
      </c>
      <c r="R1041" t="s">
        <v>31</v>
      </c>
    </row>
    <row r="1042" spans="1:18" x14ac:dyDescent="0.25">
      <c r="A1042" t="s">
        <v>18</v>
      </c>
      <c r="B1042" t="s">
        <v>2810</v>
      </c>
      <c r="C1042" t="s">
        <v>91</v>
      </c>
      <c r="D1042" t="s">
        <v>47</v>
      </c>
      <c r="E1042" t="s">
        <v>48</v>
      </c>
      <c r="F1042" t="s">
        <v>48</v>
      </c>
      <c r="G1042" t="s">
        <v>2822</v>
      </c>
      <c r="H1042" t="s">
        <v>95</v>
      </c>
      <c r="I1042" t="s">
        <v>96</v>
      </c>
      <c r="J1042" t="s">
        <v>97</v>
      </c>
      <c r="K1042" t="s">
        <v>2832</v>
      </c>
      <c r="L1042" t="s">
        <v>2833</v>
      </c>
      <c r="M1042">
        <v>43118</v>
      </c>
      <c r="N1042">
        <v>18</v>
      </c>
      <c r="O1042" t="s">
        <v>29</v>
      </c>
      <c r="P1042" t="s">
        <v>30</v>
      </c>
      <c r="Q1042">
        <v>13</v>
      </c>
      <c r="R1042" t="s">
        <v>31</v>
      </c>
    </row>
    <row r="1043" spans="1:18" x14ac:dyDescent="0.25">
      <c r="A1043" t="s">
        <v>18</v>
      </c>
      <c r="B1043" t="s">
        <v>2810</v>
      </c>
      <c r="C1043" t="s">
        <v>91</v>
      </c>
      <c r="D1043" t="s">
        <v>47</v>
      </c>
      <c r="E1043" t="s">
        <v>48</v>
      </c>
      <c r="F1043" t="s">
        <v>48</v>
      </c>
      <c r="G1043" t="s">
        <v>220</v>
      </c>
      <c r="H1043" t="s">
        <v>95</v>
      </c>
      <c r="I1043" t="s">
        <v>96</v>
      </c>
      <c r="J1043" t="s">
        <v>97</v>
      </c>
      <c r="K1043" t="s">
        <v>2834</v>
      </c>
      <c r="L1043" t="s">
        <v>2835</v>
      </c>
      <c r="M1043">
        <v>43118</v>
      </c>
      <c r="N1043">
        <v>18</v>
      </c>
      <c r="O1043" t="s">
        <v>29</v>
      </c>
      <c r="P1043" t="s">
        <v>30</v>
      </c>
      <c r="Q1043">
        <v>13</v>
      </c>
      <c r="R1043" t="s">
        <v>31</v>
      </c>
    </row>
    <row r="1044" spans="1:18" x14ac:dyDescent="0.25">
      <c r="A1044" t="s">
        <v>18</v>
      </c>
      <c r="B1044" t="s">
        <v>2810</v>
      </c>
      <c r="C1044" t="s">
        <v>91</v>
      </c>
      <c r="D1044" t="s">
        <v>47</v>
      </c>
      <c r="E1044" t="s">
        <v>48</v>
      </c>
      <c r="F1044" t="s">
        <v>48</v>
      </c>
      <c r="G1044" t="s">
        <v>220</v>
      </c>
      <c r="H1044" t="s">
        <v>95</v>
      </c>
      <c r="I1044" t="s">
        <v>96</v>
      </c>
      <c r="J1044" t="s">
        <v>97</v>
      </c>
      <c r="K1044" t="s">
        <v>2836</v>
      </c>
      <c r="L1044" t="s">
        <v>2837</v>
      </c>
      <c r="M1044">
        <v>43118</v>
      </c>
      <c r="N1044">
        <v>18</v>
      </c>
      <c r="O1044" t="s">
        <v>29</v>
      </c>
      <c r="P1044" t="s">
        <v>30</v>
      </c>
      <c r="Q1044">
        <v>13</v>
      </c>
      <c r="R1044" t="s">
        <v>31</v>
      </c>
    </row>
    <row r="1045" spans="1:18" x14ac:dyDescent="0.25">
      <c r="A1045" t="s">
        <v>18</v>
      </c>
      <c r="B1045" t="s">
        <v>2810</v>
      </c>
      <c r="C1045" t="s">
        <v>91</v>
      </c>
      <c r="D1045" t="s">
        <v>47</v>
      </c>
      <c r="E1045" t="s">
        <v>48</v>
      </c>
      <c r="F1045" t="s">
        <v>48</v>
      </c>
      <c r="G1045" t="s">
        <v>220</v>
      </c>
      <c r="H1045" t="s">
        <v>930</v>
      </c>
      <c r="I1045" t="s">
        <v>931</v>
      </c>
      <c r="J1045" t="s">
        <v>932</v>
      </c>
      <c r="K1045" t="s">
        <v>2838</v>
      </c>
      <c r="L1045" t="s">
        <v>2839</v>
      </c>
      <c r="M1045">
        <v>43118</v>
      </c>
      <c r="N1045">
        <v>18</v>
      </c>
      <c r="O1045" t="s">
        <v>29</v>
      </c>
      <c r="P1045" t="s">
        <v>30</v>
      </c>
      <c r="Q1045">
        <v>13</v>
      </c>
      <c r="R1045" t="s">
        <v>31</v>
      </c>
    </row>
    <row r="1046" spans="1:18" x14ac:dyDescent="0.25">
      <c r="A1046" t="s">
        <v>18</v>
      </c>
      <c r="B1046" t="s">
        <v>2810</v>
      </c>
      <c r="C1046" t="s">
        <v>91</v>
      </c>
      <c r="D1046" t="s">
        <v>47</v>
      </c>
      <c r="E1046" t="s">
        <v>48</v>
      </c>
      <c r="F1046" t="s">
        <v>48</v>
      </c>
      <c r="G1046" t="s">
        <v>2840</v>
      </c>
      <c r="H1046" t="s">
        <v>101</v>
      </c>
      <c r="I1046" t="s">
        <v>102</v>
      </c>
      <c r="J1046" t="s">
        <v>103</v>
      </c>
      <c r="K1046" t="s">
        <v>2841</v>
      </c>
      <c r="L1046" t="s">
        <v>2842</v>
      </c>
      <c r="M1046">
        <v>43118</v>
      </c>
      <c r="N1046">
        <v>18</v>
      </c>
      <c r="O1046" t="s">
        <v>29</v>
      </c>
      <c r="P1046" t="s">
        <v>30</v>
      </c>
      <c r="Q1046">
        <v>13</v>
      </c>
      <c r="R1046" t="s">
        <v>31</v>
      </c>
    </row>
    <row r="1047" spans="1:18" x14ac:dyDescent="0.25">
      <c r="A1047" t="s">
        <v>18</v>
      </c>
      <c r="B1047" t="s">
        <v>2810</v>
      </c>
      <c r="C1047" t="s">
        <v>91</v>
      </c>
      <c r="D1047" t="s">
        <v>47</v>
      </c>
      <c r="E1047" t="s">
        <v>48</v>
      </c>
      <c r="F1047" t="s">
        <v>48</v>
      </c>
      <c r="G1047" t="s">
        <v>162</v>
      </c>
      <c r="H1047" t="s">
        <v>519</v>
      </c>
      <c r="I1047" t="s">
        <v>520</v>
      </c>
      <c r="J1047" t="s">
        <v>521</v>
      </c>
      <c r="K1047" t="s">
        <v>2843</v>
      </c>
      <c r="L1047" t="s">
        <v>2844</v>
      </c>
      <c r="M1047">
        <v>43118</v>
      </c>
      <c r="N1047">
        <v>18</v>
      </c>
      <c r="O1047" t="s">
        <v>29</v>
      </c>
      <c r="P1047" t="s">
        <v>30</v>
      </c>
      <c r="Q1047">
        <v>13</v>
      </c>
      <c r="R1047" t="s">
        <v>31</v>
      </c>
    </row>
    <row r="1048" spans="1:18" x14ac:dyDescent="0.25">
      <c r="A1048" t="s">
        <v>18</v>
      </c>
      <c r="B1048" t="s">
        <v>2810</v>
      </c>
      <c r="C1048" t="s">
        <v>91</v>
      </c>
      <c r="D1048" t="s">
        <v>47</v>
      </c>
      <c r="E1048" t="s">
        <v>48</v>
      </c>
      <c r="F1048" t="s">
        <v>48</v>
      </c>
      <c r="G1048" t="s">
        <v>204</v>
      </c>
      <c r="H1048" t="s">
        <v>393</v>
      </c>
      <c r="I1048" t="s">
        <v>394</v>
      </c>
      <c r="J1048" t="s">
        <v>395</v>
      </c>
      <c r="K1048" t="s">
        <v>2845</v>
      </c>
      <c r="L1048" t="s">
        <v>2846</v>
      </c>
      <c r="M1048">
        <v>43118</v>
      </c>
      <c r="N1048">
        <v>18</v>
      </c>
      <c r="O1048" t="s">
        <v>29</v>
      </c>
      <c r="P1048" t="s">
        <v>30</v>
      </c>
      <c r="Q1048">
        <v>13</v>
      </c>
      <c r="R1048" t="s">
        <v>31</v>
      </c>
    </row>
    <row r="1049" spans="1:18" x14ac:dyDescent="0.25">
      <c r="A1049" t="s">
        <v>18</v>
      </c>
      <c r="B1049" t="s">
        <v>2810</v>
      </c>
      <c r="C1049" t="s">
        <v>91</v>
      </c>
      <c r="D1049" t="s">
        <v>47</v>
      </c>
      <c r="E1049" t="s">
        <v>48</v>
      </c>
      <c r="F1049" t="s">
        <v>48</v>
      </c>
      <c r="G1049" t="s">
        <v>2847</v>
      </c>
      <c r="H1049" t="s">
        <v>393</v>
      </c>
      <c r="I1049" t="s">
        <v>394</v>
      </c>
      <c r="J1049" t="s">
        <v>395</v>
      </c>
      <c r="K1049" t="s">
        <v>2848</v>
      </c>
      <c r="L1049" t="s">
        <v>2849</v>
      </c>
      <c r="M1049">
        <v>43118</v>
      </c>
      <c r="N1049">
        <v>18</v>
      </c>
      <c r="O1049" t="s">
        <v>29</v>
      </c>
      <c r="P1049" t="s">
        <v>30</v>
      </c>
      <c r="Q1049">
        <v>13</v>
      </c>
      <c r="R1049" t="s">
        <v>31</v>
      </c>
    </row>
    <row r="1050" spans="1:18" x14ac:dyDescent="0.25">
      <c r="A1050" t="s">
        <v>18</v>
      </c>
      <c r="B1050" t="s">
        <v>2810</v>
      </c>
      <c r="C1050" t="s">
        <v>91</v>
      </c>
      <c r="D1050" t="s">
        <v>47</v>
      </c>
      <c r="E1050" t="s">
        <v>48</v>
      </c>
      <c r="F1050" t="s">
        <v>48</v>
      </c>
      <c r="G1050" t="s">
        <v>2850</v>
      </c>
      <c r="H1050" t="s">
        <v>393</v>
      </c>
      <c r="I1050" t="s">
        <v>394</v>
      </c>
      <c r="J1050" t="s">
        <v>395</v>
      </c>
      <c r="K1050" t="s">
        <v>2851</v>
      </c>
      <c r="L1050" t="s">
        <v>2852</v>
      </c>
      <c r="M1050">
        <v>43118</v>
      </c>
      <c r="N1050">
        <v>18</v>
      </c>
      <c r="O1050" t="s">
        <v>29</v>
      </c>
      <c r="P1050" t="s">
        <v>30</v>
      </c>
      <c r="Q1050">
        <v>13</v>
      </c>
      <c r="R1050" t="s">
        <v>31</v>
      </c>
    </row>
    <row r="1051" spans="1:18" x14ac:dyDescent="0.25">
      <c r="A1051" t="s">
        <v>18</v>
      </c>
      <c r="B1051" t="s">
        <v>2810</v>
      </c>
      <c r="C1051" t="s">
        <v>91</v>
      </c>
      <c r="D1051" t="s">
        <v>47</v>
      </c>
      <c r="E1051" t="s">
        <v>48</v>
      </c>
      <c r="F1051" t="s">
        <v>48</v>
      </c>
      <c r="G1051" t="s">
        <v>2853</v>
      </c>
      <c r="H1051" t="s">
        <v>393</v>
      </c>
      <c r="I1051" t="s">
        <v>394</v>
      </c>
      <c r="J1051" t="s">
        <v>395</v>
      </c>
      <c r="K1051" t="s">
        <v>2854</v>
      </c>
      <c r="L1051" t="s">
        <v>2855</v>
      </c>
      <c r="M1051">
        <v>43118</v>
      </c>
      <c r="N1051">
        <v>18</v>
      </c>
      <c r="O1051" t="s">
        <v>29</v>
      </c>
      <c r="P1051" t="s">
        <v>30</v>
      </c>
      <c r="Q1051">
        <v>13</v>
      </c>
      <c r="R1051" t="s">
        <v>31</v>
      </c>
    </row>
    <row r="1052" spans="1:18" x14ac:dyDescent="0.25">
      <c r="A1052" t="s">
        <v>18</v>
      </c>
      <c r="B1052" t="s">
        <v>2810</v>
      </c>
      <c r="C1052" t="s">
        <v>91</v>
      </c>
      <c r="D1052" t="s">
        <v>47</v>
      </c>
      <c r="E1052" t="s">
        <v>48</v>
      </c>
      <c r="F1052" t="s">
        <v>48</v>
      </c>
      <c r="G1052" t="s">
        <v>2840</v>
      </c>
      <c r="H1052" t="s">
        <v>393</v>
      </c>
      <c r="I1052" t="s">
        <v>394</v>
      </c>
      <c r="J1052" t="s">
        <v>395</v>
      </c>
      <c r="K1052" t="s">
        <v>2856</v>
      </c>
      <c r="L1052" t="s">
        <v>2857</v>
      </c>
      <c r="M1052">
        <v>43118</v>
      </c>
      <c r="N1052">
        <v>18</v>
      </c>
      <c r="O1052" t="s">
        <v>29</v>
      </c>
      <c r="P1052" t="s">
        <v>30</v>
      </c>
      <c r="Q1052">
        <v>13</v>
      </c>
      <c r="R1052" t="s">
        <v>31</v>
      </c>
    </row>
    <row r="1053" spans="1:18" x14ac:dyDescent="0.25">
      <c r="A1053" t="s">
        <v>18</v>
      </c>
      <c r="B1053" t="s">
        <v>2810</v>
      </c>
      <c r="C1053" t="s">
        <v>91</v>
      </c>
      <c r="D1053" t="s">
        <v>47</v>
      </c>
      <c r="E1053" t="s">
        <v>48</v>
      </c>
      <c r="F1053" t="s">
        <v>48</v>
      </c>
      <c r="G1053" t="s">
        <v>580</v>
      </c>
      <c r="H1053" t="s">
        <v>5131</v>
      </c>
      <c r="I1053" t="s">
        <v>5132</v>
      </c>
      <c r="J1053" t="s">
        <v>5133</v>
      </c>
      <c r="K1053" t="s">
        <v>5134</v>
      </c>
      <c r="L1053" t="s">
        <v>5135</v>
      </c>
      <c r="M1053">
        <v>43084</v>
      </c>
      <c r="N1053">
        <v>52</v>
      </c>
      <c r="O1053" t="s">
        <v>29</v>
      </c>
      <c r="P1053" t="s">
        <v>30</v>
      </c>
      <c r="Q1053">
        <v>35</v>
      </c>
      <c r="R1053" t="s">
        <v>45</v>
      </c>
    </row>
    <row r="1054" spans="1:18" x14ac:dyDescent="0.25">
      <c r="A1054" t="s">
        <v>18</v>
      </c>
      <c r="B1054" t="s">
        <v>2810</v>
      </c>
      <c r="C1054" t="s">
        <v>91</v>
      </c>
      <c r="D1054" t="s">
        <v>47</v>
      </c>
      <c r="E1054" t="s">
        <v>48</v>
      </c>
      <c r="F1054" t="s">
        <v>48</v>
      </c>
      <c r="G1054" t="s">
        <v>5136</v>
      </c>
      <c r="H1054" t="s">
        <v>3406</v>
      </c>
      <c r="I1054" t="s">
        <v>3407</v>
      </c>
      <c r="J1054" t="s">
        <v>3406</v>
      </c>
      <c r="K1054" t="s">
        <v>5137</v>
      </c>
      <c r="L1054" t="s">
        <v>5138</v>
      </c>
      <c r="M1054">
        <v>43084</v>
      </c>
      <c r="N1054">
        <v>52</v>
      </c>
      <c r="O1054" t="s">
        <v>29</v>
      </c>
      <c r="P1054" t="s">
        <v>30</v>
      </c>
      <c r="Q1054">
        <v>35</v>
      </c>
      <c r="R1054" t="s">
        <v>45</v>
      </c>
    </row>
    <row r="1055" spans="1:18" x14ac:dyDescent="0.25">
      <c r="A1055" t="s">
        <v>18</v>
      </c>
      <c r="B1055" t="s">
        <v>2810</v>
      </c>
      <c r="C1055" t="s">
        <v>91</v>
      </c>
      <c r="D1055" t="s">
        <v>47</v>
      </c>
      <c r="E1055" t="s">
        <v>48</v>
      </c>
      <c r="F1055" t="s">
        <v>48</v>
      </c>
      <c r="G1055" t="s">
        <v>5139</v>
      </c>
      <c r="H1055" t="s">
        <v>5140</v>
      </c>
      <c r="I1055" t="s">
        <v>5141</v>
      </c>
      <c r="J1055" t="s">
        <v>5142</v>
      </c>
      <c r="K1055" t="s">
        <v>5143</v>
      </c>
      <c r="L1055" t="s">
        <v>5144</v>
      </c>
      <c r="M1055">
        <v>43031</v>
      </c>
      <c r="N1055">
        <v>105</v>
      </c>
      <c r="O1055" t="s">
        <v>29</v>
      </c>
      <c r="P1055" t="s">
        <v>30</v>
      </c>
      <c r="Q1055">
        <v>72</v>
      </c>
      <c r="R1055" t="s">
        <v>45</v>
      </c>
    </row>
    <row r="1056" spans="1:18" x14ac:dyDescent="0.25">
      <c r="A1056" t="s">
        <v>18</v>
      </c>
      <c r="B1056" t="s">
        <v>2810</v>
      </c>
      <c r="C1056" t="s">
        <v>91</v>
      </c>
      <c r="D1056" t="s">
        <v>47</v>
      </c>
      <c r="E1056" t="s">
        <v>48</v>
      </c>
      <c r="F1056" t="s">
        <v>48</v>
      </c>
      <c r="G1056" t="s">
        <v>5145</v>
      </c>
      <c r="H1056" t="s">
        <v>5146</v>
      </c>
      <c r="I1056" t="s">
        <v>5147</v>
      </c>
      <c r="J1056" t="s">
        <v>5148</v>
      </c>
      <c r="K1056" t="s">
        <v>5149</v>
      </c>
      <c r="L1056" t="s">
        <v>5150</v>
      </c>
      <c r="M1056">
        <v>43052</v>
      </c>
      <c r="N1056">
        <v>84</v>
      </c>
      <c r="O1056" t="s">
        <v>29</v>
      </c>
      <c r="P1056" t="s">
        <v>30</v>
      </c>
      <c r="Q1056">
        <v>58</v>
      </c>
      <c r="R1056" t="s">
        <v>45</v>
      </c>
    </row>
    <row r="1057" spans="1:18" x14ac:dyDescent="0.25">
      <c r="A1057" t="s">
        <v>18</v>
      </c>
      <c r="B1057" t="s">
        <v>2810</v>
      </c>
      <c r="C1057" t="s">
        <v>91</v>
      </c>
      <c r="D1057" t="s">
        <v>47</v>
      </c>
      <c r="E1057" t="s">
        <v>48</v>
      </c>
      <c r="F1057" t="s">
        <v>48</v>
      </c>
      <c r="G1057" t="s">
        <v>5145</v>
      </c>
      <c r="H1057" t="s">
        <v>5151</v>
      </c>
      <c r="I1057" t="s">
        <v>5152</v>
      </c>
      <c r="J1057" t="s">
        <v>5153</v>
      </c>
      <c r="K1057" t="s">
        <v>5154</v>
      </c>
      <c r="L1057" t="s">
        <v>5155</v>
      </c>
      <c r="M1057">
        <v>43052</v>
      </c>
      <c r="N1057">
        <v>84</v>
      </c>
      <c r="O1057" t="s">
        <v>29</v>
      </c>
      <c r="P1057" t="s">
        <v>30</v>
      </c>
      <c r="Q1057">
        <v>58</v>
      </c>
      <c r="R1057" t="s">
        <v>45</v>
      </c>
    </row>
    <row r="1058" spans="1:18" x14ac:dyDescent="0.25">
      <c r="A1058" t="s">
        <v>18</v>
      </c>
      <c r="B1058" t="s">
        <v>2858</v>
      </c>
      <c r="C1058" t="s">
        <v>1907</v>
      </c>
      <c r="D1058" t="s">
        <v>47</v>
      </c>
      <c r="E1058" t="s">
        <v>48</v>
      </c>
      <c r="F1058" t="s">
        <v>48</v>
      </c>
      <c r="G1058" t="s">
        <v>2859</v>
      </c>
      <c r="H1058" t="s">
        <v>2860</v>
      </c>
      <c r="I1058" t="s">
        <v>2861</v>
      </c>
      <c r="J1058" t="s">
        <v>2862</v>
      </c>
      <c r="K1058" t="s">
        <v>2863</v>
      </c>
      <c r="L1058" t="s">
        <v>2864</v>
      </c>
      <c r="M1058">
        <v>43117</v>
      </c>
      <c r="N1058">
        <v>19</v>
      </c>
      <c r="O1058" t="s">
        <v>29</v>
      </c>
      <c r="P1058" t="s">
        <v>30</v>
      </c>
      <c r="Q1058">
        <v>14</v>
      </c>
      <c r="R1058" t="s">
        <v>31</v>
      </c>
    </row>
    <row r="1059" spans="1:18" x14ac:dyDescent="0.25">
      <c r="A1059" t="s">
        <v>18</v>
      </c>
      <c r="B1059" t="s">
        <v>2858</v>
      </c>
      <c r="C1059" t="s">
        <v>1907</v>
      </c>
      <c r="D1059" t="s">
        <v>47</v>
      </c>
      <c r="E1059" t="s">
        <v>48</v>
      </c>
      <c r="F1059" t="s">
        <v>48</v>
      </c>
      <c r="G1059" t="s">
        <v>2859</v>
      </c>
      <c r="H1059" t="s">
        <v>2860</v>
      </c>
      <c r="I1059" t="s">
        <v>2861</v>
      </c>
      <c r="J1059" t="s">
        <v>2862</v>
      </c>
      <c r="K1059" t="s">
        <v>2865</v>
      </c>
      <c r="L1059" t="s">
        <v>2866</v>
      </c>
      <c r="M1059">
        <v>43117</v>
      </c>
      <c r="N1059">
        <v>19</v>
      </c>
      <c r="O1059" t="s">
        <v>29</v>
      </c>
      <c r="P1059" t="s">
        <v>30</v>
      </c>
      <c r="Q1059">
        <v>14</v>
      </c>
      <c r="R1059" t="s">
        <v>31</v>
      </c>
    </row>
    <row r="1060" spans="1:18" x14ac:dyDescent="0.25">
      <c r="A1060" t="s">
        <v>18</v>
      </c>
      <c r="B1060" t="s">
        <v>2858</v>
      </c>
      <c r="C1060" t="s">
        <v>1907</v>
      </c>
      <c r="D1060" t="s">
        <v>47</v>
      </c>
      <c r="E1060" t="s">
        <v>48</v>
      </c>
      <c r="F1060" t="s">
        <v>48</v>
      </c>
      <c r="G1060" t="s">
        <v>2859</v>
      </c>
      <c r="H1060" t="s">
        <v>2860</v>
      </c>
      <c r="I1060" t="s">
        <v>2861</v>
      </c>
      <c r="J1060" t="s">
        <v>2862</v>
      </c>
      <c r="K1060" t="s">
        <v>2867</v>
      </c>
      <c r="L1060" t="s">
        <v>2868</v>
      </c>
      <c r="M1060">
        <v>43117</v>
      </c>
      <c r="N1060">
        <v>19</v>
      </c>
      <c r="O1060" t="s">
        <v>29</v>
      </c>
      <c r="P1060" t="s">
        <v>30</v>
      </c>
      <c r="Q1060">
        <v>14</v>
      </c>
      <c r="R1060" t="s">
        <v>31</v>
      </c>
    </row>
    <row r="1061" spans="1:18" x14ac:dyDescent="0.25">
      <c r="A1061" t="s">
        <v>18</v>
      </c>
      <c r="B1061" t="s">
        <v>2858</v>
      </c>
      <c r="C1061" t="s">
        <v>1907</v>
      </c>
      <c r="D1061" t="s">
        <v>47</v>
      </c>
      <c r="E1061" t="s">
        <v>48</v>
      </c>
      <c r="F1061" t="s">
        <v>48</v>
      </c>
      <c r="G1061" t="s">
        <v>2859</v>
      </c>
      <c r="H1061" t="s">
        <v>2860</v>
      </c>
      <c r="I1061" t="s">
        <v>2861</v>
      </c>
      <c r="J1061" t="s">
        <v>2862</v>
      </c>
      <c r="K1061" t="s">
        <v>2869</v>
      </c>
      <c r="L1061" t="s">
        <v>2870</v>
      </c>
      <c r="M1061">
        <v>43117</v>
      </c>
      <c r="N1061">
        <v>19</v>
      </c>
      <c r="O1061" t="s">
        <v>29</v>
      </c>
      <c r="P1061" t="s">
        <v>30</v>
      </c>
      <c r="Q1061">
        <v>14</v>
      </c>
      <c r="R1061" t="s">
        <v>31</v>
      </c>
    </row>
    <row r="1062" spans="1:18" x14ac:dyDescent="0.25">
      <c r="A1062" t="s">
        <v>18</v>
      </c>
      <c r="B1062" t="s">
        <v>2858</v>
      </c>
      <c r="C1062" t="s">
        <v>1907</v>
      </c>
      <c r="D1062" t="s">
        <v>47</v>
      </c>
      <c r="E1062" t="s">
        <v>48</v>
      </c>
      <c r="F1062" t="s">
        <v>48</v>
      </c>
      <c r="G1062" t="s">
        <v>2859</v>
      </c>
      <c r="H1062" t="s">
        <v>2860</v>
      </c>
      <c r="I1062" t="s">
        <v>2861</v>
      </c>
      <c r="J1062" t="s">
        <v>2862</v>
      </c>
      <c r="K1062" t="s">
        <v>2871</v>
      </c>
      <c r="L1062" t="s">
        <v>2872</v>
      </c>
      <c r="M1062">
        <v>43117</v>
      </c>
      <c r="N1062">
        <v>19</v>
      </c>
      <c r="O1062" t="s">
        <v>29</v>
      </c>
      <c r="P1062" t="s">
        <v>30</v>
      </c>
      <c r="Q1062">
        <v>14</v>
      </c>
      <c r="R1062" t="s">
        <v>31</v>
      </c>
    </row>
    <row r="1063" spans="1:18" x14ac:dyDescent="0.25">
      <c r="A1063" t="s">
        <v>18</v>
      </c>
      <c r="B1063" t="s">
        <v>2858</v>
      </c>
      <c r="C1063" t="s">
        <v>1907</v>
      </c>
      <c r="D1063" t="s">
        <v>47</v>
      </c>
      <c r="E1063" t="s">
        <v>48</v>
      </c>
      <c r="F1063" t="s">
        <v>48</v>
      </c>
      <c r="G1063" t="s">
        <v>2859</v>
      </c>
      <c r="H1063" t="s">
        <v>2860</v>
      </c>
      <c r="I1063" t="s">
        <v>2861</v>
      </c>
      <c r="J1063" t="s">
        <v>2862</v>
      </c>
      <c r="K1063" t="s">
        <v>2873</v>
      </c>
      <c r="L1063" t="s">
        <v>2874</v>
      </c>
      <c r="M1063">
        <v>43117</v>
      </c>
      <c r="N1063">
        <v>19</v>
      </c>
      <c r="O1063" t="s">
        <v>29</v>
      </c>
      <c r="P1063" t="s">
        <v>30</v>
      </c>
      <c r="Q1063">
        <v>14</v>
      </c>
      <c r="R1063" t="s">
        <v>31</v>
      </c>
    </row>
    <row r="1064" spans="1:18" x14ac:dyDescent="0.25">
      <c r="A1064" t="s">
        <v>18</v>
      </c>
      <c r="B1064" t="s">
        <v>2858</v>
      </c>
      <c r="C1064" t="s">
        <v>1907</v>
      </c>
      <c r="D1064" t="s">
        <v>47</v>
      </c>
      <c r="E1064" t="s">
        <v>48</v>
      </c>
      <c r="F1064" t="s">
        <v>48</v>
      </c>
      <c r="G1064" t="s">
        <v>2859</v>
      </c>
      <c r="H1064" t="s">
        <v>2860</v>
      </c>
      <c r="I1064" t="s">
        <v>2861</v>
      </c>
      <c r="J1064" t="s">
        <v>2862</v>
      </c>
      <c r="K1064" t="s">
        <v>2875</v>
      </c>
      <c r="L1064" t="s">
        <v>2876</v>
      </c>
      <c r="M1064">
        <v>43117</v>
      </c>
      <c r="N1064">
        <v>19</v>
      </c>
      <c r="O1064" t="s">
        <v>29</v>
      </c>
      <c r="P1064" t="s">
        <v>30</v>
      </c>
      <c r="Q1064">
        <v>14</v>
      </c>
      <c r="R1064" t="s">
        <v>31</v>
      </c>
    </row>
    <row r="1065" spans="1:18" x14ac:dyDescent="0.25">
      <c r="A1065" t="s">
        <v>18</v>
      </c>
      <c r="B1065" t="s">
        <v>2858</v>
      </c>
      <c r="C1065" t="s">
        <v>1907</v>
      </c>
      <c r="D1065" t="s">
        <v>47</v>
      </c>
      <c r="E1065" t="s">
        <v>48</v>
      </c>
      <c r="F1065" t="s">
        <v>48</v>
      </c>
      <c r="G1065" t="s">
        <v>2859</v>
      </c>
      <c r="H1065" t="s">
        <v>2860</v>
      </c>
      <c r="I1065" t="s">
        <v>2861</v>
      </c>
      <c r="J1065" t="s">
        <v>2862</v>
      </c>
      <c r="K1065" t="s">
        <v>2877</v>
      </c>
      <c r="L1065" t="s">
        <v>2878</v>
      </c>
      <c r="M1065">
        <v>43117</v>
      </c>
      <c r="N1065">
        <v>19</v>
      </c>
      <c r="O1065" t="s">
        <v>29</v>
      </c>
      <c r="P1065" t="s">
        <v>30</v>
      </c>
      <c r="Q1065">
        <v>14</v>
      </c>
      <c r="R1065" t="s">
        <v>31</v>
      </c>
    </row>
    <row r="1066" spans="1:18" x14ac:dyDescent="0.25">
      <c r="A1066" t="s">
        <v>18</v>
      </c>
      <c r="B1066" t="s">
        <v>2858</v>
      </c>
      <c r="C1066" t="s">
        <v>1907</v>
      </c>
      <c r="D1066" t="s">
        <v>47</v>
      </c>
      <c r="E1066" t="s">
        <v>48</v>
      </c>
      <c r="F1066" t="s">
        <v>48</v>
      </c>
      <c r="G1066" t="s">
        <v>3990</v>
      </c>
      <c r="H1066" t="s">
        <v>101</v>
      </c>
      <c r="I1066" t="s">
        <v>102</v>
      </c>
      <c r="J1066" t="s">
        <v>103</v>
      </c>
      <c r="K1066" t="s">
        <v>3991</v>
      </c>
      <c r="L1066" t="s">
        <v>3992</v>
      </c>
      <c r="M1066">
        <v>43133</v>
      </c>
      <c r="N1066">
        <v>3</v>
      </c>
      <c r="O1066" t="s">
        <v>29</v>
      </c>
      <c r="P1066" t="s">
        <v>30</v>
      </c>
      <c r="Q1066">
        <v>2</v>
      </c>
      <c r="R1066" t="s">
        <v>280</v>
      </c>
    </row>
    <row r="1067" spans="1:18" x14ac:dyDescent="0.25">
      <c r="A1067" t="s">
        <v>18</v>
      </c>
      <c r="B1067" t="s">
        <v>1765</v>
      </c>
      <c r="C1067" t="s">
        <v>1730</v>
      </c>
      <c r="D1067" t="s">
        <v>649</v>
      </c>
      <c r="E1067" t="s">
        <v>650</v>
      </c>
      <c r="F1067" t="s">
        <v>650</v>
      </c>
      <c r="G1067" t="s">
        <v>1766</v>
      </c>
      <c r="H1067" t="s">
        <v>24</v>
      </c>
      <c r="I1067" t="s">
        <v>25</v>
      </c>
      <c r="J1067" t="s">
        <v>26</v>
      </c>
      <c r="K1067" t="s">
        <v>1767</v>
      </c>
      <c r="L1067" t="s">
        <v>1768</v>
      </c>
      <c r="M1067">
        <v>43116</v>
      </c>
      <c r="N1067">
        <v>20</v>
      </c>
      <c r="O1067" t="s">
        <v>29</v>
      </c>
      <c r="P1067" t="s">
        <v>30</v>
      </c>
      <c r="Q1067">
        <v>15</v>
      </c>
      <c r="R1067" t="s">
        <v>31</v>
      </c>
    </row>
    <row r="1068" spans="1:18" x14ac:dyDescent="0.25">
      <c r="A1068" t="s">
        <v>18</v>
      </c>
      <c r="B1068" t="s">
        <v>3492</v>
      </c>
      <c r="C1068" t="e">
        <v>#N/A</v>
      </c>
      <c r="D1068" t="s">
        <v>21</v>
      </c>
      <c r="E1068" t="s">
        <v>60</v>
      </c>
      <c r="F1068" t="s">
        <v>60</v>
      </c>
      <c r="G1068" t="s">
        <v>3493</v>
      </c>
      <c r="H1068" t="s">
        <v>78</v>
      </c>
      <c r="I1068" t="s">
        <v>79</v>
      </c>
      <c r="J1068" t="s">
        <v>80</v>
      </c>
      <c r="K1068" t="s">
        <v>3494</v>
      </c>
      <c r="L1068" t="s">
        <v>3495</v>
      </c>
      <c r="M1068">
        <v>43126</v>
      </c>
      <c r="N1068">
        <v>10</v>
      </c>
      <c r="O1068" t="s">
        <v>29</v>
      </c>
      <c r="P1068" t="s">
        <v>30</v>
      </c>
      <c r="Q1068">
        <v>7</v>
      </c>
      <c r="R1068" t="s">
        <v>40</v>
      </c>
    </row>
    <row r="1069" spans="1:18" x14ac:dyDescent="0.25">
      <c r="A1069" t="s">
        <v>18</v>
      </c>
      <c r="B1069" t="s">
        <v>1349</v>
      </c>
      <c r="C1069" t="s">
        <v>920</v>
      </c>
      <c r="D1069" t="s">
        <v>609</v>
      </c>
      <c r="E1069" t="s">
        <v>610</v>
      </c>
      <c r="F1069" t="s">
        <v>610</v>
      </c>
      <c r="G1069" t="s">
        <v>1350</v>
      </c>
      <c r="H1069" t="s">
        <v>67</v>
      </c>
      <c r="I1069" t="s">
        <v>68</v>
      </c>
      <c r="J1069" t="s">
        <v>69</v>
      </c>
      <c r="K1069" t="s">
        <v>1351</v>
      </c>
      <c r="L1069" t="s">
        <v>1352</v>
      </c>
      <c r="M1069">
        <v>43083</v>
      </c>
      <c r="N1069">
        <v>53</v>
      </c>
      <c r="O1069" t="s">
        <v>29</v>
      </c>
      <c r="P1069" t="s">
        <v>30</v>
      </c>
      <c r="Q1069">
        <v>36</v>
      </c>
      <c r="R1069" t="s">
        <v>45</v>
      </c>
    </row>
    <row r="1070" spans="1:18" x14ac:dyDescent="0.25">
      <c r="A1070" t="s">
        <v>18</v>
      </c>
      <c r="B1070" t="s">
        <v>1349</v>
      </c>
      <c r="C1070" t="s">
        <v>920</v>
      </c>
      <c r="D1070" t="s">
        <v>609</v>
      </c>
      <c r="E1070" t="s">
        <v>610</v>
      </c>
      <c r="F1070" t="s">
        <v>610</v>
      </c>
      <c r="G1070" t="s">
        <v>1350</v>
      </c>
      <c r="H1070" t="s">
        <v>1353</v>
      </c>
      <c r="I1070" t="s">
        <v>1354</v>
      </c>
      <c r="J1070" t="s">
        <v>1355</v>
      </c>
      <c r="K1070" t="s">
        <v>1356</v>
      </c>
      <c r="L1070" t="s">
        <v>1357</v>
      </c>
      <c r="M1070">
        <v>43083</v>
      </c>
      <c r="N1070">
        <v>53</v>
      </c>
      <c r="O1070" t="s">
        <v>29</v>
      </c>
      <c r="P1070" t="s">
        <v>30</v>
      </c>
      <c r="Q1070">
        <v>36</v>
      </c>
      <c r="R1070" t="s">
        <v>45</v>
      </c>
    </row>
    <row r="1071" spans="1:18" x14ac:dyDescent="0.25">
      <c r="A1071" t="s">
        <v>18</v>
      </c>
      <c r="B1071" t="s">
        <v>1349</v>
      </c>
      <c r="C1071" t="s">
        <v>920</v>
      </c>
      <c r="D1071" t="s">
        <v>609</v>
      </c>
      <c r="E1071" t="s">
        <v>610</v>
      </c>
      <c r="F1071" t="s">
        <v>610</v>
      </c>
      <c r="G1071" t="s">
        <v>1358</v>
      </c>
      <c r="H1071" t="s">
        <v>305</v>
      </c>
      <c r="I1071" t="s">
        <v>306</v>
      </c>
      <c r="J1071" t="s">
        <v>307</v>
      </c>
      <c r="K1071" t="s">
        <v>1359</v>
      </c>
      <c r="L1071" t="s">
        <v>1360</v>
      </c>
      <c r="M1071">
        <v>43090</v>
      </c>
      <c r="N1071">
        <v>46</v>
      </c>
      <c r="O1071" t="s">
        <v>29</v>
      </c>
      <c r="P1071" t="s">
        <v>30</v>
      </c>
      <c r="Q1071">
        <v>31</v>
      </c>
      <c r="R1071" t="s">
        <v>45</v>
      </c>
    </row>
    <row r="1072" spans="1:18" x14ac:dyDescent="0.25">
      <c r="A1072" t="s">
        <v>18</v>
      </c>
      <c r="B1072" t="s">
        <v>1349</v>
      </c>
      <c r="C1072" t="s">
        <v>920</v>
      </c>
      <c r="D1072" t="s">
        <v>609</v>
      </c>
      <c r="E1072" t="s">
        <v>610</v>
      </c>
      <c r="F1072" t="s">
        <v>610</v>
      </c>
      <c r="G1072" t="s">
        <v>1358</v>
      </c>
      <c r="H1072" t="s">
        <v>305</v>
      </c>
      <c r="I1072" t="s">
        <v>306</v>
      </c>
      <c r="J1072" t="s">
        <v>307</v>
      </c>
      <c r="K1072" t="s">
        <v>1361</v>
      </c>
      <c r="L1072" t="s">
        <v>1362</v>
      </c>
      <c r="M1072">
        <v>43090</v>
      </c>
      <c r="N1072">
        <v>46</v>
      </c>
      <c r="O1072" t="s">
        <v>29</v>
      </c>
      <c r="P1072" t="s">
        <v>30</v>
      </c>
      <c r="Q1072">
        <v>31</v>
      </c>
      <c r="R1072" t="s">
        <v>45</v>
      </c>
    </row>
    <row r="1073" spans="1:18" x14ac:dyDescent="0.25">
      <c r="A1073" t="s">
        <v>18</v>
      </c>
      <c r="B1073" t="s">
        <v>1349</v>
      </c>
      <c r="C1073" t="s">
        <v>920</v>
      </c>
      <c r="D1073" t="s">
        <v>609</v>
      </c>
      <c r="E1073" t="s">
        <v>610</v>
      </c>
      <c r="F1073" t="s">
        <v>610</v>
      </c>
      <c r="G1073" t="s">
        <v>1358</v>
      </c>
      <c r="H1073" t="s">
        <v>310</v>
      </c>
      <c r="I1073" t="s">
        <v>311</v>
      </c>
      <c r="J1073" t="s">
        <v>312</v>
      </c>
      <c r="K1073" t="s">
        <v>1363</v>
      </c>
      <c r="L1073" t="s">
        <v>1364</v>
      </c>
      <c r="M1073">
        <v>43090</v>
      </c>
      <c r="N1073">
        <v>46</v>
      </c>
      <c r="O1073" t="s">
        <v>29</v>
      </c>
      <c r="P1073" t="s">
        <v>30</v>
      </c>
      <c r="Q1073">
        <v>31</v>
      </c>
      <c r="R1073" t="s">
        <v>45</v>
      </c>
    </row>
    <row r="1074" spans="1:18" x14ac:dyDescent="0.25">
      <c r="A1074" t="s">
        <v>18</v>
      </c>
      <c r="B1074" t="s">
        <v>1349</v>
      </c>
      <c r="C1074" t="s">
        <v>920</v>
      </c>
      <c r="D1074" t="s">
        <v>6251</v>
      </c>
      <c r="E1074" t="s">
        <v>6252</v>
      </c>
      <c r="F1074" t="s">
        <v>6252</v>
      </c>
      <c r="G1074" t="s">
        <v>6255</v>
      </c>
      <c r="H1074" t="s">
        <v>1331</v>
      </c>
      <c r="I1074" t="s">
        <v>1332</v>
      </c>
      <c r="J1074" t="s">
        <v>1333</v>
      </c>
      <c r="K1074" t="s">
        <v>6256</v>
      </c>
      <c r="L1074" t="s">
        <v>6257</v>
      </c>
      <c r="M1074">
        <v>43116</v>
      </c>
      <c r="N1074">
        <v>20</v>
      </c>
      <c r="O1074" t="s">
        <v>29</v>
      </c>
      <c r="P1074" t="s">
        <v>30</v>
      </c>
      <c r="Q1074">
        <v>15</v>
      </c>
      <c r="R1074" t="s">
        <v>31</v>
      </c>
    </row>
    <row r="1075" spans="1:18" x14ac:dyDescent="0.25">
      <c r="A1075" t="s">
        <v>18</v>
      </c>
      <c r="B1075" t="s">
        <v>1349</v>
      </c>
      <c r="C1075" t="s">
        <v>920</v>
      </c>
      <c r="D1075" t="s">
        <v>6251</v>
      </c>
      <c r="E1075" t="s">
        <v>6252</v>
      </c>
      <c r="F1075" t="s">
        <v>6252</v>
      </c>
      <c r="G1075" t="s">
        <v>6308</v>
      </c>
      <c r="H1075" t="s">
        <v>288</v>
      </c>
      <c r="I1075" t="s">
        <v>289</v>
      </c>
      <c r="J1075" t="s">
        <v>290</v>
      </c>
      <c r="K1075" t="s">
        <v>6309</v>
      </c>
      <c r="L1075" t="s">
        <v>6310</v>
      </c>
      <c r="M1075">
        <v>43014</v>
      </c>
      <c r="N1075">
        <v>122</v>
      </c>
      <c r="O1075" t="s">
        <v>29</v>
      </c>
      <c r="P1075" t="s">
        <v>30</v>
      </c>
      <c r="Q1075">
        <v>82</v>
      </c>
      <c r="R1075" t="s">
        <v>45</v>
      </c>
    </row>
    <row r="1076" spans="1:18" x14ac:dyDescent="0.25">
      <c r="A1076" t="s">
        <v>18</v>
      </c>
      <c r="B1076" t="s">
        <v>1349</v>
      </c>
      <c r="C1076" t="s">
        <v>920</v>
      </c>
      <c r="D1076" t="s">
        <v>6251</v>
      </c>
      <c r="E1076" t="s">
        <v>6252</v>
      </c>
      <c r="F1076" t="s">
        <v>6252</v>
      </c>
      <c r="G1076" t="s">
        <v>6255</v>
      </c>
      <c r="H1076" t="s">
        <v>24</v>
      </c>
      <c r="I1076" t="s">
        <v>25</v>
      </c>
      <c r="J1076" t="s">
        <v>26</v>
      </c>
      <c r="K1076" t="s">
        <v>6311</v>
      </c>
      <c r="L1076" t="s">
        <v>6312</v>
      </c>
      <c r="M1076">
        <v>43089</v>
      </c>
      <c r="N1076">
        <v>47</v>
      </c>
      <c r="O1076" t="s">
        <v>29</v>
      </c>
      <c r="P1076" t="s">
        <v>30</v>
      </c>
      <c r="Q1076">
        <v>32</v>
      </c>
      <c r="R1076" t="s">
        <v>45</v>
      </c>
    </row>
    <row r="1077" spans="1:18" x14ac:dyDescent="0.25">
      <c r="A1077" t="s">
        <v>18</v>
      </c>
      <c r="B1077" t="s">
        <v>1349</v>
      </c>
      <c r="C1077" t="s">
        <v>920</v>
      </c>
      <c r="D1077" t="s">
        <v>6251</v>
      </c>
      <c r="E1077" t="s">
        <v>6252</v>
      </c>
      <c r="F1077" t="s">
        <v>6252</v>
      </c>
      <c r="G1077" t="s">
        <v>6255</v>
      </c>
      <c r="H1077" t="s">
        <v>6313</v>
      </c>
      <c r="I1077" t="s">
        <v>6314</v>
      </c>
      <c r="J1077" t="s">
        <v>6315</v>
      </c>
      <c r="K1077" t="s">
        <v>6316</v>
      </c>
      <c r="L1077" t="s">
        <v>6317</v>
      </c>
      <c r="M1077">
        <v>43026</v>
      </c>
      <c r="N1077">
        <v>110</v>
      </c>
      <c r="O1077" t="s">
        <v>29</v>
      </c>
      <c r="P1077" t="s">
        <v>30</v>
      </c>
      <c r="Q1077">
        <v>75</v>
      </c>
      <c r="R1077" t="s">
        <v>45</v>
      </c>
    </row>
    <row r="1078" spans="1:18" x14ac:dyDescent="0.25">
      <c r="A1078" t="s">
        <v>18</v>
      </c>
      <c r="B1078" t="s">
        <v>1349</v>
      </c>
      <c r="C1078" t="s">
        <v>920</v>
      </c>
      <c r="D1078" t="s">
        <v>6251</v>
      </c>
      <c r="E1078" t="s">
        <v>6252</v>
      </c>
      <c r="F1078" t="s">
        <v>6252</v>
      </c>
      <c r="G1078" t="s">
        <v>6255</v>
      </c>
      <c r="H1078" t="s">
        <v>6318</v>
      </c>
      <c r="I1078" t="s">
        <v>6319</v>
      </c>
      <c r="J1078" t="s">
        <v>6320</v>
      </c>
      <c r="K1078" t="s">
        <v>6321</v>
      </c>
      <c r="L1078" t="s">
        <v>6322</v>
      </c>
      <c r="M1078">
        <v>43026</v>
      </c>
      <c r="N1078">
        <v>110</v>
      </c>
      <c r="O1078" t="s">
        <v>29</v>
      </c>
      <c r="P1078" t="s">
        <v>30</v>
      </c>
      <c r="Q1078">
        <v>75</v>
      </c>
      <c r="R1078" t="s">
        <v>45</v>
      </c>
    </row>
    <row r="1079" spans="1:18" x14ac:dyDescent="0.25">
      <c r="A1079" t="s">
        <v>18</v>
      </c>
      <c r="B1079" t="s">
        <v>3583</v>
      </c>
      <c r="C1079" t="s">
        <v>2216</v>
      </c>
      <c r="D1079" t="s">
        <v>47</v>
      </c>
      <c r="E1079" t="s">
        <v>48</v>
      </c>
      <c r="F1079" t="s">
        <v>48</v>
      </c>
      <c r="G1079" t="s">
        <v>3584</v>
      </c>
      <c r="H1079" t="s">
        <v>2906</v>
      </c>
      <c r="I1079" t="s">
        <v>2907</v>
      </c>
      <c r="J1079" t="s">
        <v>2908</v>
      </c>
      <c r="K1079" t="s">
        <v>3585</v>
      </c>
      <c r="L1079" t="s">
        <v>3586</v>
      </c>
      <c r="M1079">
        <v>43130</v>
      </c>
      <c r="N1079">
        <v>6</v>
      </c>
      <c r="O1079" t="s">
        <v>29</v>
      </c>
      <c r="P1079" t="s">
        <v>30</v>
      </c>
      <c r="Q1079">
        <v>5</v>
      </c>
      <c r="R1079" t="s">
        <v>40</v>
      </c>
    </row>
    <row r="1080" spans="1:18" x14ac:dyDescent="0.25">
      <c r="A1080" t="s">
        <v>18</v>
      </c>
      <c r="B1080" t="s">
        <v>3583</v>
      </c>
      <c r="C1080" t="s">
        <v>2216</v>
      </c>
      <c r="D1080" t="s">
        <v>47</v>
      </c>
      <c r="E1080" t="s">
        <v>48</v>
      </c>
      <c r="F1080" t="s">
        <v>48</v>
      </c>
      <c r="G1080" t="s">
        <v>3584</v>
      </c>
      <c r="H1080" t="s">
        <v>2906</v>
      </c>
      <c r="I1080" t="s">
        <v>2907</v>
      </c>
      <c r="J1080" t="s">
        <v>2908</v>
      </c>
      <c r="K1080" t="s">
        <v>3587</v>
      </c>
      <c r="L1080" t="s">
        <v>3588</v>
      </c>
      <c r="M1080">
        <v>43130</v>
      </c>
      <c r="N1080">
        <v>6</v>
      </c>
      <c r="O1080" t="s">
        <v>29</v>
      </c>
      <c r="P1080" t="s">
        <v>30</v>
      </c>
      <c r="Q1080">
        <v>5</v>
      </c>
      <c r="R1080" t="s">
        <v>40</v>
      </c>
    </row>
    <row r="1081" spans="1:18" x14ac:dyDescent="0.25">
      <c r="A1081" t="s">
        <v>18</v>
      </c>
      <c r="B1081" t="s">
        <v>3583</v>
      </c>
      <c r="C1081" t="s">
        <v>2216</v>
      </c>
      <c r="D1081" t="s">
        <v>47</v>
      </c>
      <c r="E1081" t="s">
        <v>48</v>
      </c>
      <c r="F1081" t="s">
        <v>48</v>
      </c>
      <c r="G1081" t="s">
        <v>3584</v>
      </c>
      <c r="H1081" t="s">
        <v>2906</v>
      </c>
      <c r="I1081" t="s">
        <v>2907</v>
      </c>
      <c r="J1081" t="s">
        <v>2908</v>
      </c>
      <c r="K1081" t="s">
        <v>3589</v>
      </c>
      <c r="L1081" t="s">
        <v>3590</v>
      </c>
      <c r="M1081">
        <v>43130</v>
      </c>
      <c r="N1081">
        <v>6</v>
      </c>
      <c r="O1081" t="s">
        <v>29</v>
      </c>
      <c r="P1081" t="s">
        <v>30</v>
      </c>
      <c r="Q1081">
        <v>5</v>
      </c>
      <c r="R1081" t="s">
        <v>40</v>
      </c>
    </row>
    <row r="1082" spans="1:18" x14ac:dyDescent="0.25">
      <c r="A1082" t="s">
        <v>18</v>
      </c>
      <c r="B1082" t="s">
        <v>219</v>
      </c>
      <c r="C1082" t="s">
        <v>91</v>
      </c>
      <c r="D1082" t="s">
        <v>92</v>
      </c>
      <c r="E1082" t="s">
        <v>93</v>
      </c>
      <c r="F1082" t="s">
        <v>93</v>
      </c>
      <c r="G1082" t="s">
        <v>220</v>
      </c>
      <c r="H1082" t="s">
        <v>101</v>
      </c>
      <c r="I1082" t="s">
        <v>102</v>
      </c>
      <c r="J1082" t="s">
        <v>103</v>
      </c>
      <c r="K1082" t="s">
        <v>221</v>
      </c>
      <c r="L1082" t="s">
        <v>222</v>
      </c>
      <c r="M1082">
        <v>43126</v>
      </c>
      <c r="N1082">
        <v>10</v>
      </c>
      <c r="O1082" t="s">
        <v>29</v>
      </c>
      <c r="P1082" t="s">
        <v>30</v>
      </c>
      <c r="Q1082">
        <v>7</v>
      </c>
      <c r="R1082" t="s">
        <v>40</v>
      </c>
    </row>
    <row r="1083" spans="1:18" x14ac:dyDescent="0.25">
      <c r="A1083" t="s">
        <v>18</v>
      </c>
      <c r="B1083" t="s">
        <v>219</v>
      </c>
      <c r="C1083" t="s">
        <v>91</v>
      </c>
      <c r="D1083" t="s">
        <v>92</v>
      </c>
      <c r="E1083" t="s">
        <v>93</v>
      </c>
      <c r="F1083" t="s">
        <v>93</v>
      </c>
      <c r="G1083" t="s">
        <v>407</v>
      </c>
      <c r="H1083" t="s">
        <v>83</v>
      </c>
      <c r="I1083" t="s">
        <v>84</v>
      </c>
      <c r="J1083" t="s">
        <v>85</v>
      </c>
      <c r="K1083" t="s">
        <v>408</v>
      </c>
      <c r="L1083" t="s">
        <v>409</v>
      </c>
      <c r="M1083">
        <v>43083</v>
      </c>
      <c r="N1083">
        <v>53</v>
      </c>
      <c r="O1083" t="s">
        <v>29</v>
      </c>
      <c r="P1083" t="s">
        <v>30</v>
      </c>
      <c r="Q1083">
        <v>36</v>
      </c>
      <c r="R1083" t="s">
        <v>45</v>
      </c>
    </row>
    <row r="1084" spans="1:18" x14ac:dyDescent="0.25">
      <c r="A1084" t="s">
        <v>18</v>
      </c>
      <c r="B1084" t="s">
        <v>219</v>
      </c>
      <c r="C1084" t="s">
        <v>91</v>
      </c>
      <c r="D1084" t="s">
        <v>92</v>
      </c>
      <c r="E1084" t="s">
        <v>93</v>
      </c>
      <c r="F1084" t="s">
        <v>93</v>
      </c>
      <c r="G1084" t="s">
        <v>407</v>
      </c>
      <c r="H1084" t="s">
        <v>410</v>
      </c>
      <c r="I1084" t="s">
        <v>411</v>
      </c>
      <c r="J1084" t="s">
        <v>412</v>
      </c>
      <c r="K1084" t="s">
        <v>413</v>
      </c>
      <c r="L1084" t="s">
        <v>414</v>
      </c>
      <c r="M1084">
        <v>43083</v>
      </c>
      <c r="N1084">
        <v>53</v>
      </c>
      <c r="O1084" t="s">
        <v>29</v>
      </c>
      <c r="P1084" t="s">
        <v>30</v>
      </c>
      <c r="Q1084">
        <v>36</v>
      </c>
      <c r="R1084" t="s">
        <v>45</v>
      </c>
    </row>
    <row r="1085" spans="1:18" x14ac:dyDescent="0.25">
      <c r="A1085" t="s">
        <v>18</v>
      </c>
      <c r="B1085" t="s">
        <v>219</v>
      </c>
      <c r="C1085" t="s">
        <v>91</v>
      </c>
      <c r="D1085" t="s">
        <v>92</v>
      </c>
      <c r="E1085" t="s">
        <v>93</v>
      </c>
      <c r="F1085" t="s">
        <v>93</v>
      </c>
      <c r="G1085" t="s">
        <v>407</v>
      </c>
      <c r="H1085" t="s">
        <v>410</v>
      </c>
      <c r="I1085" t="s">
        <v>411</v>
      </c>
      <c r="J1085" t="s">
        <v>412</v>
      </c>
      <c r="K1085" t="s">
        <v>415</v>
      </c>
      <c r="L1085" t="s">
        <v>416</v>
      </c>
      <c r="M1085">
        <v>43083</v>
      </c>
      <c r="N1085">
        <v>53</v>
      </c>
      <c r="O1085" t="s">
        <v>29</v>
      </c>
      <c r="P1085" t="s">
        <v>30</v>
      </c>
      <c r="Q1085">
        <v>36</v>
      </c>
      <c r="R1085" t="s">
        <v>45</v>
      </c>
    </row>
    <row r="1086" spans="1:18" x14ac:dyDescent="0.25">
      <c r="A1086" t="s">
        <v>18</v>
      </c>
      <c r="B1086" t="s">
        <v>219</v>
      </c>
      <c r="C1086" t="s">
        <v>91</v>
      </c>
      <c r="D1086" t="s">
        <v>92</v>
      </c>
      <c r="E1086" t="s">
        <v>93</v>
      </c>
      <c r="F1086" t="s">
        <v>93</v>
      </c>
      <c r="G1086" t="s">
        <v>407</v>
      </c>
      <c r="H1086" t="s">
        <v>417</v>
      </c>
      <c r="I1086" t="s">
        <v>418</v>
      </c>
      <c r="J1086" t="s">
        <v>419</v>
      </c>
      <c r="K1086" t="s">
        <v>420</v>
      </c>
      <c r="L1086" t="s">
        <v>421</v>
      </c>
      <c r="M1086">
        <v>43083</v>
      </c>
      <c r="N1086">
        <v>53</v>
      </c>
      <c r="O1086" t="s">
        <v>29</v>
      </c>
      <c r="P1086" t="s">
        <v>30</v>
      </c>
      <c r="Q1086">
        <v>36</v>
      </c>
      <c r="R1086" t="s">
        <v>45</v>
      </c>
    </row>
    <row r="1087" spans="1:18" x14ac:dyDescent="0.25">
      <c r="A1087" t="s">
        <v>18</v>
      </c>
      <c r="B1087" t="s">
        <v>219</v>
      </c>
      <c r="C1087" t="s">
        <v>91</v>
      </c>
      <c r="D1087" t="s">
        <v>92</v>
      </c>
      <c r="E1087" t="s">
        <v>93</v>
      </c>
      <c r="F1087" t="s">
        <v>93</v>
      </c>
      <c r="G1087" t="s">
        <v>407</v>
      </c>
      <c r="H1087" t="s">
        <v>422</v>
      </c>
      <c r="I1087" t="s">
        <v>423</v>
      </c>
      <c r="J1087" t="s">
        <v>424</v>
      </c>
      <c r="K1087" t="s">
        <v>425</v>
      </c>
      <c r="L1087" t="s">
        <v>426</v>
      </c>
      <c r="M1087">
        <v>43083</v>
      </c>
      <c r="N1087">
        <v>53</v>
      </c>
      <c r="O1087" t="s">
        <v>29</v>
      </c>
      <c r="P1087" t="s">
        <v>30</v>
      </c>
      <c r="Q1087">
        <v>36</v>
      </c>
      <c r="R1087" t="s">
        <v>45</v>
      </c>
    </row>
    <row r="1088" spans="1:18" x14ac:dyDescent="0.25">
      <c r="A1088" t="s">
        <v>18</v>
      </c>
      <c r="B1088" t="s">
        <v>219</v>
      </c>
      <c r="C1088" t="s">
        <v>91</v>
      </c>
      <c r="D1088" t="s">
        <v>92</v>
      </c>
      <c r="E1088" t="s">
        <v>93</v>
      </c>
      <c r="F1088" t="s">
        <v>93</v>
      </c>
      <c r="G1088" t="s">
        <v>407</v>
      </c>
      <c r="H1088" t="s">
        <v>427</v>
      </c>
      <c r="I1088" t="s">
        <v>428</v>
      </c>
      <c r="J1088" t="s">
        <v>429</v>
      </c>
      <c r="K1088" t="s">
        <v>430</v>
      </c>
      <c r="L1088" t="s">
        <v>431</v>
      </c>
      <c r="M1088">
        <v>43083</v>
      </c>
      <c r="N1088">
        <v>53</v>
      </c>
      <c r="O1088" t="s">
        <v>29</v>
      </c>
      <c r="P1088" t="s">
        <v>30</v>
      </c>
      <c r="Q1088">
        <v>36</v>
      </c>
      <c r="R1088" t="s">
        <v>45</v>
      </c>
    </row>
    <row r="1089" spans="1:18" x14ac:dyDescent="0.25">
      <c r="A1089" t="s">
        <v>18</v>
      </c>
      <c r="B1089" t="s">
        <v>219</v>
      </c>
      <c r="C1089" t="s">
        <v>91</v>
      </c>
      <c r="D1089" t="s">
        <v>92</v>
      </c>
      <c r="E1089" t="s">
        <v>93</v>
      </c>
      <c r="F1089" t="s">
        <v>93</v>
      </c>
      <c r="G1089" t="s">
        <v>432</v>
      </c>
      <c r="H1089" t="s">
        <v>78</v>
      </c>
      <c r="I1089" t="s">
        <v>79</v>
      </c>
      <c r="J1089" t="s">
        <v>80</v>
      </c>
      <c r="K1089" t="s">
        <v>433</v>
      </c>
      <c r="L1089" t="s">
        <v>434</v>
      </c>
      <c r="M1089">
        <v>43076</v>
      </c>
      <c r="N1089">
        <v>60</v>
      </c>
      <c r="O1089" t="s">
        <v>29</v>
      </c>
      <c r="P1089" t="s">
        <v>30</v>
      </c>
      <c r="Q1089">
        <v>41</v>
      </c>
      <c r="R1089" t="s">
        <v>45</v>
      </c>
    </row>
    <row r="1090" spans="1:18" x14ac:dyDescent="0.25">
      <c r="A1090" t="s">
        <v>18</v>
      </c>
      <c r="B1090" t="s">
        <v>219</v>
      </c>
      <c r="C1090" t="s">
        <v>91</v>
      </c>
      <c r="D1090" t="s">
        <v>92</v>
      </c>
      <c r="E1090" t="s">
        <v>93</v>
      </c>
      <c r="F1090" t="s">
        <v>93</v>
      </c>
      <c r="G1090" t="s">
        <v>407</v>
      </c>
      <c r="H1090" t="s">
        <v>78</v>
      </c>
      <c r="I1090" t="s">
        <v>79</v>
      </c>
      <c r="J1090" t="s">
        <v>80</v>
      </c>
      <c r="K1090" t="s">
        <v>435</v>
      </c>
      <c r="L1090" t="s">
        <v>436</v>
      </c>
      <c r="M1090">
        <v>43083</v>
      </c>
      <c r="N1090">
        <v>53</v>
      </c>
      <c r="O1090" t="s">
        <v>29</v>
      </c>
      <c r="P1090" t="s">
        <v>30</v>
      </c>
      <c r="Q1090">
        <v>36</v>
      </c>
      <c r="R1090" t="s">
        <v>45</v>
      </c>
    </row>
    <row r="1091" spans="1:18" x14ac:dyDescent="0.25">
      <c r="A1091" t="s">
        <v>18</v>
      </c>
      <c r="B1091" t="s">
        <v>219</v>
      </c>
      <c r="C1091" t="s">
        <v>91</v>
      </c>
      <c r="D1091" t="s">
        <v>92</v>
      </c>
      <c r="E1091" t="s">
        <v>93</v>
      </c>
      <c r="F1091" t="s">
        <v>93</v>
      </c>
      <c r="G1091" t="s">
        <v>407</v>
      </c>
      <c r="H1091" t="s">
        <v>78</v>
      </c>
      <c r="I1091" t="s">
        <v>79</v>
      </c>
      <c r="J1091" t="s">
        <v>80</v>
      </c>
      <c r="K1091" t="s">
        <v>437</v>
      </c>
      <c r="L1091" t="s">
        <v>438</v>
      </c>
      <c r="M1091">
        <v>43083</v>
      </c>
      <c r="N1091">
        <v>53</v>
      </c>
      <c r="O1091" t="s">
        <v>29</v>
      </c>
      <c r="P1091" t="s">
        <v>30</v>
      </c>
      <c r="Q1091">
        <v>36</v>
      </c>
      <c r="R1091" t="s">
        <v>45</v>
      </c>
    </row>
    <row r="1092" spans="1:18" x14ac:dyDescent="0.25">
      <c r="A1092" t="s">
        <v>18</v>
      </c>
      <c r="B1092" t="s">
        <v>219</v>
      </c>
      <c r="C1092" t="s">
        <v>91</v>
      </c>
      <c r="D1092" t="s">
        <v>92</v>
      </c>
      <c r="E1092" t="s">
        <v>93</v>
      </c>
      <c r="F1092" t="s">
        <v>93</v>
      </c>
      <c r="G1092" t="s">
        <v>407</v>
      </c>
      <c r="H1092" t="s">
        <v>83</v>
      </c>
      <c r="I1092" t="s">
        <v>84</v>
      </c>
      <c r="J1092" t="s">
        <v>85</v>
      </c>
      <c r="K1092" t="s">
        <v>439</v>
      </c>
      <c r="L1092" t="s">
        <v>440</v>
      </c>
      <c r="M1092">
        <v>43083</v>
      </c>
      <c r="N1092">
        <v>53</v>
      </c>
      <c r="O1092" t="s">
        <v>29</v>
      </c>
      <c r="P1092" t="s">
        <v>30</v>
      </c>
      <c r="Q1092">
        <v>36</v>
      </c>
      <c r="R1092" t="s">
        <v>45</v>
      </c>
    </row>
    <row r="1093" spans="1:18" x14ac:dyDescent="0.25">
      <c r="A1093" t="s">
        <v>18</v>
      </c>
      <c r="B1093" t="s">
        <v>219</v>
      </c>
      <c r="C1093" t="s">
        <v>91</v>
      </c>
      <c r="D1093" t="s">
        <v>92</v>
      </c>
      <c r="E1093" t="s">
        <v>93</v>
      </c>
      <c r="F1093" t="s">
        <v>93</v>
      </c>
      <c r="G1093" t="s">
        <v>407</v>
      </c>
      <c r="H1093" t="s">
        <v>316</v>
      </c>
      <c r="I1093" t="s">
        <v>317</v>
      </c>
      <c r="J1093" t="s">
        <v>318</v>
      </c>
      <c r="K1093" t="s">
        <v>441</v>
      </c>
      <c r="L1093" t="s">
        <v>442</v>
      </c>
      <c r="M1093">
        <v>43083</v>
      </c>
      <c r="N1093">
        <v>53</v>
      </c>
      <c r="O1093" t="s">
        <v>29</v>
      </c>
      <c r="P1093" t="s">
        <v>30</v>
      </c>
      <c r="Q1093">
        <v>36</v>
      </c>
      <c r="R1093" t="s">
        <v>45</v>
      </c>
    </row>
    <row r="1094" spans="1:18" x14ac:dyDescent="0.25">
      <c r="A1094" t="s">
        <v>18</v>
      </c>
      <c r="B1094" t="s">
        <v>219</v>
      </c>
      <c r="C1094" t="s">
        <v>91</v>
      </c>
      <c r="D1094" t="s">
        <v>92</v>
      </c>
      <c r="E1094" t="s">
        <v>93</v>
      </c>
      <c r="F1094" t="s">
        <v>93</v>
      </c>
      <c r="G1094" t="s">
        <v>407</v>
      </c>
      <c r="H1094" t="s">
        <v>316</v>
      </c>
      <c r="I1094" t="s">
        <v>317</v>
      </c>
      <c r="J1094" t="s">
        <v>318</v>
      </c>
      <c r="K1094" t="s">
        <v>443</v>
      </c>
      <c r="L1094" t="s">
        <v>444</v>
      </c>
      <c r="M1094">
        <v>43083</v>
      </c>
      <c r="N1094">
        <v>53</v>
      </c>
      <c r="O1094" t="s">
        <v>29</v>
      </c>
      <c r="P1094" t="s">
        <v>30</v>
      </c>
      <c r="Q1094">
        <v>36</v>
      </c>
      <c r="R1094" t="s">
        <v>45</v>
      </c>
    </row>
    <row r="1095" spans="1:18" x14ac:dyDescent="0.25">
      <c r="A1095" t="s">
        <v>18</v>
      </c>
      <c r="B1095" t="s">
        <v>219</v>
      </c>
      <c r="C1095" t="s">
        <v>91</v>
      </c>
      <c r="D1095" t="s">
        <v>92</v>
      </c>
      <c r="E1095" t="s">
        <v>93</v>
      </c>
      <c r="F1095" t="s">
        <v>93</v>
      </c>
      <c r="G1095" t="s">
        <v>407</v>
      </c>
      <c r="H1095" t="s">
        <v>316</v>
      </c>
      <c r="I1095" t="s">
        <v>317</v>
      </c>
      <c r="J1095" t="s">
        <v>318</v>
      </c>
      <c r="K1095" t="s">
        <v>445</v>
      </c>
      <c r="L1095" t="s">
        <v>446</v>
      </c>
      <c r="M1095">
        <v>43083</v>
      </c>
      <c r="N1095">
        <v>53</v>
      </c>
      <c r="O1095" t="s">
        <v>29</v>
      </c>
      <c r="P1095" t="s">
        <v>30</v>
      </c>
      <c r="Q1095">
        <v>36</v>
      </c>
      <c r="R1095" t="s">
        <v>45</v>
      </c>
    </row>
    <row r="1096" spans="1:18" x14ac:dyDescent="0.25">
      <c r="A1096" t="s">
        <v>18</v>
      </c>
      <c r="B1096" t="s">
        <v>219</v>
      </c>
      <c r="C1096" t="s">
        <v>91</v>
      </c>
      <c r="D1096" t="s">
        <v>92</v>
      </c>
      <c r="E1096" t="s">
        <v>93</v>
      </c>
      <c r="F1096" t="s">
        <v>93</v>
      </c>
      <c r="G1096" t="s">
        <v>407</v>
      </c>
      <c r="H1096" t="s">
        <v>316</v>
      </c>
      <c r="I1096" t="s">
        <v>317</v>
      </c>
      <c r="J1096" t="s">
        <v>318</v>
      </c>
      <c r="K1096" t="s">
        <v>447</v>
      </c>
      <c r="L1096" t="s">
        <v>448</v>
      </c>
      <c r="M1096">
        <v>43083</v>
      </c>
      <c r="N1096">
        <v>53</v>
      </c>
      <c r="O1096" t="s">
        <v>29</v>
      </c>
      <c r="P1096" t="s">
        <v>30</v>
      </c>
      <c r="Q1096">
        <v>36</v>
      </c>
      <c r="R1096" t="s">
        <v>45</v>
      </c>
    </row>
    <row r="1097" spans="1:18" x14ac:dyDescent="0.25">
      <c r="A1097" t="s">
        <v>18</v>
      </c>
      <c r="B1097" t="s">
        <v>219</v>
      </c>
      <c r="C1097" t="s">
        <v>91</v>
      </c>
      <c r="D1097" t="s">
        <v>92</v>
      </c>
      <c r="E1097" t="s">
        <v>93</v>
      </c>
      <c r="F1097" t="s">
        <v>93</v>
      </c>
      <c r="G1097" t="s">
        <v>407</v>
      </c>
      <c r="H1097" t="s">
        <v>316</v>
      </c>
      <c r="I1097" t="s">
        <v>317</v>
      </c>
      <c r="J1097" t="s">
        <v>318</v>
      </c>
      <c r="K1097" t="s">
        <v>449</v>
      </c>
      <c r="L1097" t="s">
        <v>450</v>
      </c>
      <c r="M1097">
        <v>43083</v>
      </c>
      <c r="N1097">
        <v>53</v>
      </c>
      <c r="O1097" t="s">
        <v>29</v>
      </c>
      <c r="P1097" t="s">
        <v>30</v>
      </c>
      <c r="Q1097">
        <v>36</v>
      </c>
      <c r="R1097" t="s">
        <v>45</v>
      </c>
    </row>
    <row r="1098" spans="1:18" x14ac:dyDescent="0.25">
      <c r="A1098" t="s">
        <v>18</v>
      </c>
      <c r="B1098" t="s">
        <v>219</v>
      </c>
      <c r="C1098" t="s">
        <v>91</v>
      </c>
      <c r="D1098" t="s">
        <v>92</v>
      </c>
      <c r="E1098" t="s">
        <v>93</v>
      </c>
      <c r="F1098" t="s">
        <v>93</v>
      </c>
      <c r="G1098" t="s">
        <v>407</v>
      </c>
      <c r="H1098" t="s">
        <v>78</v>
      </c>
      <c r="I1098" t="s">
        <v>79</v>
      </c>
      <c r="J1098" t="s">
        <v>80</v>
      </c>
      <c r="K1098" t="s">
        <v>451</v>
      </c>
      <c r="L1098" t="s">
        <v>452</v>
      </c>
      <c r="M1098">
        <v>43083</v>
      </c>
      <c r="N1098">
        <v>53</v>
      </c>
      <c r="O1098" t="s">
        <v>29</v>
      </c>
      <c r="P1098" t="s">
        <v>30</v>
      </c>
      <c r="Q1098">
        <v>36</v>
      </c>
      <c r="R1098" t="s">
        <v>45</v>
      </c>
    </row>
    <row r="1099" spans="1:18" x14ac:dyDescent="0.25">
      <c r="A1099" t="s">
        <v>18</v>
      </c>
      <c r="B1099" t="s">
        <v>219</v>
      </c>
      <c r="C1099" t="s">
        <v>91</v>
      </c>
      <c r="D1099" t="s">
        <v>92</v>
      </c>
      <c r="E1099" t="s">
        <v>93</v>
      </c>
      <c r="F1099" t="s">
        <v>93</v>
      </c>
      <c r="G1099" t="s">
        <v>407</v>
      </c>
      <c r="H1099" t="s">
        <v>78</v>
      </c>
      <c r="I1099" t="s">
        <v>79</v>
      </c>
      <c r="J1099" t="s">
        <v>80</v>
      </c>
      <c r="K1099" t="s">
        <v>453</v>
      </c>
      <c r="L1099" t="s">
        <v>454</v>
      </c>
      <c r="M1099">
        <v>43083</v>
      </c>
      <c r="N1099">
        <v>53</v>
      </c>
      <c r="O1099" t="s">
        <v>29</v>
      </c>
      <c r="P1099" t="s">
        <v>30</v>
      </c>
      <c r="Q1099">
        <v>36</v>
      </c>
      <c r="R1099" t="s">
        <v>45</v>
      </c>
    </row>
    <row r="1100" spans="1:18" x14ac:dyDescent="0.25">
      <c r="A1100" t="s">
        <v>18</v>
      </c>
      <c r="B1100" t="s">
        <v>219</v>
      </c>
      <c r="C1100" t="s">
        <v>91</v>
      </c>
      <c r="D1100" t="s">
        <v>92</v>
      </c>
      <c r="E1100" t="s">
        <v>93</v>
      </c>
      <c r="F1100" t="s">
        <v>93</v>
      </c>
      <c r="G1100" t="s">
        <v>407</v>
      </c>
      <c r="H1100" t="s">
        <v>78</v>
      </c>
      <c r="I1100" t="s">
        <v>79</v>
      </c>
      <c r="J1100" t="s">
        <v>80</v>
      </c>
      <c r="K1100" t="s">
        <v>455</v>
      </c>
      <c r="L1100" t="s">
        <v>456</v>
      </c>
      <c r="M1100">
        <v>43083</v>
      </c>
      <c r="N1100">
        <v>53</v>
      </c>
      <c r="O1100" t="s">
        <v>29</v>
      </c>
      <c r="P1100" t="s">
        <v>30</v>
      </c>
      <c r="Q1100">
        <v>36</v>
      </c>
      <c r="R1100" t="s">
        <v>45</v>
      </c>
    </row>
    <row r="1101" spans="1:18" x14ac:dyDescent="0.25">
      <c r="A1101" t="s">
        <v>18</v>
      </c>
      <c r="B1101" t="s">
        <v>219</v>
      </c>
      <c r="C1101" t="s">
        <v>91</v>
      </c>
      <c r="D1101" t="s">
        <v>92</v>
      </c>
      <c r="E1101" t="s">
        <v>93</v>
      </c>
      <c r="F1101" t="s">
        <v>93</v>
      </c>
      <c r="G1101" t="s">
        <v>407</v>
      </c>
      <c r="H1101" t="s">
        <v>83</v>
      </c>
      <c r="I1101" t="s">
        <v>84</v>
      </c>
      <c r="J1101" t="s">
        <v>85</v>
      </c>
      <c r="K1101" t="s">
        <v>457</v>
      </c>
      <c r="L1101" t="s">
        <v>458</v>
      </c>
      <c r="M1101">
        <v>43083</v>
      </c>
      <c r="N1101">
        <v>53</v>
      </c>
      <c r="O1101" t="s">
        <v>29</v>
      </c>
      <c r="P1101" t="s">
        <v>30</v>
      </c>
      <c r="Q1101">
        <v>36</v>
      </c>
      <c r="R1101" t="s">
        <v>45</v>
      </c>
    </row>
    <row r="1102" spans="1:18" x14ac:dyDescent="0.25">
      <c r="A1102" t="s">
        <v>18</v>
      </c>
      <c r="B1102" t="s">
        <v>219</v>
      </c>
      <c r="C1102" t="s">
        <v>91</v>
      </c>
      <c r="D1102" t="s">
        <v>92</v>
      </c>
      <c r="E1102" t="s">
        <v>93</v>
      </c>
      <c r="F1102" t="s">
        <v>93</v>
      </c>
      <c r="G1102" t="s">
        <v>407</v>
      </c>
      <c r="H1102" t="s">
        <v>83</v>
      </c>
      <c r="I1102" t="s">
        <v>84</v>
      </c>
      <c r="J1102" t="s">
        <v>85</v>
      </c>
      <c r="K1102" t="s">
        <v>459</v>
      </c>
      <c r="L1102" t="s">
        <v>460</v>
      </c>
      <c r="M1102">
        <v>43083</v>
      </c>
      <c r="N1102">
        <v>53</v>
      </c>
      <c r="O1102" t="s">
        <v>29</v>
      </c>
      <c r="P1102" t="s">
        <v>30</v>
      </c>
      <c r="Q1102">
        <v>36</v>
      </c>
      <c r="R1102" t="s">
        <v>45</v>
      </c>
    </row>
    <row r="1103" spans="1:18" x14ac:dyDescent="0.25">
      <c r="A1103" t="s">
        <v>18</v>
      </c>
      <c r="B1103" t="s">
        <v>219</v>
      </c>
      <c r="C1103" t="s">
        <v>91</v>
      </c>
      <c r="D1103" t="s">
        <v>92</v>
      </c>
      <c r="E1103" t="s">
        <v>93</v>
      </c>
      <c r="F1103" t="s">
        <v>93</v>
      </c>
      <c r="G1103" t="s">
        <v>407</v>
      </c>
      <c r="H1103" t="s">
        <v>83</v>
      </c>
      <c r="I1103" t="s">
        <v>84</v>
      </c>
      <c r="J1103" t="s">
        <v>85</v>
      </c>
      <c r="K1103" t="s">
        <v>461</v>
      </c>
      <c r="L1103" t="s">
        <v>462</v>
      </c>
      <c r="M1103">
        <v>43083</v>
      </c>
      <c r="N1103">
        <v>53</v>
      </c>
      <c r="O1103" t="s">
        <v>29</v>
      </c>
      <c r="P1103" t="s">
        <v>30</v>
      </c>
      <c r="Q1103">
        <v>36</v>
      </c>
      <c r="R1103" t="s">
        <v>45</v>
      </c>
    </row>
    <row r="1104" spans="1:18" x14ac:dyDescent="0.25">
      <c r="A1104" t="s">
        <v>18</v>
      </c>
      <c r="B1104" t="s">
        <v>219</v>
      </c>
      <c r="C1104" t="s">
        <v>91</v>
      </c>
      <c r="D1104" t="s">
        <v>92</v>
      </c>
      <c r="E1104" t="s">
        <v>93</v>
      </c>
      <c r="F1104" t="s">
        <v>93</v>
      </c>
      <c r="G1104" t="s">
        <v>407</v>
      </c>
      <c r="H1104" t="s">
        <v>83</v>
      </c>
      <c r="I1104" t="s">
        <v>84</v>
      </c>
      <c r="J1104" t="s">
        <v>85</v>
      </c>
      <c r="K1104" t="s">
        <v>463</v>
      </c>
      <c r="L1104" t="s">
        <v>464</v>
      </c>
      <c r="M1104">
        <v>43083</v>
      </c>
      <c r="N1104">
        <v>53</v>
      </c>
      <c r="O1104" t="s">
        <v>29</v>
      </c>
      <c r="P1104" t="s">
        <v>30</v>
      </c>
      <c r="Q1104">
        <v>36</v>
      </c>
      <c r="R1104" t="s">
        <v>45</v>
      </c>
    </row>
    <row r="1105" spans="1:18" x14ac:dyDescent="0.25">
      <c r="A1105" t="s">
        <v>18</v>
      </c>
      <c r="B1105" t="s">
        <v>219</v>
      </c>
      <c r="C1105" t="s">
        <v>91</v>
      </c>
      <c r="D1105" t="s">
        <v>92</v>
      </c>
      <c r="E1105" t="s">
        <v>93</v>
      </c>
      <c r="F1105" t="s">
        <v>93</v>
      </c>
      <c r="G1105" t="s">
        <v>465</v>
      </c>
      <c r="H1105" t="s">
        <v>236</v>
      </c>
      <c r="I1105" t="s">
        <v>237</v>
      </c>
      <c r="J1105" t="s">
        <v>238</v>
      </c>
      <c r="K1105" t="s">
        <v>466</v>
      </c>
      <c r="L1105" t="s">
        <v>467</v>
      </c>
      <c r="M1105">
        <v>43108</v>
      </c>
      <c r="N1105">
        <v>28</v>
      </c>
      <c r="O1105" t="s">
        <v>29</v>
      </c>
      <c r="P1105" t="s">
        <v>30</v>
      </c>
      <c r="Q1105">
        <v>21</v>
      </c>
      <c r="R1105" t="s">
        <v>45</v>
      </c>
    </row>
    <row r="1106" spans="1:18" x14ac:dyDescent="0.25">
      <c r="A1106" t="s">
        <v>18</v>
      </c>
      <c r="B1106" t="s">
        <v>219</v>
      </c>
      <c r="C1106" t="s">
        <v>91</v>
      </c>
      <c r="D1106" t="s">
        <v>92</v>
      </c>
      <c r="E1106" t="s">
        <v>93</v>
      </c>
      <c r="F1106" t="s">
        <v>93</v>
      </c>
      <c r="G1106" t="s">
        <v>468</v>
      </c>
      <c r="H1106" t="s">
        <v>236</v>
      </c>
      <c r="I1106" t="s">
        <v>237</v>
      </c>
      <c r="J1106" t="s">
        <v>238</v>
      </c>
      <c r="K1106" t="s">
        <v>469</v>
      </c>
      <c r="L1106" t="s">
        <v>470</v>
      </c>
      <c r="M1106">
        <v>43108</v>
      </c>
      <c r="N1106">
        <v>28</v>
      </c>
      <c r="O1106" t="s">
        <v>29</v>
      </c>
      <c r="P1106" t="s">
        <v>30</v>
      </c>
      <c r="Q1106">
        <v>21</v>
      </c>
      <c r="R1106" t="s">
        <v>45</v>
      </c>
    </row>
    <row r="1107" spans="1:18" x14ac:dyDescent="0.25">
      <c r="A1107" t="s">
        <v>18</v>
      </c>
      <c r="B1107" t="s">
        <v>219</v>
      </c>
      <c r="C1107" t="s">
        <v>91</v>
      </c>
      <c r="D1107" t="s">
        <v>92</v>
      </c>
      <c r="E1107" t="s">
        <v>93</v>
      </c>
      <c r="F1107" t="s">
        <v>93</v>
      </c>
      <c r="G1107" t="s">
        <v>471</v>
      </c>
      <c r="H1107" t="s">
        <v>236</v>
      </c>
      <c r="I1107" t="s">
        <v>237</v>
      </c>
      <c r="J1107" t="s">
        <v>238</v>
      </c>
      <c r="K1107" t="s">
        <v>472</v>
      </c>
      <c r="L1107" t="s">
        <v>473</v>
      </c>
      <c r="M1107">
        <v>43109</v>
      </c>
      <c r="N1107">
        <v>27</v>
      </c>
      <c r="O1107" t="s">
        <v>29</v>
      </c>
      <c r="P1107" t="s">
        <v>30</v>
      </c>
      <c r="Q1107">
        <v>20</v>
      </c>
      <c r="R1107" t="s">
        <v>45</v>
      </c>
    </row>
    <row r="1108" spans="1:18" x14ac:dyDescent="0.25">
      <c r="A1108" t="s">
        <v>18</v>
      </c>
      <c r="B1108" t="s">
        <v>219</v>
      </c>
      <c r="C1108" t="s">
        <v>91</v>
      </c>
      <c r="D1108" t="s">
        <v>92</v>
      </c>
      <c r="E1108" t="s">
        <v>93</v>
      </c>
      <c r="F1108" t="s">
        <v>93</v>
      </c>
      <c r="G1108" t="s">
        <v>465</v>
      </c>
      <c r="H1108" t="s">
        <v>236</v>
      </c>
      <c r="I1108" t="s">
        <v>237</v>
      </c>
      <c r="J1108" t="s">
        <v>238</v>
      </c>
      <c r="K1108" t="s">
        <v>474</v>
      </c>
      <c r="L1108" t="s">
        <v>475</v>
      </c>
      <c r="M1108">
        <v>43108</v>
      </c>
      <c r="N1108">
        <v>28</v>
      </c>
      <c r="O1108" t="s">
        <v>29</v>
      </c>
      <c r="P1108" t="s">
        <v>30</v>
      </c>
      <c r="Q1108">
        <v>21</v>
      </c>
      <c r="R1108" t="s">
        <v>45</v>
      </c>
    </row>
    <row r="1109" spans="1:18" x14ac:dyDescent="0.25">
      <c r="A1109" t="s">
        <v>18</v>
      </c>
      <c r="B1109" t="s">
        <v>219</v>
      </c>
      <c r="C1109" t="s">
        <v>91</v>
      </c>
      <c r="D1109" t="s">
        <v>92</v>
      </c>
      <c r="E1109" t="s">
        <v>93</v>
      </c>
      <c r="F1109" t="s">
        <v>93</v>
      </c>
      <c r="G1109" t="s">
        <v>468</v>
      </c>
      <c r="H1109" t="s">
        <v>236</v>
      </c>
      <c r="I1109" t="s">
        <v>237</v>
      </c>
      <c r="J1109" t="s">
        <v>238</v>
      </c>
      <c r="K1109" t="s">
        <v>476</v>
      </c>
      <c r="L1109" t="s">
        <v>477</v>
      </c>
      <c r="M1109">
        <v>43108</v>
      </c>
      <c r="N1109">
        <v>28</v>
      </c>
      <c r="O1109" t="s">
        <v>29</v>
      </c>
      <c r="P1109" t="s">
        <v>30</v>
      </c>
      <c r="Q1109">
        <v>21</v>
      </c>
      <c r="R1109" t="s">
        <v>45</v>
      </c>
    </row>
    <row r="1110" spans="1:18" x14ac:dyDescent="0.25">
      <c r="A1110" t="s">
        <v>18</v>
      </c>
      <c r="B1110" t="s">
        <v>219</v>
      </c>
      <c r="C1110" t="s">
        <v>91</v>
      </c>
      <c r="D1110" t="s">
        <v>1598</v>
      </c>
      <c r="E1110" t="s">
        <v>1599</v>
      </c>
      <c r="F1110" t="s">
        <v>1599</v>
      </c>
      <c r="G1110" t="s">
        <v>1600</v>
      </c>
      <c r="H1110" t="s">
        <v>83</v>
      </c>
      <c r="I1110" t="s">
        <v>84</v>
      </c>
      <c r="J1110" t="s">
        <v>85</v>
      </c>
      <c r="K1110" t="s">
        <v>1601</v>
      </c>
      <c r="L1110" t="s">
        <v>1602</v>
      </c>
      <c r="M1110">
        <v>43125</v>
      </c>
      <c r="N1110">
        <v>11</v>
      </c>
      <c r="O1110" t="s">
        <v>29</v>
      </c>
      <c r="P1110" t="s">
        <v>30</v>
      </c>
      <c r="Q1110">
        <v>8</v>
      </c>
      <c r="R1110" t="s">
        <v>40</v>
      </c>
    </row>
    <row r="1111" spans="1:18" x14ac:dyDescent="0.25">
      <c r="A1111" t="s">
        <v>18</v>
      </c>
      <c r="B1111" t="s">
        <v>219</v>
      </c>
      <c r="C1111" t="s">
        <v>91</v>
      </c>
      <c r="D1111" t="s">
        <v>649</v>
      </c>
      <c r="E1111" t="s">
        <v>650</v>
      </c>
      <c r="F1111" t="s">
        <v>650</v>
      </c>
      <c r="G1111" t="s">
        <v>1600</v>
      </c>
      <c r="H1111" t="s">
        <v>83</v>
      </c>
      <c r="I1111" t="s">
        <v>84</v>
      </c>
      <c r="J1111" t="s">
        <v>85</v>
      </c>
      <c r="K1111" t="s">
        <v>1798</v>
      </c>
      <c r="L1111" t="s">
        <v>1799</v>
      </c>
      <c r="M1111">
        <v>43125</v>
      </c>
      <c r="N1111">
        <v>11</v>
      </c>
      <c r="O1111" t="s">
        <v>29</v>
      </c>
      <c r="P1111" t="s">
        <v>30</v>
      </c>
      <c r="Q1111">
        <v>8</v>
      </c>
      <c r="R1111" t="s">
        <v>40</v>
      </c>
    </row>
    <row r="1112" spans="1:18" x14ac:dyDescent="0.25">
      <c r="A1112" t="s">
        <v>18</v>
      </c>
      <c r="B1112" t="s">
        <v>219</v>
      </c>
      <c r="C1112" t="s">
        <v>91</v>
      </c>
      <c r="D1112" t="s">
        <v>47</v>
      </c>
      <c r="E1112" t="s">
        <v>714</v>
      </c>
      <c r="F1112" t="s">
        <v>714</v>
      </c>
      <c r="G1112" t="s">
        <v>2306</v>
      </c>
      <c r="H1112" t="s">
        <v>2307</v>
      </c>
      <c r="I1112" t="s">
        <v>2308</v>
      </c>
      <c r="J1112" t="s">
        <v>2309</v>
      </c>
      <c r="K1112" t="s">
        <v>2310</v>
      </c>
      <c r="L1112" t="s">
        <v>2311</v>
      </c>
      <c r="M1112">
        <v>43012</v>
      </c>
      <c r="N1112">
        <v>124</v>
      </c>
      <c r="O1112" t="s">
        <v>29</v>
      </c>
      <c r="P1112" t="s">
        <v>30</v>
      </c>
      <c r="Q1112">
        <v>84</v>
      </c>
      <c r="R1112" t="s">
        <v>45</v>
      </c>
    </row>
    <row r="1113" spans="1:18" x14ac:dyDescent="0.25">
      <c r="A1113" t="s">
        <v>18</v>
      </c>
      <c r="B1113" t="s">
        <v>219</v>
      </c>
      <c r="C1113" t="s">
        <v>91</v>
      </c>
      <c r="D1113" t="s">
        <v>47</v>
      </c>
      <c r="E1113" t="s">
        <v>48</v>
      </c>
      <c r="F1113" t="s">
        <v>48</v>
      </c>
      <c r="G1113" t="s">
        <v>5156</v>
      </c>
      <c r="H1113" t="s">
        <v>78</v>
      </c>
      <c r="I1113" t="s">
        <v>79</v>
      </c>
      <c r="J1113" t="s">
        <v>80</v>
      </c>
      <c r="K1113" t="s">
        <v>5157</v>
      </c>
      <c r="L1113" t="s">
        <v>5158</v>
      </c>
      <c r="M1113">
        <v>43108</v>
      </c>
      <c r="N1113">
        <v>28</v>
      </c>
      <c r="O1113" t="s">
        <v>29</v>
      </c>
      <c r="P1113" t="s">
        <v>30</v>
      </c>
      <c r="Q1113">
        <v>21</v>
      </c>
      <c r="R1113" t="s">
        <v>45</v>
      </c>
    </row>
    <row r="1114" spans="1:18" x14ac:dyDescent="0.25">
      <c r="A1114" t="s">
        <v>18</v>
      </c>
      <c r="B1114" t="s">
        <v>3496</v>
      </c>
      <c r="C1114" t="e">
        <v>#N/A</v>
      </c>
      <c r="D1114" t="s">
        <v>47</v>
      </c>
      <c r="E1114" t="s">
        <v>48</v>
      </c>
      <c r="F1114" t="s">
        <v>48</v>
      </c>
      <c r="G1114" t="s">
        <v>3497</v>
      </c>
      <c r="H1114" t="s">
        <v>275</v>
      </c>
      <c r="I1114" t="s">
        <v>276</v>
      </c>
      <c r="J1114" t="s">
        <v>277</v>
      </c>
      <c r="K1114" t="s">
        <v>3498</v>
      </c>
      <c r="L1114" t="s">
        <v>3499</v>
      </c>
      <c r="M1114">
        <v>43130</v>
      </c>
      <c r="N1114">
        <v>6</v>
      </c>
      <c r="O1114" t="s">
        <v>29</v>
      </c>
      <c r="P1114" t="s">
        <v>30</v>
      </c>
      <c r="Q1114">
        <v>5</v>
      </c>
      <c r="R1114" t="s">
        <v>40</v>
      </c>
    </row>
    <row r="1115" spans="1:18" x14ac:dyDescent="0.25">
      <c r="A1115" t="s">
        <v>18</v>
      </c>
      <c r="B1115" t="s">
        <v>3496</v>
      </c>
      <c r="C1115" t="e">
        <v>#N/A</v>
      </c>
      <c r="D1115" t="s">
        <v>47</v>
      </c>
      <c r="E1115" t="s">
        <v>48</v>
      </c>
      <c r="F1115" t="s">
        <v>48</v>
      </c>
      <c r="G1115" t="s">
        <v>3497</v>
      </c>
      <c r="H1115" t="s">
        <v>275</v>
      </c>
      <c r="I1115" t="s">
        <v>276</v>
      </c>
      <c r="J1115" t="s">
        <v>277</v>
      </c>
      <c r="K1115" t="s">
        <v>3500</v>
      </c>
      <c r="L1115" t="s">
        <v>3501</v>
      </c>
      <c r="M1115">
        <v>43130</v>
      </c>
      <c r="N1115">
        <v>6</v>
      </c>
      <c r="O1115" t="s">
        <v>29</v>
      </c>
      <c r="P1115" t="s">
        <v>30</v>
      </c>
      <c r="Q1115">
        <v>5</v>
      </c>
      <c r="R1115" t="s">
        <v>40</v>
      </c>
    </row>
    <row r="1116" spans="1:18" x14ac:dyDescent="0.25">
      <c r="A1116" t="s">
        <v>18</v>
      </c>
      <c r="B1116" t="s">
        <v>5159</v>
      </c>
      <c r="C1116" t="s">
        <v>1907</v>
      </c>
      <c r="D1116" t="s">
        <v>47</v>
      </c>
      <c r="E1116" t="s">
        <v>48</v>
      </c>
      <c r="F1116" t="s">
        <v>48</v>
      </c>
      <c r="G1116" t="s">
        <v>5160</v>
      </c>
      <c r="H1116" t="s">
        <v>225</v>
      </c>
      <c r="I1116" t="s">
        <v>226</v>
      </c>
      <c r="J1116" t="s">
        <v>227</v>
      </c>
      <c r="K1116" t="s">
        <v>5161</v>
      </c>
      <c r="L1116" t="s">
        <v>5162</v>
      </c>
      <c r="M1116">
        <v>43078</v>
      </c>
      <c r="N1116">
        <v>58</v>
      </c>
      <c r="O1116" t="s">
        <v>29</v>
      </c>
      <c r="P1116" t="s">
        <v>30</v>
      </c>
      <c r="Q1116">
        <v>39</v>
      </c>
      <c r="R1116" t="s">
        <v>45</v>
      </c>
    </row>
    <row r="1117" spans="1:18" x14ac:dyDescent="0.25">
      <c r="A1117" t="s">
        <v>18</v>
      </c>
      <c r="B1117" t="s">
        <v>2312</v>
      </c>
      <c r="C1117" t="s">
        <v>2216</v>
      </c>
      <c r="D1117" t="s">
        <v>47</v>
      </c>
      <c r="E1117" t="s">
        <v>714</v>
      </c>
      <c r="F1117" t="s">
        <v>714</v>
      </c>
      <c r="G1117" t="s">
        <v>2313</v>
      </c>
      <c r="H1117" t="s">
        <v>2314</v>
      </c>
      <c r="I1117" t="s">
        <v>2315</v>
      </c>
      <c r="J1117" t="s">
        <v>2316</v>
      </c>
      <c r="K1117" t="s">
        <v>2317</v>
      </c>
      <c r="L1117" t="s">
        <v>2318</v>
      </c>
      <c r="M1117">
        <v>42993</v>
      </c>
      <c r="N1117">
        <v>143</v>
      </c>
      <c r="O1117" t="s">
        <v>29</v>
      </c>
      <c r="P1117" t="s">
        <v>30</v>
      </c>
      <c r="Q1117">
        <v>97</v>
      </c>
      <c r="R1117" t="s">
        <v>45</v>
      </c>
    </row>
    <row r="1118" spans="1:18" x14ac:dyDescent="0.25">
      <c r="A1118" t="s">
        <v>18</v>
      </c>
      <c r="B1118" t="s">
        <v>2312</v>
      </c>
      <c r="C1118" t="s">
        <v>2216</v>
      </c>
      <c r="D1118" t="s">
        <v>47</v>
      </c>
      <c r="E1118" t="s">
        <v>714</v>
      </c>
      <c r="F1118" t="s">
        <v>714</v>
      </c>
      <c r="G1118" t="s">
        <v>2319</v>
      </c>
      <c r="H1118" t="s">
        <v>2260</v>
      </c>
      <c r="I1118" t="s">
        <v>2261</v>
      </c>
      <c r="J1118" t="s">
        <v>2262</v>
      </c>
      <c r="K1118" t="s">
        <v>2320</v>
      </c>
      <c r="L1118" t="s">
        <v>2321</v>
      </c>
      <c r="M1118">
        <v>43006</v>
      </c>
      <c r="N1118">
        <v>130</v>
      </c>
      <c r="O1118" t="s">
        <v>29</v>
      </c>
      <c r="P1118" t="s">
        <v>30</v>
      </c>
      <c r="Q1118">
        <v>88</v>
      </c>
      <c r="R1118" t="s">
        <v>45</v>
      </c>
    </row>
    <row r="1119" spans="1:18" x14ac:dyDescent="0.25">
      <c r="A1119" t="s">
        <v>18</v>
      </c>
      <c r="B1119" t="s">
        <v>2312</v>
      </c>
      <c r="C1119" t="s">
        <v>2216</v>
      </c>
      <c r="D1119" t="s">
        <v>47</v>
      </c>
      <c r="E1119" t="s">
        <v>714</v>
      </c>
      <c r="F1119" t="s">
        <v>714</v>
      </c>
      <c r="G1119" t="s">
        <v>2322</v>
      </c>
      <c r="H1119" t="s">
        <v>2260</v>
      </c>
      <c r="I1119" t="s">
        <v>2261</v>
      </c>
      <c r="J1119" t="s">
        <v>2262</v>
      </c>
      <c r="K1119" t="s">
        <v>2323</v>
      </c>
      <c r="L1119" t="s">
        <v>2324</v>
      </c>
      <c r="M1119">
        <v>43006</v>
      </c>
      <c r="N1119">
        <v>130</v>
      </c>
      <c r="O1119" t="s">
        <v>29</v>
      </c>
      <c r="P1119" t="s">
        <v>30</v>
      </c>
      <c r="Q1119">
        <v>88</v>
      </c>
      <c r="R1119" t="s">
        <v>45</v>
      </c>
    </row>
    <row r="1120" spans="1:18" x14ac:dyDescent="0.25">
      <c r="A1120" t="s">
        <v>18</v>
      </c>
      <c r="B1120" t="s">
        <v>2312</v>
      </c>
      <c r="C1120" t="s">
        <v>2216</v>
      </c>
      <c r="D1120" t="s">
        <v>47</v>
      </c>
      <c r="E1120" t="s">
        <v>714</v>
      </c>
      <c r="F1120" t="s">
        <v>714</v>
      </c>
      <c r="G1120" t="s">
        <v>2319</v>
      </c>
      <c r="H1120" t="s">
        <v>2325</v>
      </c>
      <c r="I1120" t="s">
        <v>2326</v>
      </c>
      <c r="J1120" t="s">
        <v>2327</v>
      </c>
      <c r="K1120" t="s">
        <v>2328</v>
      </c>
      <c r="L1120" t="s">
        <v>2329</v>
      </c>
      <c r="M1120">
        <v>43006</v>
      </c>
      <c r="N1120">
        <v>130</v>
      </c>
      <c r="O1120" t="s">
        <v>29</v>
      </c>
      <c r="P1120" t="s">
        <v>30</v>
      </c>
      <c r="Q1120">
        <v>88</v>
      </c>
      <c r="R1120" t="s">
        <v>45</v>
      </c>
    </row>
    <row r="1121" spans="1:18" x14ac:dyDescent="0.25">
      <c r="A1121" t="s">
        <v>18</v>
      </c>
      <c r="B1121" t="s">
        <v>2312</v>
      </c>
      <c r="C1121" t="s">
        <v>2216</v>
      </c>
      <c r="D1121" t="s">
        <v>47</v>
      </c>
      <c r="E1121" t="s">
        <v>714</v>
      </c>
      <c r="F1121" t="s">
        <v>714</v>
      </c>
      <c r="G1121" t="s">
        <v>2330</v>
      </c>
      <c r="H1121" t="s">
        <v>2299</v>
      </c>
      <c r="I1121" t="s">
        <v>2300</v>
      </c>
      <c r="J1121" t="s">
        <v>2301</v>
      </c>
      <c r="K1121" t="s">
        <v>2331</v>
      </c>
      <c r="L1121" t="s">
        <v>2332</v>
      </c>
      <c r="M1121">
        <v>43013</v>
      </c>
      <c r="N1121">
        <v>123</v>
      </c>
      <c r="O1121" t="s">
        <v>29</v>
      </c>
      <c r="P1121" t="s">
        <v>30</v>
      </c>
      <c r="Q1121">
        <v>83</v>
      </c>
      <c r="R1121" t="s">
        <v>45</v>
      </c>
    </row>
    <row r="1122" spans="1:18" x14ac:dyDescent="0.25">
      <c r="A1122" t="s">
        <v>18</v>
      </c>
      <c r="B1122" t="s">
        <v>2312</v>
      </c>
      <c r="C1122" t="s">
        <v>2216</v>
      </c>
      <c r="D1122" t="s">
        <v>47</v>
      </c>
      <c r="E1122" t="s">
        <v>714</v>
      </c>
      <c r="F1122" t="s">
        <v>714</v>
      </c>
      <c r="G1122" t="s">
        <v>2333</v>
      </c>
      <c r="H1122" t="s">
        <v>2299</v>
      </c>
      <c r="I1122" t="s">
        <v>2300</v>
      </c>
      <c r="J1122" t="s">
        <v>2301</v>
      </c>
      <c r="K1122" t="s">
        <v>2334</v>
      </c>
      <c r="L1122" t="s">
        <v>2335</v>
      </c>
      <c r="M1122">
        <v>43012</v>
      </c>
      <c r="N1122">
        <v>124</v>
      </c>
      <c r="O1122" t="s">
        <v>29</v>
      </c>
      <c r="P1122" t="s">
        <v>30</v>
      </c>
      <c r="Q1122">
        <v>84</v>
      </c>
      <c r="R1122" t="s">
        <v>45</v>
      </c>
    </row>
    <row r="1123" spans="1:18" x14ac:dyDescent="0.25">
      <c r="A1123" t="s">
        <v>18</v>
      </c>
      <c r="B1123" t="s">
        <v>2312</v>
      </c>
      <c r="C1123" t="s">
        <v>2216</v>
      </c>
      <c r="D1123" t="s">
        <v>47</v>
      </c>
      <c r="E1123" t="s">
        <v>714</v>
      </c>
      <c r="F1123" t="s">
        <v>714</v>
      </c>
      <c r="G1123" t="s">
        <v>2336</v>
      </c>
      <c r="H1123" t="s">
        <v>2299</v>
      </c>
      <c r="I1123" t="s">
        <v>2300</v>
      </c>
      <c r="J1123" t="s">
        <v>2301</v>
      </c>
      <c r="K1123" t="s">
        <v>2337</v>
      </c>
      <c r="L1123" t="s">
        <v>2338</v>
      </c>
      <c r="M1123">
        <v>43013</v>
      </c>
      <c r="N1123">
        <v>123</v>
      </c>
      <c r="O1123" t="s">
        <v>29</v>
      </c>
      <c r="P1123" t="s">
        <v>30</v>
      </c>
      <c r="Q1123">
        <v>83</v>
      </c>
      <c r="R1123" t="s">
        <v>45</v>
      </c>
    </row>
    <row r="1124" spans="1:18" x14ac:dyDescent="0.25">
      <c r="A1124" t="s">
        <v>18</v>
      </c>
      <c r="B1124" t="s">
        <v>2312</v>
      </c>
      <c r="C1124" t="s">
        <v>2216</v>
      </c>
      <c r="D1124" t="s">
        <v>47</v>
      </c>
      <c r="E1124" t="s">
        <v>714</v>
      </c>
      <c r="F1124" t="s">
        <v>714</v>
      </c>
      <c r="G1124" t="s">
        <v>2339</v>
      </c>
      <c r="H1124" t="s">
        <v>2299</v>
      </c>
      <c r="I1124" t="s">
        <v>2300</v>
      </c>
      <c r="J1124" t="s">
        <v>2301</v>
      </c>
      <c r="K1124" t="s">
        <v>2340</v>
      </c>
      <c r="L1124" t="s">
        <v>2341</v>
      </c>
      <c r="M1124">
        <v>43006</v>
      </c>
      <c r="N1124">
        <v>130</v>
      </c>
      <c r="O1124" t="s">
        <v>29</v>
      </c>
      <c r="P1124" t="s">
        <v>30</v>
      </c>
      <c r="Q1124">
        <v>88</v>
      </c>
      <c r="R1124" t="s">
        <v>45</v>
      </c>
    </row>
    <row r="1125" spans="1:18" x14ac:dyDescent="0.25">
      <c r="A1125" t="s">
        <v>18</v>
      </c>
      <c r="B1125" t="s">
        <v>2312</v>
      </c>
      <c r="C1125" t="s">
        <v>2216</v>
      </c>
      <c r="D1125" t="s">
        <v>47</v>
      </c>
      <c r="E1125" t="s">
        <v>714</v>
      </c>
      <c r="F1125" t="s">
        <v>714</v>
      </c>
      <c r="G1125" t="s">
        <v>2342</v>
      </c>
      <c r="H1125" t="s">
        <v>2343</v>
      </c>
      <c r="I1125" t="s">
        <v>2344</v>
      </c>
      <c r="J1125" t="s">
        <v>2345</v>
      </c>
      <c r="K1125" t="s">
        <v>2346</v>
      </c>
      <c r="L1125" t="s">
        <v>2347</v>
      </c>
      <c r="M1125">
        <v>43046</v>
      </c>
      <c r="N1125">
        <v>90</v>
      </c>
      <c r="O1125" t="s">
        <v>29</v>
      </c>
      <c r="P1125" t="s">
        <v>30</v>
      </c>
      <c r="Q1125">
        <v>62</v>
      </c>
      <c r="R1125" t="s">
        <v>45</v>
      </c>
    </row>
    <row r="1126" spans="1:18" x14ac:dyDescent="0.25">
      <c r="A1126" t="s">
        <v>18</v>
      </c>
      <c r="B1126" t="s">
        <v>2312</v>
      </c>
      <c r="C1126" t="s">
        <v>2216</v>
      </c>
      <c r="D1126" t="s">
        <v>47</v>
      </c>
      <c r="E1126" t="s">
        <v>714</v>
      </c>
      <c r="F1126" t="s">
        <v>714</v>
      </c>
      <c r="G1126" t="s">
        <v>2348</v>
      </c>
      <c r="H1126" t="s">
        <v>2349</v>
      </c>
      <c r="I1126" t="s">
        <v>2350</v>
      </c>
      <c r="J1126" t="s">
        <v>2351</v>
      </c>
      <c r="K1126" t="s">
        <v>2352</v>
      </c>
      <c r="L1126" t="s">
        <v>2353</v>
      </c>
      <c r="M1126">
        <v>43027</v>
      </c>
      <c r="N1126">
        <v>109</v>
      </c>
      <c r="O1126" t="s">
        <v>29</v>
      </c>
      <c r="P1126" t="s">
        <v>30</v>
      </c>
      <c r="Q1126">
        <v>74</v>
      </c>
      <c r="R1126" t="s">
        <v>45</v>
      </c>
    </row>
    <row r="1127" spans="1:18" x14ac:dyDescent="0.25">
      <c r="A1127" t="s">
        <v>18</v>
      </c>
      <c r="B1127" t="s">
        <v>2312</v>
      </c>
      <c r="C1127" t="s">
        <v>2216</v>
      </c>
      <c r="D1127" t="s">
        <v>47</v>
      </c>
      <c r="E1127" t="s">
        <v>714</v>
      </c>
      <c r="F1127" t="s">
        <v>714</v>
      </c>
      <c r="G1127" t="s">
        <v>2354</v>
      </c>
      <c r="H1127" t="s">
        <v>2349</v>
      </c>
      <c r="I1127" t="s">
        <v>2350</v>
      </c>
      <c r="J1127" t="s">
        <v>2351</v>
      </c>
      <c r="K1127" t="s">
        <v>2355</v>
      </c>
      <c r="L1127" t="s">
        <v>2356</v>
      </c>
      <c r="M1127">
        <v>43027</v>
      </c>
      <c r="N1127">
        <v>109</v>
      </c>
      <c r="O1127" t="s">
        <v>29</v>
      </c>
      <c r="P1127" t="s">
        <v>30</v>
      </c>
      <c r="Q1127">
        <v>74</v>
      </c>
      <c r="R1127" t="s">
        <v>45</v>
      </c>
    </row>
    <row r="1128" spans="1:18" x14ac:dyDescent="0.25">
      <c r="A1128" t="s">
        <v>18</v>
      </c>
      <c r="B1128" t="s">
        <v>2312</v>
      </c>
      <c r="C1128" t="s">
        <v>2216</v>
      </c>
      <c r="D1128" t="s">
        <v>47</v>
      </c>
      <c r="E1128" t="s">
        <v>714</v>
      </c>
      <c r="F1128" t="s">
        <v>714</v>
      </c>
      <c r="G1128" t="s">
        <v>2357</v>
      </c>
      <c r="H1128" t="s">
        <v>2349</v>
      </c>
      <c r="I1128" t="s">
        <v>2350</v>
      </c>
      <c r="J1128" t="s">
        <v>2351</v>
      </c>
      <c r="K1128" t="s">
        <v>2358</v>
      </c>
      <c r="L1128" t="s">
        <v>2359</v>
      </c>
      <c r="M1128">
        <v>43027</v>
      </c>
      <c r="N1128">
        <v>109</v>
      </c>
      <c r="O1128" t="s">
        <v>29</v>
      </c>
      <c r="P1128" t="s">
        <v>30</v>
      </c>
      <c r="Q1128">
        <v>74</v>
      </c>
      <c r="R1128" t="s">
        <v>45</v>
      </c>
    </row>
    <row r="1129" spans="1:18" x14ac:dyDescent="0.25">
      <c r="A1129" t="s">
        <v>18</v>
      </c>
      <c r="B1129" t="s">
        <v>2312</v>
      </c>
      <c r="C1129" t="s">
        <v>2216</v>
      </c>
      <c r="D1129" t="s">
        <v>47</v>
      </c>
      <c r="E1129" t="s">
        <v>714</v>
      </c>
      <c r="F1129" t="s">
        <v>714</v>
      </c>
      <c r="G1129" t="s">
        <v>2360</v>
      </c>
      <c r="H1129" t="s">
        <v>2349</v>
      </c>
      <c r="I1129" t="s">
        <v>2350</v>
      </c>
      <c r="J1129" t="s">
        <v>2351</v>
      </c>
      <c r="K1129" t="s">
        <v>2361</v>
      </c>
      <c r="L1129" t="s">
        <v>2362</v>
      </c>
      <c r="M1129">
        <v>43027</v>
      </c>
      <c r="N1129">
        <v>109</v>
      </c>
      <c r="O1129" t="s">
        <v>29</v>
      </c>
      <c r="P1129" t="s">
        <v>30</v>
      </c>
      <c r="Q1129">
        <v>74</v>
      </c>
      <c r="R1129" t="s">
        <v>45</v>
      </c>
    </row>
    <row r="1130" spans="1:18" x14ac:dyDescent="0.25">
      <c r="A1130" t="s">
        <v>18</v>
      </c>
      <c r="B1130" t="s">
        <v>2312</v>
      </c>
      <c r="C1130" t="s">
        <v>2216</v>
      </c>
      <c r="D1130" t="s">
        <v>47</v>
      </c>
      <c r="E1130" t="s">
        <v>48</v>
      </c>
      <c r="F1130" t="s">
        <v>48</v>
      </c>
      <c r="G1130" t="s">
        <v>2879</v>
      </c>
      <c r="H1130" t="s">
        <v>2343</v>
      </c>
      <c r="I1130" t="s">
        <v>2344</v>
      </c>
      <c r="J1130" t="s">
        <v>2345</v>
      </c>
      <c r="K1130" t="s">
        <v>2880</v>
      </c>
      <c r="L1130" t="s">
        <v>2881</v>
      </c>
      <c r="M1130">
        <v>43112</v>
      </c>
      <c r="N1130">
        <v>24</v>
      </c>
      <c r="O1130" t="s">
        <v>29</v>
      </c>
      <c r="P1130" t="s">
        <v>30</v>
      </c>
      <c r="Q1130">
        <v>17</v>
      </c>
      <c r="R1130" t="s">
        <v>31</v>
      </c>
    </row>
    <row r="1131" spans="1:18" x14ac:dyDescent="0.25">
      <c r="A1131" t="s">
        <v>18</v>
      </c>
      <c r="B1131" t="s">
        <v>2312</v>
      </c>
      <c r="C1131" t="s">
        <v>2216</v>
      </c>
      <c r="D1131" t="s">
        <v>47</v>
      </c>
      <c r="E1131" t="s">
        <v>48</v>
      </c>
      <c r="F1131" t="s">
        <v>48</v>
      </c>
      <c r="G1131" t="s">
        <v>2879</v>
      </c>
      <c r="H1131" t="s">
        <v>2343</v>
      </c>
      <c r="I1131" t="s">
        <v>2344</v>
      </c>
      <c r="J1131" t="s">
        <v>2345</v>
      </c>
      <c r="K1131" t="s">
        <v>2882</v>
      </c>
      <c r="L1131" t="s">
        <v>2883</v>
      </c>
      <c r="M1131">
        <v>43112</v>
      </c>
      <c r="N1131">
        <v>24</v>
      </c>
      <c r="O1131" t="s">
        <v>29</v>
      </c>
      <c r="P1131" t="s">
        <v>30</v>
      </c>
      <c r="Q1131">
        <v>17</v>
      </c>
      <c r="R1131" t="s">
        <v>31</v>
      </c>
    </row>
    <row r="1132" spans="1:18" x14ac:dyDescent="0.25">
      <c r="A1132" t="s">
        <v>18</v>
      </c>
      <c r="B1132" t="s">
        <v>2312</v>
      </c>
      <c r="C1132" t="s">
        <v>2216</v>
      </c>
      <c r="D1132" t="s">
        <v>47</v>
      </c>
      <c r="E1132" t="s">
        <v>48</v>
      </c>
      <c r="F1132" t="s">
        <v>48</v>
      </c>
      <c r="G1132" t="s">
        <v>2879</v>
      </c>
      <c r="H1132" t="s">
        <v>2343</v>
      </c>
      <c r="I1132" t="s">
        <v>2344</v>
      </c>
      <c r="J1132" t="s">
        <v>2345</v>
      </c>
      <c r="K1132" t="s">
        <v>2884</v>
      </c>
      <c r="L1132" t="s">
        <v>2885</v>
      </c>
      <c r="M1132">
        <v>43112</v>
      </c>
      <c r="N1132">
        <v>24</v>
      </c>
      <c r="O1132" t="s">
        <v>29</v>
      </c>
      <c r="P1132" t="s">
        <v>30</v>
      </c>
      <c r="Q1132">
        <v>17</v>
      </c>
      <c r="R1132" t="s">
        <v>31</v>
      </c>
    </row>
    <row r="1133" spans="1:18" x14ac:dyDescent="0.25">
      <c r="A1133" t="s">
        <v>18</v>
      </c>
      <c r="B1133" t="s">
        <v>2312</v>
      </c>
      <c r="C1133" t="s">
        <v>2216</v>
      </c>
      <c r="D1133" t="s">
        <v>47</v>
      </c>
      <c r="E1133" t="s">
        <v>48</v>
      </c>
      <c r="F1133" t="s">
        <v>48</v>
      </c>
      <c r="G1133" t="s">
        <v>2879</v>
      </c>
      <c r="H1133" t="s">
        <v>2886</v>
      </c>
      <c r="I1133" t="s">
        <v>2887</v>
      </c>
      <c r="J1133" t="s">
        <v>2888</v>
      </c>
      <c r="K1133" t="s">
        <v>2889</v>
      </c>
      <c r="L1133" t="s">
        <v>2890</v>
      </c>
      <c r="M1133">
        <v>43112</v>
      </c>
      <c r="N1133">
        <v>24</v>
      </c>
      <c r="O1133" t="s">
        <v>29</v>
      </c>
      <c r="P1133" t="s">
        <v>30</v>
      </c>
      <c r="Q1133">
        <v>17</v>
      </c>
      <c r="R1133" t="s">
        <v>31</v>
      </c>
    </row>
    <row r="1134" spans="1:18" x14ac:dyDescent="0.25">
      <c r="A1134" t="s">
        <v>18</v>
      </c>
      <c r="B1134" t="s">
        <v>2312</v>
      </c>
      <c r="C1134" t="s">
        <v>2216</v>
      </c>
      <c r="D1134" t="s">
        <v>47</v>
      </c>
      <c r="E1134" t="s">
        <v>48</v>
      </c>
      <c r="F1134" t="s">
        <v>48</v>
      </c>
      <c r="G1134" t="s">
        <v>2879</v>
      </c>
      <c r="H1134" t="s">
        <v>2343</v>
      </c>
      <c r="I1134" t="s">
        <v>2344</v>
      </c>
      <c r="J1134" t="s">
        <v>2345</v>
      </c>
      <c r="K1134" t="s">
        <v>2891</v>
      </c>
      <c r="L1134" t="s">
        <v>2892</v>
      </c>
      <c r="M1134">
        <v>43112</v>
      </c>
      <c r="N1134">
        <v>24</v>
      </c>
      <c r="O1134" t="s">
        <v>29</v>
      </c>
      <c r="P1134" t="s">
        <v>30</v>
      </c>
      <c r="Q1134">
        <v>17</v>
      </c>
      <c r="R1134" t="s">
        <v>31</v>
      </c>
    </row>
    <row r="1135" spans="1:18" x14ac:dyDescent="0.25">
      <c r="A1135" t="s">
        <v>18</v>
      </c>
      <c r="B1135" t="s">
        <v>2312</v>
      </c>
      <c r="C1135" t="s">
        <v>2216</v>
      </c>
      <c r="D1135" t="s">
        <v>47</v>
      </c>
      <c r="E1135" t="s">
        <v>48</v>
      </c>
      <c r="F1135" t="s">
        <v>48</v>
      </c>
      <c r="G1135" t="s">
        <v>2879</v>
      </c>
      <c r="H1135" t="s">
        <v>2893</v>
      </c>
      <c r="I1135" t="s">
        <v>2894</v>
      </c>
      <c r="J1135" t="s">
        <v>2895</v>
      </c>
      <c r="K1135" t="s">
        <v>2896</v>
      </c>
      <c r="L1135" t="s">
        <v>2897</v>
      </c>
      <c r="M1135">
        <v>43112</v>
      </c>
      <c r="N1135">
        <v>24</v>
      </c>
      <c r="O1135" t="s">
        <v>29</v>
      </c>
      <c r="P1135" t="s">
        <v>30</v>
      </c>
      <c r="Q1135">
        <v>17</v>
      </c>
      <c r="R1135" t="s">
        <v>31</v>
      </c>
    </row>
    <row r="1136" spans="1:18" x14ac:dyDescent="0.25">
      <c r="A1136" t="s">
        <v>18</v>
      </c>
      <c r="B1136" t="s">
        <v>2312</v>
      </c>
      <c r="C1136" t="s">
        <v>2216</v>
      </c>
      <c r="D1136" t="s">
        <v>47</v>
      </c>
      <c r="E1136" t="s">
        <v>48</v>
      </c>
      <c r="F1136" t="s">
        <v>48</v>
      </c>
      <c r="G1136" t="s">
        <v>2879</v>
      </c>
      <c r="H1136" t="s">
        <v>2898</v>
      </c>
      <c r="I1136" t="s">
        <v>2899</v>
      </c>
      <c r="J1136" t="s">
        <v>2900</v>
      </c>
      <c r="K1136" t="s">
        <v>2901</v>
      </c>
      <c r="L1136" t="s">
        <v>2902</v>
      </c>
      <c r="M1136">
        <v>43112</v>
      </c>
      <c r="N1136">
        <v>24</v>
      </c>
      <c r="O1136" t="s">
        <v>29</v>
      </c>
      <c r="P1136" t="s">
        <v>30</v>
      </c>
      <c r="Q1136">
        <v>17</v>
      </c>
      <c r="R1136" t="s">
        <v>31</v>
      </c>
    </row>
    <row r="1137" spans="1:18" x14ac:dyDescent="0.25">
      <c r="A1137" t="s">
        <v>18</v>
      </c>
      <c r="B1137" t="s">
        <v>2312</v>
      </c>
      <c r="C1137" t="s">
        <v>2216</v>
      </c>
      <c r="D1137" t="s">
        <v>47</v>
      </c>
      <c r="E1137" t="s">
        <v>48</v>
      </c>
      <c r="F1137" t="s">
        <v>48</v>
      </c>
      <c r="G1137" t="s">
        <v>2879</v>
      </c>
      <c r="H1137" t="s">
        <v>2898</v>
      </c>
      <c r="I1137" t="s">
        <v>2899</v>
      </c>
      <c r="J1137" t="s">
        <v>2900</v>
      </c>
      <c r="K1137" t="s">
        <v>2903</v>
      </c>
      <c r="L1137" t="s">
        <v>2904</v>
      </c>
      <c r="M1137">
        <v>43112</v>
      </c>
      <c r="N1137">
        <v>24</v>
      </c>
      <c r="O1137" t="s">
        <v>29</v>
      </c>
      <c r="P1137" t="s">
        <v>30</v>
      </c>
      <c r="Q1137">
        <v>17</v>
      </c>
      <c r="R1137" t="s">
        <v>31</v>
      </c>
    </row>
    <row r="1138" spans="1:18" x14ac:dyDescent="0.25">
      <c r="A1138" t="s">
        <v>18</v>
      </c>
      <c r="B1138" t="s">
        <v>2312</v>
      </c>
      <c r="C1138" t="s">
        <v>2216</v>
      </c>
      <c r="D1138" t="s">
        <v>47</v>
      </c>
      <c r="E1138" t="s">
        <v>48</v>
      </c>
      <c r="F1138" t="s">
        <v>48</v>
      </c>
      <c r="G1138" t="s">
        <v>2905</v>
      </c>
      <c r="H1138" t="s">
        <v>2906</v>
      </c>
      <c r="I1138" t="s">
        <v>2907</v>
      </c>
      <c r="J1138" t="s">
        <v>2908</v>
      </c>
      <c r="K1138" t="s">
        <v>2909</v>
      </c>
      <c r="L1138" t="s">
        <v>2910</v>
      </c>
      <c r="M1138">
        <v>43124</v>
      </c>
      <c r="N1138">
        <v>12</v>
      </c>
      <c r="O1138" t="s">
        <v>29</v>
      </c>
      <c r="P1138" t="s">
        <v>30</v>
      </c>
      <c r="Q1138">
        <v>9</v>
      </c>
      <c r="R1138" t="s">
        <v>31</v>
      </c>
    </row>
    <row r="1139" spans="1:18" x14ac:dyDescent="0.25">
      <c r="A1139" t="s">
        <v>18</v>
      </c>
      <c r="B1139" t="s">
        <v>2312</v>
      </c>
      <c r="C1139" t="s">
        <v>2216</v>
      </c>
      <c r="D1139" t="s">
        <v>47</v>
      </c>
      <c r="E1139" t="s">
        <v>48</v>
      </c>
      <c r="F1139" t="s">
        <v>48</v>
      </c>
      <c r="G1139" t="s">
        <v>3598</v>
      </c>
      <c r="H1139" t="s">
        <v>3599</v>
      </c>
      <c r="I1139" t="s">
        <v>3600</v>
      </c>
      <c r="J1139" t="s">
        <v>3601</v>
      </c>
      <c r="K1139" t="s">
        <v>3602</v>
      </c>
      <c r="L1139" t="s">
        <v>3603</v>
      </c>
      <c r="M1139">
        <v>43131</v>
      </c>
      <c r="N1139">
        <v>5</v>
      </c>
      <c r="O1139" t="s">
        <v>29</v>
      </c>
      <c r="P1139" t="s">
        <v>30</v>
      </c>
      <c r="Q1139">
        <v>4</v>
      </c>
      <c r="R1139" t="s">
        <v>40</v>
      </c>
    </row>
    <row r="1140" spans="1:18" x14ac:dyDescent="0.25">
      <c r="A1140" t="s">
        <v>18</v>
      </c>
      <c r="B1140" t="s">
        <v>2312</v>
      </c>
      <c r="C1140" t="s">
        <v>2216</v>
      </c>
      <c r="D1140" t="s">
        <v>47</v>
      </c>
      <c r="E1140" t="s">
        <v>48</v>
      </c>
      <c r="F1140" t="s">
        <v>48</v>
      </c>
      <c r="G1140" t="s">
        <v>3604</v>
      </c>
      <c r="H1140" t="s">
        <v>2343</v>
      </c>
      <c r="I1140" t="s">
        <v>2344</v>
      </c>
      <c r="J1140" t="s">
        <v>2345</v>
      </c>
      <c r="K1140" t="s">
        <v>3605</v>
      </c>
      <c r="L1140" t="s">
        <v>3606</v>
      </c>
      <c r="M1140">
        <v>43131</v>
      </c>
      <c r="N1140">
        <v>5</v>
      </c>
      <c r="O1140" t="s">
        <v>29</v>
      </c>
      <c r="P1140" t="s">
        <v>30</v>
      </c>
      <c r="Q1140">
        <v>4</v>
      </c>
      <c r="R1140" t="s">
        <v>40</v>
      </c>
    </row>
    <row r="1141" spans="1:18" x14ac:dyDescent="0.25">
      <c r="A1141" t="s">
        <v>18</v>
      </c>
      <c r="B1141" t="s">
        <v>2312</v>
      </c>
      <c r="C1141" t="s">
        <v>2216</v>
      </c>
      <c r="D1141" t="s">
        <v>47</v>
      </c>
      <c r="E1141" t="s">
        <v>48</v>
      </c>
      <c r="F1141" t="s">
        <v>48</v>
      </c>
      <c r="G1141" t="s">
        <v>3604</v>
      </c>
      <c r="H1141" t="s">
        <v>2343</v>
      </c>
      <c r="I1141" t="s">
        <v>2344</v>
      </c>
      <c r="J1141" t="s">
        <v>2345</v>
      </c>
      <c r="K1141" t="s">
        <v>3607</v>
      </c>
      <c r="L1141" t="s">
        <v>3608</v>
      </c>
      <c r="M1141">
        <v>43131</v>
      </c>
      <c r="N1141">
        <v>5</v>
      </c>
      <c r="O1141" t="s">
        <v>29</v>
      </c>
      <c r="P1141" t="s">
        <v>30</v>
      </c>
      <c r="Q1141">
        <v>4</v>
      </c>
      <c r="R1141" t="s">
        <v>40</v>
      </c>
    </row>
    <row r="1142" spans="1:18" x14ac:dyDescent="0.25">
      <c r="A1142" t="s">
        <v>18</v>
      </c>
      <c r="B1142" t="s">
        <v>2312</v>
      </c>
      <c r="C1142" t="s">
        <v>2216</v>
      </c>
      <c r="D1142" t="s">
        <v>47</v>
      </c>
      <c r="E1142" t="s">
        <v>48</v>
      </c>
      <c r="F1142" t="s">
        <v>48</v>
      </c>
      <c r="G1142" t="s">
        <v>3604</v>
      </c>
      <c r="H1142" t="s">
        <v>2343</v>
      </c>
      <c r="I1142" t="s">
        <v>2344</v>
      </c>
      <c r="J1142" t="s">
        <v>2345</v>
      </c>
      <c r="K1142" t="s">
        <v>3609</v>
      </c>
      <c r="L1142" t="s">
        <v>3610</v>
      </c>
      <c r="M1142">
        <v>43131</v>
      </c>
      <c r="N1142">
        <v>5</v>
      </c>
      <c r="O1142" t="s">
        <v>29</v>
      </c>
      <c r="P1142" t="s">
        <v>30</v>
      </c>
      <c r="Q1142">
        <v>4</v>
      </c>
      <c r="R1142" t="s">
        <v>40</v>
      </c>
    </row>
    <row r="1143" spans="1:18" x14ac:dyDescent="0.25">
      <c r="A1143" t="s">
        <v>18</v>
      </c>
      <c r="B1143" t="s">
        <v>2312</v>
      </c>
      <c r="C1143" t="s">
        <v>2216</v>
      </c>
      <c r="D1143" t="s">
        <v>47</v>
      </c>
      <c r="E1143" t="s">
        <v>48</v>
      </c>
      <c r="F1143" t="s">
        <v>48</v>
      </c>
      <c r="G1143" t="s">
        <v>5163</v>
      </c>
      <c r="H1143" t="s">
        <v>2260</v>
      </c>
      <c r="I1143" t="s">
        <v>2261</v>
      </c>
      <c r="J1143" t="s">
        <v>2262</v>
      </c>
      <c r="K1143" t="s">
        <v>5164</v>
      </c>
      <c r="L1143" t="s">
        <v>5165</v>
      </c>
      <c r="M1143">
        <v>43074</v>
      </c>
      <c r="N1143">
        <v>62</v>
      </c>
      <c r="O1143" t="s">
        <v>29</v>
      </c>
      <c r="P1143" t="s">
        <v>30</v>
      </c>
      <c r="Q1143">
        <v>43</v>
      </c>
      <c r="R1143" t="s">
        <v>45</v>
      </c>
    </row>
    <row r="1144" spans="1:18" x14ac:dyDescent="0.25">
      <c r="A1144" t="s">
        <v>18</v>
      </c>
      <c r="B1144" t="s">
        <v>2312</v>
      </c>
      <c r="C1144" t="s">
        <v>2216</v>
      </c>
      <c r="D1144" t="s">
        <v>47</v>
      </c>
      <c r="E1144" t="s">
        <v>48</v>
      </c>
      <c r="F1144" t="s">
        <v>48</v>
      </c>
      <c r="G1144" t="s">
        <v>5166</v>
      </c>
      <c r="H1144" t="s">
        <v>5167</v>
      </c>
      <c r="I1144" t="s">
        <v>5168</v>
      </c>
      <c r="J1144" t="s">
        <v>5169</v>
      </c>
      <c r="K1144" t="s">
        <v>5170</v>
      </c>
      <c r="L1144" t="s">
        <v>5171</v>
      </c>
      <c r="M1144">
        <v>43109</v>
      </c>
      <c r="N1144">
        <v>27</v>
      </c>
      <c r="O1144" t="s">
        <v>29</v>
      </c>
      <c r="P1144" t="s">
        <v>30</v>
      </c>
      <c r="Q1144">
        <v>20</v>
      </c>
      <c r="R1144" t="s">
        <v>45</v>
      </c>
    </row>
    <row r="1145" spans="1:18" x14ac:dyDescent="0.25">
      <c r="A1145" t="s">
        <v>18</v>
      </c>
      <c r="B1145" t="s">
        <v>2312</v>
      </c>
      <c r="C1145" t="s">
        <v>2216</v>
      </c>
      <c r="D1145" t="s">
        <v>47</v>
      </c>
      <c r="E1145" t="s">
        <v>48</v>
      </c>
      <c r="F1145" t="s">
        <v>48</v>
      </c>
      <c r="G1145" t="s">
        <v>5172</v>
      </c>
      <c r="H1145" t="s">
        <v>5173</v>
      </c>
      <c r="I1145" t="s">
        <v>5174</v>
      </c>
      <c r="J1145" t="s">
        <v>5175</v>
      </c>
      <c r="K1145" t="s">
        <v>5176</v>
      </c>
      <c r="L1145" t="s">
        <v>5177</v>
      </c>
      <c r="M1145">
        <v>43096</v>
      </c>
      <c r="N1145">
        <v>40</v>
      </c>
      <c r="O1145" t="s">
        <v>29</v>
      </c>
      <c r="P1145" t="s">
        <v>30</v>
      </c>
      <c r="Q1145">
        <v>28</v>
      </c>
      <c r="R1145" t="s">
        <v>45</v>
      </c>
    </row>
    <row r="1146" spans="1:18" x14ac:dyDescent="0.25">
      <c r="A1146" t="s">
        <v>18</v>
      </c>
      <c r="B1146" t="s">
        <v>5178</v>
      </c>
      <c r="C1146" t="s">
        <v>787</v>
      </c>
      <c r="D1146" t="s">
        <v>47</v>
      </c>
      <c r="E1146" t="s">
        <v>48</v>
      </c>
      <c r="F1146" t="s">
        <v>48</v>
      </c>
      <c r="G1146" t="s">
        <v>5179</v>
      </c>
      <c r="H1146" t="s">
        <v>4172</v>
      </c>
      <c r="I1146" t="s">
        <v>4173</v>
      </c>
      <c r="J1146" t="s">
        <v>4174</v>
      </c>
      <c r="K1146" t="s">
        <v>5180</v>
      </c>
      <c r="L1146" t="s">
        <v>5181</v>
      </c>
      <c r="M1146">
        <v>43097</v>
      </c>
      <c r="N1146">
        <v>39</v>
      </c>
      <c r="O1146" t="s">
        <v>29</v>
      </c>
      <c r="P1146" t="s">
        <v>30</v>
      </c>
      <c r="Q1146">
        <v>27</v>
      </c>
      <c r="R1146" t="s">
        <v>45</v>
      </c>
    </row>
    <row r="1147" spans="1:18" x14ac:dyDescent="0.25">
      <c r="A1147" t="s">
        <v>18</v>
      </c>
      <c r="B1147" t="s">
        <v>5178</v>
      </c>
      <c r="C1147" t="s">
        <v>787</v>
      </c>
      <c r="D1147" t="s">
        <v>47</v>
      </c>
      <c r="E1147" t="s">
        <v>48</v>
      </c>
      <c r="F1147" t="s">
        <v>48</v>
      </c>
      <c r="G1147" t="s">
        <v>5182</v>
      </c>
      <c r="H1147" t="s">
        <v>5183</v>
      </c>
      <c r="I1147" t="s">
        <v>5184</v>
      </c>
      <c r="J1147" t="s">
        <v>5185</v>
      </c>
      <c r="K1147" t="s">
        <v>5186</v>
      </c>
      <c r="L1147" t="s">
        <v>5187</v>
      </c>
      <c r="M1147">
        <v>43088</v>
      </c>
      <c r="N1147">
        <v>48</v>
      </c>
      <c r="O1147" t="s">
        <v>29</v>
      </c>
      <c r="P1147" t="s">
        <v>30</v>
      </c>
      <c r="Q1147">
        <v>33</v>
      </c>
      <c r="R1147" t="s">
        <v>45</v>
      </c>
    </row>
    <row r="1148" spans="1:18" x14ac:dyDescent="0.25">
      <c r="A1148" t="s">
        <v>18</v>
      </c>
      <c r="B1148" t="s">
        <v>5178</v>
      </c>
      <c r="C1148" t="s">
        <v>787</v>
      </c>
      <c r="D1148" t="s">
        <v>47</v>
      </c>
      <c r="E1148" t="s">
        <v>48</v>
      </c>
      <c r="F1148" t="s">
        <v>48</v>
      </c>
      <c r="G1148" t="s">
        <v>5188</v>
      </c>
      <c r="H1148" t="s">
        <v>111</v>
      </c>
      <c r="I1148" t="s">
        <v>112</v>
      </c>
      <c r="J1148" t="s">
        <v>113</v>
      </c>
      <c r="K1148" t="s">
        <v>5189</v>
      </c>
      <c r="L1148" t="s">
        <v>5190</v>
      </c>
      <c r="M1148">
        <v>43097</v>
      </c>
      <c r="N1148">
        <v>39</v>
      </c>
      <c r="O1148" t="s">
        <v>29</v>
      </c>
      <c r="P1148" t="s">
        <v>30</v>
      </c>
      <c r="Q1148">
        <v>27</v>
      </c>
      <c r="R1148" t="s">
        <v>45</v>
      </c>
    </row>
    <row r="1149" spans="1:18" x14ac:dyDescent="0.25">
      <c r="A1149" t="s">
        <v>18</v>
      </c>
      <c r="B1149" t="s">
        <v>5178</v>
      </c>
      <c r="C1149" t="s">
        <v>787</v>
      </c>
      <c r="D1149" t="s">
        <v>47</v>
      </c>
      <c r="E1149" t="s">
        <v>48</v>
      </c>
      <c r="F1149" t="s">
        <v>48</v>
      </c>
      <c r="G1149" t="s">
        <v>5188</v>
      </c>
      <c r="H1149" t="s">
        <v>111</v>
      </c>
      <c r="I1149" t="s">
        <v>112</v>
      </c>
      <c r="J1149" t="s">
        <v>113</v>
      </c>
      <c r="K1149" t="s">
        <v>5191</v>
      </c>
      <c r="L1149" t="s">
        <v>5192</v>
      </c>
      <c r="M1149">
        <v>43097</v>
      </c>
      <c r="N1149">
        <v>39</v>
      </c>
      <c r="O1149" t="s">
        <v>29</v>
      </c>
      <c r="P1149" t="s">
        <v>30</v>
      </c>
      <c r="Q1149">
        <v>27</v>
      </c>
      <c r="R1149" t="s">
        <v>45</v>
      </c>
    </row>
    <row r="1150" spans="1:18" x14ac:dyDescent="0.25">
      <c r="A1150" t="s">
        <v>18</v>
      </c>
      <c r="B1150" t="s">
        <v>1654</v>
      </c>
      <c r="C1150" t="s">
        <v>1510</v>
      </c>
      <c r="D1150" t="s">
        <v>1619</v>
      </c>
      <c r="E1150" t="s">
        <v>1620</v>
      </c>
      <c r="F1150" t="s">
        <v>1620</v>
      </c>
      <c r="G1150" t="s">
        <v>1655</v>
      </c>
      <c r="H1150" t="s">
        <v>1656</v>
      </c>
      <c r="I1150" t="s">
        <v>1657</v>
      </c>
      <c r="J1150" t="s">
        <v>1658</v>
      </c>
      <c r="K1150" t="s">
        <v>1659</v>
      </c>
      <c r="L1150" t="s">
        <v>1660</v>
      </c>
      <c r="M1150">
        <v>43113</v>
      </c>
      <c r="N1150">
        <v>23</v>
      </c>
      <c r="O1150" t="s">
        <v>29</v>
      </c>
      <c r="P1150" t="s">
        <v>30</v>
      </c>
      <c r="Q1150">
        <v>16</v>
      </c>
      <c r="R1150" t="s">
        <v>31</v>
      </c>
    </row>
    <row r="1151" spans="1:18" x14ac:dyDescent="0.25">
      <c r="A1151" t="s">
        <v>18</v>
      </c>
      <c r="B1151" t="s">
        <v>1654</v>
      </c>
      <c r="C1151" t="s">
        <v>1510</v>
      </c>
      <c r="D1151" t="s">
        <v>1619</v>
      </c>
      <c r="E1151" t="s">
        <v>1620</v>
      </c>
      <c r="F1151" t="s">
        <v>1620</v>
      </c>
      <c r="G1151" t="s">
        <v>1655</v>
      </c>
      <c r="H1151" t="s">
        <v>1656</v>
      </c>
      <c r="I1151" t="s">
        <v>1657</v>
      </c>
      <c r="J1151" t="s">
        <v>1658</v>
      </c>
      <c r="K1151" t="s">
        <v>1661</v>
      </c>
      <c r="L1151" t="s">
        <v>1662</v>
      </c>
      <c r="M1151">
        <v>43113</v>
      </c>
      <c r="N1151">
        <v>23</v>
      </c>
      <c r="O1151" t="s">
        <v>29</v>
      </c>
      <c r="P1151" t="s">
        <v>30</v>
      </c>
      <c r="Q1151">
        <v>16</v>
      </c>
      <c r="R1151" t="s">
        <v>31</v>
      </c>
    </row>
    <row r="1152" spans="1:18" x14ac:dyDescent="0.25">
      <c r="A1152" t="s">
        <v>18</v>
      </c>
      <c r="B1152" t="s">
        <v>1654</v>
      </c>
      <c r="C1152" t="s">
        <v>1510</v>
      </c>
      <c r="D1152" t="s">
        <v>1619</v>
      </c>
      <c r="E1152" t="s">
        <v>1620</v>
      </c>
      <c r="F1152" t="s">
        <v>1620</v>
      </c>
      <c r="G1152" t="s">
        <v>1655</v>
      </c>
      <c r="H1152" t="s">
        <v>1656</v>
      </c>
      <c r="I1152" t="s">
        <v>1657</v>
      </c>
      <c r="J1152" t="s">
        <v>1658</v>
      </c>
      <c r="K1152" t="s">
        <v>1663</v>
      </c>
      <c r="L1152" t="s">
        <v>1664</v>
      </c>
      <c r="M1152">
        <v>43113</v>
      </c>
      <c r="N1152">
        <v>23</v>
      </c>
      <c r="O1152" t="s">
        <v>29</v>
      </c>
      <c r="P1152" t="s">
        <v>30</v>
      </c>
      <c r="Q1152">
        <v>16</v>
      </c>
      <c r="R1152" t="s">
        <v>31</v>
      </c>
    </row>
    <row r="1153" spans="1:18" x14ac:dyDescent="0.25">
      <c r="A1153" t="s">
        <v>18</v>
      </c>
      <c r="B1153" t="s">
        <v>1654</v>
      </c>
      <c r="C1153" t="s">
        <v>1510</v>
      </c>
      <c r="D1153" t="s">
        <v>1619</v>
      </c>
      <c r="E1153" t="s">
        <v>1620</v>
      </c>
      <c r="F1153" t="s">
        <v>1620</v>
      </c>
      <c r="G1153" t="s">
        <v>1665</v>
      </c>
      <c r="H1153" t="s">
        <v>1666</v>
      </c>
      <c r="I1153" t="s">
        <v>1667</v>
      </c>
      <c r="J1153" t="s">
        <v>1668</v>
      </c>
      <c r="K1153" t="s">
        <v>1669</v>
      </c>
      <c r="L1153" t="s">
        <v>1670</v>
      </c>
      <c r="M1153">
        <v>43122</v>
      </c>
      <c r="N1153">
        <v>14</v>
      </c>
      <c r="O1153" t="s">
        <v>29</v>
      </c>
      <c r="P1153" t="s">
        <v>30</v>
      </c>
      <c r="Q1153">
        <v>11</v>
      </c>
      <c r="R1153" t="s">
        <v>31</v>
      </c>
    </row>
    <row r="1154" spans="1:18" x14ac:dyDescent="0.25">
      <c r="A1154" t="s">
        <v>18</v>
      </c>
      <c r="B1154" t="s">
        <v>1654</v>
      </c>
      <c r="C1154" t="s">
        <v>1510</v>
      </c>
      <c r="D1154" t="s">
        <v>1619</v>
      </c>
      <c r="E1154" t="s">
        <v>1620</v>
      </c>
      <c r="F1154" t="s">
        <v>1620</v>
      </c>
      <c r="G1154" t="s">
        <v>1706</v>
      </c>
      <c r="H1154" t="s">
        <v>1707</v>
      </c>
      <c r="I1154" t="s">
        <v>1708</v>
      </c>
      <c r="J1154" t="s">
        <v>1709</v>
      </c>
      <c r="K1154" t="s">
        <v>1710</v>
      </c>
      <c r="L1154" t="s">
        <v>1711</v>
      </c>
      <c r="M1154">
        <v>43132</v>
      </c>
      <c r="N1154">
        <v>4</v>
      </c>
      <c r="O1154" t="s">
        <v>29</v>
      </c>
      <c r="P1154" t="s">
        <v>30</v>
      </c>
      <c r="Q1154">
        <v>3</v>
      </c>
      <c r="R1154" t="s">
        <v>40</v>
      </c>
    </row>
    <row r="1155" spans="1:18" x14ac:dyDescent="0.25">
      <c r="A1155" t="s">
        <v>18</v>
      </c>
      <c r="B1155" t="s">
        <v>1654</v>
      </c>
      <c r="C1155" t="s">
        <v>1510</v>
      </c>
      <c r="D1155" t="s">
        <v>1619</v>
      </c>
      <c r="E1155" t="s">
        <v>1620</v>
      </c>
      <c r="F1155" t="s">
        <v>1620</v>
      </c>
      <c r="G1155" t="s">
        <v>1706</v>
      </c>
      <c r="H1155" t="s">
        <v>1707</v>
      </c>
      <c r="I1155" t="s">
        <v>1708</v>
      </c>
      <c r="J1155" t="s">
        <v>1709</v>
      </c>
      <c r="K1155" t="s">
        <v>1712</v>
      </c>
      <c r="L1155" t="s">
        <v>1713</v>
      </c>
      <c r="M1155">
        <v>43132</v>
      </c>
      <c r="N1155">
        <v>4</v>
      </c>
      <c r="O1155" t="s">
        <v>29</v>
      </c>
      <c r="P1155" t="s">
        <v>30</v>
      </c>
      <c r="Q1155">
        <v>3</v>
      </c>
      <c r="R1155" t="s">
        <v>40</v>
      </c>
    </row>
    <row r="1156" spans="1:18" x14ac:dyDescent="0.25">
      <c r="A1156" t="s">
        <v>18</v>
      </c>
      <c r="B1156" t="s">
        <v>1654</v>
      </c>
      <c r="C1156" t="s">
        <v>1510</v>
      </c>
      <c r="D1156" t="s">
        <v>1619</v>
      </c>
      <c r="E1156" t="s">
        <v>1620</v>
      </c>
      <c r="F1156" t="s">
        <v>1620</v>
      </c>
      <c r="G1156" t="s">
        <v>1714</v>
      </c>
      <c r="H1156" t="s">
        <v>994</v>
      </c>
      <c r="I1156" t="s">
        <v>995</v>
      </c>
      <c r="J1156" t="s">
        <v>996</v>
      </c>
      <c r="K1156" t="s">
        <v>1715</v>
      </c>
      <c r="L1156" t="s">
        <v>1716</v>
      </c>
      <c r="M1156">
        <v>43132</v>
      </c>
      <c r="N1156">
        <v>4</v>
      </c>
      <c r="O1156" t="s">
        <v>29</v>
      </c>
      <c r="P1156" t="s">
        <v>30</v>
      </c>
      <c r="Q1156">
        <v>3</v>
      </c>
      <c r="R1156" t="s">
        <v>40</v>
      </c>
    </row>
    <row r="1157" spans="1:18" x14ac:dyDescent="0.25">
      <c r="A1157" t="s">
        <v>18</v>
      </c>
      <c r="B1157" t="s">
        <v>2911</v>
      </c>
      <c r="C1157" t="s">
        <v>787</v>
      </c>
      <c r="D1157" t="s">
        <v>47</v>
      </c>
      <c r="E1157" t="s">
        <v>48</v>
      </c>
      <c r="F1157" t="s">
        <v>48</v>
      </c>
      <c r="G1157" t="s">
        <v>2912</v>
      </c>
      <c r="H1157" t="s">
        <v>736</v>
      </c>
      <c r="I1157" t="s">
        <v>737</v>
      </c>
      <c r="J1157" t="s">
        <v>738</v>
      </c>
      <c r="K1157" t="s">
        <v>2913</v>
      </c>
      <c r="L1157" t="s">
        <v>2914</v>
      </c>
      <c r="M1157">
        <v>43113</v>
      </c>
      <c r="N1157">
        <v>23</v>
      </c>
      <c r="O1157" t="s">
        <v>29</v>
      </c>
      <c r="P1157" t="s">
        <v>30</v>
      </c>
      <c r="Q1157">
        <v>16</v>
      </c>
      <c r="R1157" t="s">
        <v>31</v>
      </c>
    </row>
    <row r="1158" spans="1:18" x14ac:dyDescent="0.25">
      <c r="A1158" t="s">
        <v>18</v>
      </c>
      <c r="B1158" t="s">
        <v>2911</v>
      </c>
      <c r="C1158" t="s">
        <v>787</v>
      </c>
      <c r="D1158" t="s">
        <v>47</v>
      </c>
      <c r="E1158" t="s">
        <v>48</v>
      </c>
      <c r="F1158" t="s">
        <v>48</v>
      </c>
      <c r="G1158" t="s">
        <v>2915</v>
      </c>
      <c r="H1158" t="s">
        <v>2860</v>
      </c>
      <c r="I1158" t="s">
        <v>2861</v>
      </c>
      <c r="J1158" t="s">
        <v>2862</v>
      </c>
      <c r="K1158" t="s">
        <v>2916</v>
      </c>
      <c r="L1158" t="s">
        <v>2917</v>
      </c>
      <c r="M1158">
        <v>43117</v>
      </c>
      <c r="N1158">
        <v>19</v>
      </c>
      <c r="O1158" t="s">
        <v>29</v>
      </c>
      <c r="P1158" t="s">
        <v>30</v>
      </c>
      <c r="Q1158">
        <v>14</v>
      </c>
      <c r="R1158" t="s">
        <v>31</v>
      </c>
    </row>
    <row r="1159" spans="1:18" x14ac:dyDescent="0.25">
      <c r="A1159" t="s">
        <v>18</v>
      </c>
      <c r="B1159" t="s">
        <v>2911</v>
      </c>
      <c r="C1159" t="s">
        <v>787</v>
      </c>
      <c r="D1159" t="s">
        <v>47</v>
      </c>
      <c r="E1159" t="s">
        <v>48</v>
      </c>
      <c r="F1159" t="s">
        <v>48</v>
      </c>
      <c r="G1159" t="s">
        <v>2915</v>
      </c>
      <c r="H1159" t="s">
        <v>2860</v>
      </c>
      <c r="I1159" t="s">
        <v>2861</v>
      </c>
      <c r="J1159" t="s">
        <v>2862</v>
      </c>
      <c r="K1159" t="s">
        <v>2918</v>
      </c>
      <c r="L1159" t="s">
        <v>2919</v>
      </c>
      <c r="M1159">
        <v>43117</v>
      </c>
      <c r="N1159">
        <v>19</v>
      </c>
      <c r="O1159" t="s">
        <v>29</v>
      </c>
      <c r="P1159" t="s">
        <v>30</v>
      </c>
      <c r="Q1159">
        <v>14</v>
      </c>
      <c r="R1159" t="s">
        <v>31</v>
      </c>
    </row>
    <row r="1160" spans="1:18" x14ac:dyDescent="0.25">
      <c r="A1160" t="s">
        <v>18</v>
      </c>
      <c r="B1160" t="s">
        <v>2911</v>
      </c>
      <c r="C1160" t="s">
        <v>787</v>
      </c>
      <c r="D1160" t="s">
        <v>47</v>
      </c>
      <c r="E1160" t="s">
        <v>48</v>
      </c>
      <c r="F1160" t="s">
        <v>48</v>
      </c>
      <c r="G1160" t="s">
        <v>2915</v>
      </c>
      <c r="H1160" t="s">
        <v>2860</v>
      </c>
      <c r="I1160" t="s">
        <v>2861</v>
      </c>
      <c r="J1160" t="s">
        <v>2862</v>
      </c>
      <c r="K1160" t="s">
        <v>2920</v>
      </c>
      <c r="L1160" t="s">
        <v>2921</v>
      </c>
      <c r="M1160">
        <v>43117</v>
      </c>
      <c r="N1160">
        <v>19</v>
      </c>
      <c r="O1160" t="s">
        <v>29</v>
      </c>
      <c r="P1160" t="s">
        <v>30</v>
      </c>
      <c r="Q1160">
        <v>14</v>
      </c>
      <c r="R1160" t="s">
        <v>31</v>
      </c>
    </row>
    <row r="1161" spans="1:18" x14ac:dyDescent="0.25">
      <c r="A1161" t="s">
        <v>18</v>
      </c>
      <c r="B1161" t="s">
        <v>2911</v>
      </c>
      <c r="C1161" t="s">
        <v>787</v>
      </c>
      <c r="D1161" t="s">
        <v>47</v>
      </c>
      <c r="E1161" t="s">
        <v>48</v>
      </c>
      <c r="F1161" t="s">
        <v>48</v>
      </c>
      <c r="G1161" t="s">
        <v>2915</v>
      </c>
      <c r="H1161" t="s">
        <v>2860</v>
      </c>
      <c r="I1161" t="s">
        <v>2861</v>
      </c>
      <c r="J1161" t="s">
        <v>2862</v>
      </c>
      <c r="K1161" t="s">
        <v>2922</v>
      </c>
      <c r="L1161" t="s">
        <v>2923</v>
      </c>
      <c r="M1161">
        <v>43117</v>
      </c>
      <c r="N1161">
        <v>19</v>
      </c>
      <c r="O1161" t="s">
        <v>29</v>
      </c>
      <c r="P1161" t="s">
        <v>30</v>
      </c>
      <c r="Q1161">
        <v>14</v>
      </c>
      <c r="R1161" t="s">
        <v>31</v>
      </c>
    </row>
    <row r="1162" spans="1:18" x14ac:dyDescent="0.25">
      <c r="A1162" t="s">
        <v>18</v>
      </c>
      <c r="B1162" t="s">
        <v>2911</v>
      </c>
      <c r="C1162" t="s">
        <v>787</v>
      </c>
      <c r="D1162" t="s">
        <v>47</v>
      </c>
      <c r="E1162" t="s">
        <v>48</v>
      </c>
      <c r="F1162" t="s">
        <v>48</v>
      </c>
      <c r="G1162" t="s">
        <v>2915</v>
      </c>
      <c r="H1162" t="s">
        <v>2860</v>
      </c>
      <c r="I1162" t="s">
        <v>2861</v>
      </c>
      <c r="J1162" t="s">
        <v>2862</v>
      </c>
      <c r="K1162" t="s">
        <v>2924</v>
      </c>
      <c r="L1162" t="s">
        <v>2925</v>
      </c>
      <c r="M1162">
        <v>43117</v>
      </c>
      <c r="N1162">
        <v>19</v>
      </c>
      <c r="O1162" t="s">
        <v>29</v>
      </c>
      <c r="P1162" t="s">
        <v>30</v>
      </c>
      <c r="Q1162">
        <v>14</v>
      </c>
      <c r="R1162" t="s">
        <v>31</v>
      </c>
    </row>
    <row r="1163" spans="1:18" x14ac:dyDescent="0.25">
      <c r="A1163" t="s">
        <v>18</v>
      </c>
      <c r="B1163" t="s">
        <v>2911</v>
      </c>
      <c r="C1163" t="s">
        <v>787</v>
      </c>
      <c r="D1163" t="s">
        <v>47</v>
      </c>
      <c r="E1163" t="s">
        <v>48</v>
      </c>
      <c r="F1163" t="s">
        <v>48</v>
      </c>
      <c r="G1163" t="s">
        <v>2915</v>
      </c>
      <c r="H1163" t="s">
        <v>2860</v>
      </c>
      <c r="I1163" t="s">
        <v>2861</v>
      </c>
      <c r="J1163" t="s">
        <v>2862</v>
      </c>
      <c r="K1163" t="s">
        <v>2926</v>
      </c>
      <c r="L1163" t="s">
        <v>2927</v>
      </c>
      <c r="M1163">
        <v>43117</v>
      </c>
      <c r="N1163">
        <v>19</v>
      </c>
      <c r="O1163" t="s">
        <v>29</v>
      </c>
      <c r="P1163" t="s">
        <v>30</v>
      </c>
      <c r="Q1163">
        <v>14</v>
      </c>
      <c r="R1163" t="s">
        <v>31</v>
      </c>
    </row>
    <row r="1164" spans="1:18" x14ac:dyDescent="0.25">
      <c r="A1164" t="s">
        <v>18</v>
      </c>
      <c r="B1164" t="s">
        <v>2911</v>
      </c>
      <c r="C1164" t="s">
        <v>787</v>
      </c>
      <c r="D1164" t="s">
        <v>47</v>
      </c>
      <c r="E1164" t="s">
        <v>48</v>
      </c>
      <c r="F1164" t="s">
        <v>48</v>
      </c>
      <c r="G1164" t="s">
        <v>2915</v>
      </c>
      <c r="H1164" t="s">
        <v>2860</v>
      </c>
      <c r="I1164" t="s">
        <v>2861</v>
      </c>
      <c r="J1164" t="s">
        <v>2862</v>
      </c>
      <c r="K1164" t="s">
        <v>2928</v>
      </c>
      <c r="L1164" t="s">
        <v>2929</v>
      </c>
      <c r="M1164">
        <v>43117</v>
      </c>
      <c r="N1164">
        <v>19</v>
      </c>
      <c r="O1164" t="s">
        <v>29</v>
      </c>
      <c r="P1164" t="s">
        <v>30</v>
      </c>
      <c r="Q1164">
        <v>14</v>
      </c>
      <c r="R1164" t="s">
        <v>31</v>
      </c>
    </row>
    <row r="1165" spans="1:18" x14ac:dyDescent="0.25">
      <c r="A1165" t="s">
        <v>18</v>
      </c>
      <c r="B1165" t="s">
        <v>2911</v>
      </c>
      <c r="C1165" t="s">
        <v>787</v>
      </c>
      <c r="D1165" t="s">
        <v>47</v>
      </c>
      <c r="E1165" t="s">
        <v>48</v>
      </c>
      <c r="F1165" t="s">
        <v>48</v>
      </c>
      <c r="G1165" t="s">
        <v>2915</v>
      </c>
      <c r="H1165" t="s">
        <v>2860</v>
      </c>
      <c r="I1165" t="s">
        <v>2861</v>
      </c>
      <c r="J1165" t="s">
        <v>2862</v>
      </c>
      <c r="K1165" t="s">
        <v>2930</v>
      </c>
      <c r="L1165" t="s">
        <v>2931</v>
      </c>
      <c r="M1165">
        <v>43117</v>
      </c>
      <c r="N1165">
        <v>19</v>
      </c>
      <c r="O1165" t="s">
        <v>29</v>
      </c>
      <c r="P1165" t="s">
        <v>30</v>
      </c>
      <c r="Q1165">
        <v>14</v>
      </c>
      <c r="R1165" t="s">
        <v>31</v>
      </c>
    </row>
    <row r="1166" spans="1:18" x14ac:dyDescent="0.25">
      <c r="A1166" t="s">
        <v>18</v>
      </c>
      <c r="B1166" t="s">
        <v>2911</v>
      </c>
      <c r="C1166" t="s">
        <v>787</v>
      </c>
      <c r="D1166" t="s">
        <v>47</v>
      </c>
      <c r="E1166" t="s">
        <v>48</v>
      </c>
      <c r="F1166" t="s">
        <v>48</v>
      </c>
      <c r="G1166" t="s">
        <v>2915</v>
      </c>
      <c r="H1166" t="s">
        <v>2860</v>
      </c>
      <c r="I1166" t="s">
        <v>2861</v>
      </c>
      <c r="J1166" t="s">
        <v>2862</v>
      </c>
      <c r="K1166" t="s">
        <v>2932</v>
      </c>
      <c r="L1166" t="s">
        <v>2933</v>
      </c>
      <c r="M1166">
        <v>43117</v>
      </c>
      <c r="N1166">
        <v>19</v>
      </c>
      <c r="O1166" t="s">
        <v>29</v>
      </c>
      <c r="P1166" t="s">
        <v>30</v>
      </c>
      <c r="Q1166">
        <v>14</v>
      </c>
      <c r="R1166" t="s">
        <v>31</v>
      </c>
    </row>
    <row r="1167" spans="1:18" x14ac:dyDescent="0.25">
      <c r="A1167" t="s">
        <v>18</v>
      </c>
      <c r="B1167" t="s">
        <v>2911</v>
      </c>
      <c r="C1167" t="s">
        <v>787</v>
      </c>
      <c r="D1167" t="s">
        <v>47</v>
      </c>
      <c r="E1167" t="s">
        <v>48</v>
      </c>
      <c r="F1167" t="s">
        <v>48</v>
      </c>
      <c r="G1167" t="s">
        <v>2915</v>
      </c>
      <c r="H1167" t="s">
        <v>2860</v>
      </c>
      <c r="I1167" t="s">
        <v>2861</v>
      </c>
      <c r="J1167" t="s">
        <v>2862</v>
      </c>
      <c r="K1167" t="s">
        <v>2934</v>
      </c>
      <c r="L1167" t="s">
        <v>2935</v>
      </c>
      <c r="M1167">
        <v>43117</v>
      </c>
      <c r="N1167">
        <v>19</v>
      </c>
      <c r="O1167" t="s">
        <v>29</v>
      </c>
      <c r="P1167" t="s">
        <v>30</v>
      </c>
      <c r="Q1167">
        <v>14</v>
      </c>
      <c r="R1167" t="s">
        <v>31</v>
      </c>
    </row>
    <row r="1168" spans="1:18" x14ac:dyDescent="0.25">
      <c r="A1168" t="s">
        <v>18</v>
      </c>
      <c r="B1168" t="s">
        <v>2911</v>
      </c>
      <c r="C1168" t="s">
        <v>787</v>
      </c>
      <c r="D1168" t="s">
        <v>47</v>
      </c>
      <c r="E1168" t="s">
        <v>48</v>
      </c>
      <c r="F1168" t="s">
        <v>48</v>
      </c>
      <c r="G1168" t="s">
        <v>2915</v>
      </c>
      <c r="H1168" t="s">
        <v>2860</v>
      </c>
      <c r="I1168" t="s">
        <v>2861</v>
      </c>
      <c r="J1168" t="s">
        <v>2862</v>
      </c>
      <c r="K1168" t="s">
        <v>2936</v>
      </c>
      <c r="L1168" t="s">
        <v>2937</v>
      </c>
      <c r="M1168">
        <v>43117</v>
      </c>
      <c r="N1168">
        <v>19</v>
      </c>
      <c r="O1168" t="s">
        <v>29</v>
      </c>
      <c r="P1168" t="s">
        <v>30</v>
      </c>
      <c r="Q1168">
        <v>14</v>
      </c>
      <c r="R1168" t="s">
        <v>31</v>
      </c>
    </row>
    <row r="1169" spans="1:18" x14ac:dyDescent="0.25">
      <c r="A1169" t="s">
        <v>18</v>
      </c>
      <c r="B1169" t="s">
        <v>2911</v>
      </c>
      <c r="C1169" t="s">
        <v>787</v>
      </c>
      <c r="D1169" t="s">
        <v>47</v>
      </c>
      <c r="E1169" t="s">
        <v>48</v>
      </c>
      <c r="F1169" t="s">
        <v>48</v>
      </c>
      <c r="G1169" t="s">
        <v>2915</v>
      </c>
      <c r="H1169" t="s">
        <v>2860</v>
      </c>
      <c r="I1169" t="s">
        <v>2861</v>
      </c>
      <c r="J1169" t="s">
        <v>2862</v>
      </c>
      <c r="K1169" t="s">
        <v>2938</v>
      </c>
      <c r="L1169" t="s">
        <v>2939</v>
      </c>
      <c r="M1169">
        <v>43117</v>
      </c>
      <c r="N1169">
        <v>19</v>
      </c>
      <c r="O1169" t="s">
        <v>29</v>
      </c>
      <c r="P1169" t="s">
        <v>30</v>
      </c>
      <c r="Q1169">
        <v>14</v>
      </c>
      <c r="R1169" t="s">
        <v>31</v>
      </c>
    </row>
    <row r="1170" spans="1:18" x14ac:dyDescent="0.25">
      <c r="A1170" t="s">
        <v>18</v>
      </c>
      <c r="B1170" t="s">
        <v>2911</v>
      </c>
      <c r="C1170" t="s">
        <v>787</v>
      </c>
      <c r="D1170" t="s">
        <v>47</v>
      </c>
      <c r="E1170" t="s">
        <v>48</v>
      </c>
      <c r="F1170" t="s">
        <v>48</v>
      </c>
      <c r="G1170" t="s">
        <v>2915</v>
      </c>
      <c r="H1170" t="s">
        <v>2860</v>
      </c>
      <c r="I1170" t="s">
        <v>2861</v>
      </c>
      <c r="J1170" t="s">
        <v>2862</v>
      </c>
      <c r="K1170" t="s">
        <v>2940</v>
      </c>
      <c r="L1170" t="s">
        <v>2941</v>
      </c>
      <c r="M1170">
        <v>43117</v>
      </c>
      <c r="N1170">
        <v>19</v>
      </c>
      <c r="O1170" t="s">
        <v>29</v>
      </c>
      <c r="P1170" t="s">
        <v>30</v>
      </c>
      <c r="Q1170">
        <v>14</v>
      </c>
      <c r="R1170" t="s">
        <v>31</v>
      </c>
    </row>
    <row r="1171" spans="1:18" x14ac:dyDescent="0.25">
      <c r="A1171" t="s">
        <v>18</v>
      </c>
      <c r="B1171" t="s">
        <v>2911</v>
      </c>
      <c r="C1171" t="s">
        <v>787</v>
      </c>
      <c r="D1171" t="s">
        <v>47</v>
      </c>
      <c r="E1171" t="s">
        <v>48</v>
      </c>
      <c r="F1171" t="s">
        <v>48</v>
      </c>
      <c r="G1171" t="s">
        <v>2915</v>
      </c>
      <c r="H1171" t="s">
        <v>2860</v>
      </c>
      <c r="I1171" t="s">
        <v>2861</v>
      </c>
      <c r="J1171" t="s">
        <v>2862</v>
      </c>
      <c r="K1171" t="s">
        <v>2942</v>
      </c>
      <c r="L1171" t="s">
        <v>2943</v>
      </c>
      <c r="M1171">
        <v>43117</v>
      </c>
      <c r="N1171">
        <v>19</v>
      </c>
      <c r="O1171" t="s">
        <v>29</v>
      </c>
      <c r="P1171" t="s">
        <v>30</v>
      </c>
      <c r="Q1171">
        <v>14</v>
      </c>
      <c r="R1171" t="s">
        <v>31</v>
      </c>
    </row>
    <row r="1172" spans="1:18" x14ac:dyDescent="0.25">
      <c r="A1172" t="s">
        <v>18</v>
      </c>
      <c r="B1172" t="s">
        <v>2911</v>
      </c>
      <c r="C1172" t="s">
        <v>787</v>
      </c>
      <c r="D1172" t="s">
        <v>47</v>
      </c>
      <c r="E1172" t="s">
        <v>48</v>
      </c>
      <c r="F1172" t="s">
        <v>48</v>
      </c>
      <c r="G1172" t="s">
        <v>2915</v>
      </c>
      <c r="H1172" t="s">
        <v>2860</v>
      </c>
      <c r="I1172" t="s">
        <v>2861</v>
      </c>
      <c r="J1172" t="s">
        <v>2862</v>
      </c>
      <c r="K1172" t="s">
        <v>2944</v>
      </c>
      <c r="L1172" t="s">
        <v>2945</v>
      </c>
      <c r="M1172">
        <v>43117</v>
      </c>
      <c r="N1172">
        <v>19</v>
      </c>
      <c r="O1172" t="s">
        <v>29</v>
      </c>
      <c r="P1172" t="s">
        <v>30</v>
      </c>
      <c r="Q1172">
        <v>14</v>
      </c>
      <c r="R1172" t="s">
        <v>31</v>
      </c>
    </row>
    <row r="1173" spans="1:18" x14ac:dyDescent="0.25">
      <c r="A1173" t="s">
        <v>18</v>
      </c>
      <c r="B1173" t="s">
        <v>2911</v>
      </c>
      <c r="C1173" t="s">
        <v>787</v>
      </c>
      <c r="D1173" t="s">
        <v>47</v>
      </c>
      <c r="E1173" t="s">
        <v>48</v>
      </c>
      <c r="F1173" t="s">
        <v>48</v>
      </c>
      <c r="G1173" t="s">
        <v>2915</v>
      </c>
      <c r="H1173" t="s">
        <v>2860</v>
      </c>
      <c r="I1173" t="s">
        <v>2861</v>
      </c>
      <c r="J1173" t="s">
        <v>2862</v>
      </c>
      <c r="K1173" t="s">
        <v>2946</v>
      </c>
      <c r="L1173" t="s">
        <v>2947</v>
      </c>
      <c r="M1173">
        <v>43117</v>
      </c>
      <c r="N1173">
        <v>19</v>
      </c>
      <c r="O1173" t="s">
        <v>29</v>
      </c>
      <c r="P1173" t="s">
        <v>30</v>
      </c>
      <c r="Q1173">
        <v>14</v>
      </c>
      <c r="R1173" t="s">
        <v>31</v>
      </c>
    </row>
    <row r="1174" spans="1:18" x14ac:dyDescent="0.25">
      <c r="A1174" t="s">
        <v>18</v>
      </c>
      <c r="B1174" t="s">
        <v>2911</v>
      </c>
      <c r="C1174" t="s">
        <v>787</v>
      </c>
      <c r="D1174" t="s">
        <v>47</v>
      </c>
      <c r="E1174" t="s">
        <v>48</v>
      </c>
      <c r="F1174" t="s">
        <v>48</v>
      </c>
      <c r="G1174" t="s">
        <v>5193</v>
      </c>
      <c r="H1174" t="s">
        <v>225</v>
      </c>
      <c r="I1174" t="s">
        <v>226</v>
      </c>
      <c r="J1174" t="s">
        <v>227</v>
      </c>
      <c r="K1174" t="s">
        <v>5194</v>
      </c>
      <c r="L1174" t="s">
        <v>5195</v>
      </c>
      <c r="M1174">
        <v>43080</v>
      </c>
      <c r="N1174">
        <v>56</v>
      </c>
      <c r="O1174" t="s">
        <v>29</v>
      </c>
      <c r="P1174" t="s">
        <v>30</v>
      </c>
      <c r="Q1174">
        <v>39</v>
      </c>
      <c r="R1174" t="s">
        <v>45</v>
      </c>
    </row>
    <row r="1175" spans="1:18" x14ac:dyDescent="0.25">
      <c r="A1175" t="s">
        <v>18</v>
      </c>
      <c r="B1175" t="s">
        <v>2911</v>
      </c>
      <c r="C1175" t="s">
        <v>787</v>
      </c>
      <c r="D1175" t="s">
        <v>47</v>
      </c>
      <c r="E1175" t="s">
        <v>48</v>
      </c>
      <c r="F1175" t="s">
        <v>48</v>
      </c>
      <c r="G1175" t="s">
        <v>5196</v>
      </c>
      <c r="H1175" t="s">
        <v>50</v>
      </c>
      <c r="I1175" t="s">
        <v>51</v>
      </c>
      <c r="J1175" t="s">
        <v>52</v>
      </c>
      <c r="K1175" t="s">
        <v>5197</v>
      </c>
      <c r="L1175" t="s">
        <v>5198</v>
      </c>
      <c r="M1175">
        <v>43074</v>
      </c>
      <c r="N1175">
        <v>62</v>
      </c>
      <c r="O1175" t="s">
        <v>29</v>
      </c>
      <c r="P1175" t="s">
        <v>30</v>
      </c>
      <c r="Q1175">
        <v>43</v>
      </c>
      <c r="R1175" t="s">
        <v>45</v>
      </c>
    </row>
    <row r="1176" spans="1:18" x14ac:dyDescent="0.25">
      <c r="A1176" t="s">
        <v>18</v>
      </c>
      <c r="B1176" t="s">
        <v>2911</v>
      </c>
      <c r="C1176" t="s">
        <v>787</v>
      </c>
      <c r="D1176" t="s">
        <v>47</v>
      </c>
      <c r="E1176" t="s">
        <v>48</v>
      </c>
      <c r="F1176" t="s">
        <v>48</v>
      </c>
      <c r="G1176" t="s">
        <v>5199</v>
      </c>
      <c r="H1176" t="s">
        <v>191</v>
      </c>
      <c r="I1176" t="s">
        <v>192</v>
      </c>
      <c r="J1176" t="s">
        <v>193</v>
      </c>
      <c r="K1176" t="s">
        <v>5200</v>
      </c>
      <c r="L1176" t="s">
        <v>5201</v>
      </c>
      <c r="M1176">
        <v>43060</v>
      </c>
      <c r="N1176">
        <v>76</v>
      </c>
      <c r="O1176" t="s">
        <v>29</v>
      </c>
      <c r="P1176" t="s">
        <v>30</v>
      </c>
      <c r="Q1176">
        <v>53</v>
      </c>
      <c r="R1176" t="s">
        <v>45</v>
      </c>
    </row>
    <row r="1177" spans="1:18" x14ac:dyDescent="0.25">
      <c r="A1177" t="s">
        <v>18</v>
      </c>
      <c r="B1177" t="s">
        <v>2029</v>
      </c>
      <c r="C1177" t="s">
        <v>570</v>
      </c>
      <c r="D1177" t="s">
        <v>1882</v>
      </c>
      <c r="E1177" t="s">
        <v>1883</v>
      </c>
      <c r="F1177" t="s">
        <v>1883</v>
      </c>
      <c r="G1177" t="s">
        <v>2030</v>
      </c>
      <c r="H1177" t="s">
        <v>2031</v>
      </c>
      <c r="I1177" t="s">
        <v>2032</v>
      </c>
      <c r="J1177" t="s">
        <v>654</v>
      </c>
      <c r="K1177" t="s">
        <v>2033</v>
      </c>
      <c r="L1177" t="s">
        <v>2034</v>
      </c>
      <c r="M1177">
        <v>43132</v>
      </c>
      <c r="N1177">
        <v>4</v>
      </c>
      <c r="O1177" t="s">
        <v>29</v>
      </c>
      <c r="P1177" t="s">
        <v>30</v>
      </c>
      <c r="Q1177">
        <v>3</v>
      </c>
      <c r="R1177" t="s">
        <v>40</v>
      </c>
    </row>
    <row r="1178" spans="1:18" x14ac:dyDescent="0.25">
      <c r="A1178" t="s">
        <v>18</v>
      </c>
      <c r="B1178" t="s">
        <v>2029</v>
      </c>
      <c r="C1178" t="s">
        <v>570</v>
      </c>
      <c r="D1178" t="s">
        <v>1882</v>
      </c>
      <c r="E1178" t="s">
        <v>1883</v>
      </c>
      <c r="F1178" t="s">
        <v>1883</v>
      </c>
      <c r="G1178" t="s">
        <v>2117</v>
      </c>
      <c r="H1178" t="s">
        <v>1250</v>
      </c>
      <c r="I1178" t="s">
        <v>1251</v>
      </c>
      <c r="J1178" t="s">
        <v>1252</v>
      </c>
      <c r="K1178" t="s">
        <v>2118</v>
      </c>
      <c r="L1178" t="s">
        <v>2119</v>
      </c>
      <c r="M1178">
        <v>43053</v>
      </c>
      <c r="N1178">
        <v>83</v>
      </c>
      <c r="O1178" t="s">
        <v>29</v>
      </c>
      <c r="P1178" t="s">
        <v>30</v>
      </c>
      <c r="Q1178">
        <v>57</v>
      </c>
      <c r="R1178" t="s">
        <v>45</v>
      </c>
    </row>
    <row r="1179" spans="1:18" x14ac:dyDescent="0.25">
      <c r="A1179" t="s">
        <v>18</v>
      </c>
      <c r="B1179" t="s">
        <v>2029</v>
      </c>
      <c r="C1179" t="s">
        <v>570</v>
      </c>
      <c r="D1179" t="s">
        <v>1882</v>
      </c>
      <c r="E1179" t="s">
        <v>1883</v>
      </c>
      <c r="F1179" t="s">
        <v>1883</v>
      </c>
      <c r="G1179" t="s">
        <v>2117</v>
      </c>
      <c r="H1179" t="s">
        <v>1250</v>
      </c>
      <c r="I1179" t="s">
        <v>1251</v>
      </c>
      <c r="J1179" t="s">
        <v>1252</v>
      </c>
      <c r="K1179" t="s">
        <v>2120</v>
      </c>
      <c r="L1179" t="s">
        <v>2121</v>
      </c>
      <c r="M1179">
        <v>43053</v>
      </c>
      <c r="N1179">
        <v>83</v>
      </c>
      <c r="O1179" t="s">
        <v>29</v>
      </c>
      <c r="P1179" t="s">
        <v>30</v>
      </c>
      <c r="Q1179">
        <v>57</v>
      </c>
      <c r="R1179" t="s">
        <v>45</v>
      </c>
    </row>
    <row r="1180" spans="1:18" x14ac:dyDescent="0.25">
      <c r="A1180" t="s">
        <v>18</v>
      </c>
      <c r="B1180" t="s">
        <v>2029</v>
      </c>
      <c r="C1180" t="s">
        <v>570</v>
      </c>
      <c r="D1180" t="s">
        <v>1882</v>
      </c>
      <c r="E1180" t="s">
        <v>1883</v>
      </c>
      <c r="F1180" t="s">
        <v>1883</v>
      </c>
      <c r="G1180" t="s">
        <v>2117</v>
      </c>
      <c r="H1180" t="s">
        <v>1250</v>
      </c>
      <c r="I1180" t="s">
        <v>1251</v>
      </c>
      <c r="J1180" t="s">
        <v>1252</v>
      </c>
      <c r="K1180" t="s">
        <v>2122</v>
      </c>
      <c r="L1180" t="s">
        <v>2123</v>
      </c>
      <c r="M1180">
        <v>43053</v>
      </c>
      <c r="N1180">
        <v>83</v>
      </c>
      <c r="O1180" t="s">
        <v>29</v>
      </c>
      <c r="P1180" t="s">
        <v>30</v>
      </c>
      <c r="Q1180">
        <v>57</v>
      </c>
      <c r="R1180" t="s">
        <v>45</v>
      </c>
    </row>
    <row r="1181" spans="1:18" x14ac:dyDescent="0.25">
      <c r="A1181" t="s">
        <v>18</v>
      </c>
      <c r="B1181" t="s">
        <v>2029</v>
      </c>
      <c r="C1181" t="s">
        <v>570</v>
      </c>
      <c r="D1181" t="s">
        <v>1882</v>
      </c>
      <c r="E1181" t="s">
        <v>1883</v>
      </c>
      <c r="F1181" t="s">
        <v>1883</v>
      </c>
      <c r="G1181" t="s">
        <v>2117</v>
      </c>
      <c r="H1181" t="s">
        <v>1250</v>
      </c>
      <c r="I1181" t="s">
        <v>1251</v>
      </c>
      <c r="J1181" t="s">
        <v>1252</v>
      </c>
      <c r="K1181" t="s">
        <v>2124</v>
      </c>
      <c r="L1181" t="s">
        <v>2125</v>
      </c>
      <c r="M1181">
        <v>43053</v>
      </c>
      <c r="N1181">
        <v>83</v>
      </c>
      <c r="O1181" t="s">
        <v>29</v>
      </c>
      <c r="P1181" t="s">
        <v>30</v>
      </c>
      <c r="Q1181">
        <v>57</v>
      </c>
      <c r="R1181" t="s">
        <v>45</v>
      </c>
    </row>
    <row r="1182" spans="1:18" x14ac:dyDescent="0.25">
      <c r="A1182" t="s">
        <v>18</v>
      </c>
      <c r="B1182" t="s">
        <v>2029</v>
      </c>
      <c r="C1182" t="s">
        <v>570</v>
      </c>
      <c r="D1182" t="s">
        <v>1882</v>
      </c>
      <c r="E1182" t="s">
        <v>1883</v>
      </c>
      <c r="F1182" t="s">
        <v>1883</v>
      </c>
      <c r="G1182" t="s">
        <v>2126</v>
      </c>
      <c r="H1182" t="s">
        <v>50</v>
      </c>
      <c r="I1182" t="s">
        <v>51</v>
      </c>
      <c r="J1182" t="s">
        <v>52</v>
      </c>
      <c r="K1182" t="s">
        <v>2127</v>
      </c>
      <c r="L1182" t="s">
        <v>2128</v>
      </c>
      <c r="M1182">
        <v>43040</v>
      </c>
      <c r="N1182">
        <v>96</v>
      </c>
      <c r="O1182" t="s">
        <v>29</v>
      </c>
      <c r="P1182" t="s">
        <v>30</v>
      </c>
      <c r="Q1182">
        <v>65</v>
      </c>
      <c r="R1182" t="s">
        <v>45</v>
      </c>
    </row>
    <row r="1183" spans="1:18" x14ac:dyDescent="0.25">
      <c r="A1183" t="s">
        <v>18</v>
      </c>
      <c r="B1183" t="s">
        <v>2029</v>
      </c>
      <c r="C1183" t="s">
        <v>570</v>
      </c>
      <c r="D1183" t="s">
        <v>1882</v>
      </c>
      <c r="E1183" t="s">
        <v>1883</v>
      </c>
      <c r="F1183" t="s">
        <v>1883</v>
      </c>
      <c r="G1183" t="s">
        <v>2126</v>
      </c>
      <c r="H1183" t="s">
        <v>50</v>
      </c>
      <c r="I1183" t="s">
        <v>51</v>
      </c>
      <c r="J1183" t="s">
        <v>52</v>
      </c>
      <c r="K1183" t="s">
        <v>2129</v>
      </c>
      <c r="L1183" t="s">
        <v>2130</v>
      </c>
      <c r="M1183">
        <v>43040</v>
      </c>
      <c r="N1183">
        <v>96</v>
      </c>
      <c r="O1183" t="s">
        <v>29</v>
      </c>
      <c r="P1183" t="s">
        <v>30</v>
      </c>
      <c r="Q1183">
        <v>65</v>
      </c>
      <c r="R1183" t="s">
        <v>45</v>
      </c>
    </row>
    <row r="1184" spans="1:18" x14ac:dyDescent="0.25">
      <c r="A1184" t="s">
        <v>18</v>
      </c>
      <c r="B1184" t="s">
        <v>2029</v>
      </c>
      <c r="C1184" t="s">
        <v>570</v>
      </c>
      <c r="D1184" t="s">
        <v>1882</v>
      </c>
      <c r="E1184" t="s">
        <v>1883</v>
      </c>
      <c r="F1184" t="s">
        <v>1883</v>
      </c>
      <c r="G1184" t="s">
        <v>2117</v>
      </c>
      <c r="H1184" t="s">
        <v>1250</v>
      </c>
      <c r="I1184" t="s">
        <v>1251</v>
      </c>
      <c r="J1184" t="s">
        <v>1252</v>
      </c>
      <c r="K1184" t="s">
        <v>2131</v>
      </c>
      <c r="L1184" t="s">
        <v>2132</v>
      </c>
      <c r="M1184">
        <v>43053</v>
      </c>
      <c r="N1184">
        <v>83</v>
      </c>
      <c r="O1184" t="s">
        <v>29</v>
      </c>
      <c r="P1184" t="s">
        <v>30</v>
      </c>
      <c r="Q1184">
        <v>57</v>
      </c>
      <c r="R1184" t="s">
        <v>45</v>
      </c>
    </row>
    <row r="1185" spans="1:18" x14ac:dyDescent="0.25">
      <c r="A1185" t="s">
        <v>18</v>
      </c>
      <c r="B1185" t="s">
        <v>2029</v>
      </c>
      <c r="C1185" t="s">
        <v>570</v>
      </c>
      <c r="D1185" t="s">
        <v>1882</v>
      </c>
      <c r="E1185" t="s">
        <v>1883</v>
      </c>
      <c r="F1185" t="s">
        <v>1883</v>
      </c>
      <c r="G1185" t="s">
        <v>2133</v>
      </c>
      <c r="H1185" t="s">
        <v>1107</v>
      </c>
      <c r="I1185" t="s">
        <v>1108</v>
      </c>
      <c r="J1185" t="s">
        <v>619</v>
      </c>
      <c r="K1185" t="s">
        <v>2134</v>
      </c>
      <c r="L1185" t="s">
        <v>2135</v>
      </c>
      <c r="M1185">
        <v>43006</v>
      </c>
      <c r="N1185">
        <v>130</v>
      </c>
      <c r="O1185" t="s">
        <v>29</v>
      </c>
      <c r="P1185" t="s">
        <v>30</v>
      </c>
      <c r="Q1185">
        <v>88</v>
      </c>
      <c r="R1185" t="s">
        <v>45</v>
      </c>
    </row>
    <row r="1186" spans="1:18" x14ac:dyDescent="0.25">
      <c r="A1186" t="s">
        <v>18</v>
      </c>
      <c r="B1186" t="s">
        <v>2029</v>
      </c>
      <c r="C1186" t="s">
        <v>570</v>
      </c>
      <c r="D1186" t="s">
        <v>47</v>
      </c>
      <c r="E1186" t="s">
        <v>48</v>
      </c>
      <c r="F1186" t="s">
        <v>48</v>
      </c>
      <c r="G1186" t="s">
        <v>2948</v>
      </c>
      <c r="H1186" t="s">
        <v>2949</v>
      </c>
      <c r="I1186" t="s">
        <v>2950</v>
      </c>
      <c r="J1186" t="s">
        <v>2951</v>
      </c>
      <c r="K1186" t="s">
        <v>2952</v>
      </c>
      <c r="L1186" t="s">
        <v>2949</v>
      </c>
      <c r="M1186">
        <v>43118</v>
      </c>
      <c r="N1186">
        <v>18</v>
      </c>
      <c r="O1186" t="s">
        <v>29</v>
      </c>
      <c r="P1186" t="s">
        <v>30</v>
      </c>
      <c r="Q1186">
        <v>13</v>
      </c>
      <c r="R1186" t="s">
        <v>31</v>
      </c>
    </row>
    <row r="1187" spans="1:18" x14ac:dyDescent="0.25">
      <c r="A1187" t="s">
        <v>18</v>
      </c>
      <c r="B1187" t="s">
        <v>2029</v>
      </c>
      <c r="C1187" t="s">
        <v>570</v>
      </c>
      <c r="D1187" t="s">
        <v>47</v>
      </c>
      <c r="E1187" t="s">
        <v>48</v>
      </c>
      <c r="F1187" t="s">
        <v>48</v>
      </c>
      <c r="G1187" t="s">
        <v>2953</v>
      </c>
      <c r="H1187" t="s">
        <v>275</v>
      </c>
      <c r="I1187" t="s">
        <v>276</v>
      </c>
      <c r="J1187" t="s">
        <v>277</v>
      </c>
      <c r="K1187" t="s">
        <v>2954</v>
      </c>
      <c r="L1187" t="s">
        <v>2955</v>
      </c>
      <c r="M1187">
        <v>43118</v>
      </c>
      <c r="N1187">
        <v>18</v>
      </c>
      <c r="O1187" t="s">
        <v>29</v>
      </c>
      <c r="P1187" t="s">
        <v>30</v>
      </c>
      <c r="Q1187">
        <v>13</v>
      </c>
      <c r="R1187" t="s">
        <v>31</v>
      </c>
    </row>
    <row r="1188" spans="1:18" x14ac:dyDescent="0.25">
      <c r="A1188" t="s">
        <v>18</v>
      </c>
      <c r="B1188" t="s">
        <v>2029</v>
      </c>
      <c r="C1188" t="s">
        <v>570</v>
      </c>
      <c r="D1188" t="s">
        <v>47</v>
      </c>
      <c r="E1188" t="s">
        <v>48</v>
      </c>
      <c r="F1188" t="s">
        <v>48</v>
      </c>
      <c r="G1188" t="s">
        <v>2948</v>
      </c>
      <c r="H1188" t="s">
        <v>530</v>
      </c>
      <c r="I1188" t="s">
        <v>531</v>
      </c>
      <c r="J1188" t="s">
        <v>532</v>
      </c>
      <c r="K1188" t="s">
        <v>2956</v>
      </c>
      <c r="L1188" t="s">
        <v>2957</v>
      </c>
      <c r="M1188">
        <v>43118</v>
      </c>
      <c r="N1188">
        <v>18</v>
      </c>
      <c r="O1188" t="s">
        <v>29</v>
      </c>
      <c r="P1188" t="s">
        <v>30</v>
      </c>
      <c r="Q1188">
        <v>13</v>
      </c>
      <c r="R1188" t="s">
        <v>31</v>
      </c>
    </row>
    <row r="1189" spans="1:18" x14ac:dyDescent="0.25">
      <c r="A1189" t="s">
        <v>18</v>
      </c>
      <c r="B1189" t="s">
        <v>2029</v>
      </c>
      <c r="C1189" t="s">
        <v>570</v>
      </c>
      <c r="D1189" t="s">
        <v>47</v>
      </c>
      <c r="E1189" t="s">
        <v>48</v>
      </c>
      <c r="F1189" t="s">
        <v>48</v>
      </c>
      <c r="G1189" t="s">
        <v>2948</v>
      </c>
      <c r="H1189" t="s">
        <v>2958</v>
      </c>
      <c r="I1189" t="s">
        <v>2959</v>
      </c>
      <c r="J1189" t="s">
        <v>2960</v>
      </c>
      <c r="K1189" t="s">
        <v>2961</v>
      </c>
      <c r="L1189" t="s">
        <v>2962</v>
      </c>
      <c r="M1189">
        <v>43118</v>
      </c>
      <c r="N1189">
        <v>18</v>
      </c>
      <c r="O1189" t="s">
        <v>29</v>
      </c>
      <c r="P1189" t="s">
        <v>30</v>
      </c>
      <c r="Q1189">
        <v>13</v>
      </c>
      <c r="R1189" t="s">
        <v>31</v>
      </c>
    </row>
    <row r="1190" spans="1:18" x14ac:dyDescent="0.25">
      <c r="A1190" t="s">
        <v>18</v>
      </c>
      <c r="B1190" t="s">
        <v>2029</v>
      </c>
      <c r="C1190" t="s">
        <v>570</v>
      </c>
      <c r="D1190" t="s">
        <v>47</v>
      </c>
      <c r="E1190" t="s">
        <v>48</v>
      </c>
      <c r="F1190" t="s">
        <v>48</v>
      </c>
      <c r="G1190" t="s">
        <v>2948</v>
      </c>
      <c r="H1190" t="s">
        <v>1376</v>
      </c>
      <c r="I1190" t="s">
        <v>1377</v>
      </c>
      <c r="J1190" t="s">
        <v>1378</v>
      </c>
      <c r="K1190" t="s">
        <v>2963</v>
      </c>
      <c r="L1190" t="s">
        <v>2964</v>
      </c>
      <c r="M1190">
        <v>43118</v>
      </c>
      <c r="N1190">
        <v>18</v>
      </c>
      <c r="O1190" t="s">
        <v>29</v>
      </c>
      <c r="P1190" t="s">
        <v>30</v>
      </c>
      <c r="Q1190">
        <v>13</v>
      </c>
      <c r="R1190" t="s">
        <v>31</v>
      </c>
    </row>
    <row r="1191" spans="1:18" x14ac:dyDescent="0.25">
      <c r="A1191" t="s">
        <v>18</v>
      </c>
      <c r="B1191" t="s">
        <v>2029</v>
      </c>
      <c r="C1191" t="s">
        <v>570</v>
      </c>
      <c r="D1191" t="s">
        <v>47</v>
      </c>
      <c r="E1191" t="s">
        <v>48</v>
      </c>
      <c r="F1191" t="s">
        <v>48</v>
      </c>
      <c r="G1191" t="s">
        <v>2948</v>
      </c>
      <c r="H1191" t="s">
        <v>1376</v>
      </c>
      <c r="I1191" t="s">
        <v>1377</v>
      </c>
      <c r="J1191" t="s">
        <v>1378</v>
      </c>
      <c r="K1191" t="s">
        <v>2965</v>
      </c>
      <c r="L1191" t="s">
        <v>2966</v>
      </c>
      <c r="M1191">
        <v>43118</v>
      </c>
      <c r="N1191">
        <v>18</v>
      </c>
      <c r="O1191" t="s">
        <v>29</v>
      </c>
      <c r="P1191" t="s">
        <v>30</v>
      </c>
      <c r="Q1191">
        <v>13</v>
      </c>
      <c r="R1191" t="s">
        <v>31</v>
      </c>
    </row>
    <row r="1192" spans="1:18" x14ac:dyDescent="0.25">
      <c r="A1192" t="s">
        <v>18</v>
      </c>
      <c r="B1192" t="s">
        <v>2029</v>
      </c>
      <c r="C1192" t="s">
        <v>570</v>
      </c>
      <c r="D1192" t="s">
        <v>47</v>
      </c>
      <c r="E1192" t="s">
        <v>48</v>
      </c>
      <c r="F1192" t="s">
        <v>48</v>
      </c>
      <c r="G1192" t="s">
        <v>2948</v>
      </c>
      <c r="H1192" t="s">
        <v>1376</v>
      </c>
      <c r="I1192" t="s">
        <v>1377</v>
      </c>
      <c r="J1192" t="s">
        <v>1378</v>
      </c>
      <c r="K1192" t="s">
        <v>2967</v>
      </c>
      <c r="L1192" t="s">
        <v>2968</v>
      </c>
      <c r="M1192">
        <v>43118</v>
      </c>
      <c r="N1192">
        <v>18</v>
      </c>
      <c r="O1192" t="s">
        <v>29</v>
      </c>
      <c r="P1192" t="s">
        <v>30</v>
      </c>
      <c r="Q1192">
        <v>13</v>
      </c>
      <c r="R1192" t="s">
        <v>31</v>
      </c>
    </row>
    <row r="1193" spans="1:18" x14ac:dyDescent="0.25">
      <c r="A1193" t="s">
        <v>18</v>
      </c>
      <c r="B1193" t="s">
        <v>2029</v>
      </c>
      <c r="C1193" t="s">
        <v>570</v>
      </c>
      <c r="D1193" t="s">
        <v>47</v>
      </c>
      <c r="E1193" t="s">
        <v>48</v>
      </c>
      <c r="F1193" t="s">
        <v>48</v>
      </c>
      <c r="G1193" t="s">
        <v>2948</v>
      </c>
      <c r="H1193" t="s">
        <v>1376</v>
      </c>
      <c r="I1193" t="s">
        <v>1377</v>
      </c>
      <c r="J1193" t="s">
        <v>1378</v>
      </c>
      <c r="K1193" t="s">
        <v>2969</v>
      </c>
      <c r="L1193" t="s">
        <v>2970</v>
      </c>
      <c r="M1193">
        <v>43118</v>
      </c>
      <c r="N1193">
        <v>18</v>
      </c>
      <c r="O1193" t="s">
        <v>29</v>
      </c>
      <c r="P1193" t="s">
        <v>30</v>
      </c>
      <c r="Q1193">
        <v>13</v>
      </c>
      <c r="R1193" t="s">
        <v>31</v>
      </c>
    </row>
    <row r="1194" spans="1:18" x14ac:dyDescent="0.25">
      <c r="A1194" t="s">
        <v>18</v>
      </c>
      <c r="B1194" t="s">
        <v>2029</v>
      </c>
      <c r="C1194" t="s">
        <v>570</v>
      </c>
      <c r="D1194" t="s">
        <v>47</v>
      </c>
      <c r="E1194" t="s">
        <v>48</v>
      </c>
      <c r="F1194" t="s">
        <v>48</v>
      </c>
      <c r="G1194" t="s">
        <v>3993</v>
      </c>
      <c r="H1194" t="s">
        <v>930</v>
      </c>
      <c r="I1194" t="s">
        <v>931</v>
      </c>
      <c r="J1194" t="s">
        <v>932</v>
      </c>
      <c r="K1194" t="s">
        <v>3994</v>
      </c>
      <c r="L1194" t="s">
        <v>3995</v>
      </c>
      <c r="M1194">
        <v>43135</v>
      </c>
      <c r="N1194">
        <v>1</v>
      </c>
      <c r="O1194" t="s">
        <v>29</v>
      </c>
      <c r="P1194" t="s">
        <v>30</v>
      </c>
      <c r="Q1194">
        <v>1</v>
      </c>
      <c r="R1194" t="s">
        <v>280</v>
      </c>
    </row>
    <row r="1195" spans="1:18" x14ac:dyDescent="0.25">
      <c r="A1195" t="s">
        <v>18</v>
      </c>
      <c r="B1195" t="s">
        <v>2029</v>
      </c>
      <c r="C1195" t="s">
        <v>570</v>
      </c>
      <c r="D1195" t="s">
        <v>47</v>
      </c>
      <c r="E1195" t="s">
        <v>48</v>
      </c>
      <c r="F1195" t="s">
        <v>48</v>
      </c>
      <c r="G1195" t="s">
        <v>3993</v>
      </c>
      <c r="H1195" t="s">
        <v>930</v>
      </c>
      <c r="I1195" t="s">
        <v>931</v>
      </c>
      <c r="J1195" t="s">
        <v>932</v>
      </c>
      <c r="K1195" t="s">
        <v>3996</v>
      </c>
      <c r="L1195" t="s">
        <v>3997</v>
      </c>
      <c r="M1195">
        <v>43135</v>
      </c>
      <c r="N1195">
        <v>1</v>
      </c>
      <c r="O1195" t="s">
        <v>29</v>
      </c>
      <c r="P1195" t="s">
        <v>30</v>
      </c>
      <c r="Q1195">
        <v>1</v>
      </c>
      <c r="R1195" t="s">
        <v>280</v>
      </c>
    </row>
    <row r="1196" spans="1:18" x14ac:dyDescent="0.25">
      <c r="A1196" t="s">
        <v>18</v>
      </c>
      <c r="B1196" t="s">
        <v>2029</v>
      </c>
      <c r="C1196" t="s">
        <v>570</v>
      </c>
      <c r="D1196" t="s">
        <v>47</v>
      </c>
      <c r="E1196" t="s">
        <v>48</v>
      </c>
      <c r="F1196" t="s">
        <v>48</v>
      </c>
      <c r="G1196" t="s">
        <v>3993</v>
      </c>
      <c r="H1196" t="s">
        <v>1376</v>
      </c>
      <c r="I1196" t="s">
        <v>1377</v>
      </c>
      <c r="J1196" t="s">
        <v>1378</v>
      </c>
      <c r="K1196" t="s">
        <v>3998</v>
      </c>
      <c r="L1196" t="s">
        <v>3999</v>
      </c>
      <c r="M1196">
        <v>43135</v>
      </c>
      <c r="N1196">
        <v>1</v>
      </c>
      <c r="O1196" t="s">
        <v>29</v>
      </c>
      <c r="P1196" t="s">
        <v>30</v>
      </c>
      <c r="Q1196">
        <v>1</v>
      </c>
      <c r="R1196" t="s">
        <v>280</v>
      </c>
    </row>
    <row r="1197" spans="1:18" x14ac:dyDescent="0.25">
      <c r="A1197" t="s">
        <v>18</v>
      </c>
      <c r="B1197" t="s">
        <v>2029</v>
      </c>
      <c r="C1197" t="s">
        <v>570</v>
      </c>
      <c r="D1197" t="s">
        <v>47</v>
      </c>
      <c r="E1197" t="s">
        <v>48</v>
      </c>
      <c r="F1197" t="s">
        <v>48</v>
      </c>
      <c r="G1197" t="s">
        <v>2026</v>
      </c>
      <c r="H1197" t="s">
        <v>5202</v>
      </c>
      <c r="I1197" t="s">
        <v>5203</v>
      </c>
      <c r="J1197" t="s">
        <v>5204</v>
      </c>
      <c r="K1197" t="s">
        <v>5205</v>
      </c>
      <c r="L1197" t="s">
        <v>5206</v>
      </c>
      <c r="M1197">
        <v>43070</v>
      </c>
      <c r="N1197">
        <v>66</v>
      </c>
      <c r="O1197" t="s">
        <v>29</v>
      </c>
      <c r="P1197" t="s">
        <v>30</v>
      </c>
      <c r="Q1197">
        <v>45</v>
      </c>
      <c r="R1197" t="s">
        <v>45</v>
      </c>
    </row>
    <row r="1198" spans="1:18" x14ac:dyDescent="0.25">
      <c r="A1198" t="s">
        <v>18</v>
      </c>
      <c r="B1198" t="s">
        <v>2029</v>
      </c>
      <c r="C1198" t="s">
        <v>570</v>
      </c>
      <c r="D1198" t="s">
        <v>47</v>
      </c>
      <c r="E1198" t="s">
        <v>48</v>
      </c>
      <c r="F1198" t="s">
        <v>48</v>
      </c>
      <c r="G1198" t="s">
        <v>2026</v>
      </c>
      <c r="H1198" t="s">
        <v>736</v>
      </c>
      <c r="I1198" t="s">
        <v>737</v>
      </c>
      <c r="J1198" t="s">
        <v>738</v>
      </c>
      <c r="K1198" t="s">
        <v>5207</v>
      </c>
      <c r="L1198" t="s">
        <v>5208</v>
      </c>
      <c r="M1198">
        <v>43070</v>
      </c>
      <c r="N1198">
        <v>66</v>
      </c>
      <c r="O1198" t="s">
        <v>29</v>
      </c>
      <c r="P1198" t="s">
        <v>30</v>
      </c>
      <c r="Q1198">
        <v>45</v>
      </c>
      <c r="R1198" t="s">
        <v>45</v>
      </c>
    </row>
    <row r="1199" spans="1:18" x14ac:dyDescent="0.25">
      <c r="A1199" t="s">
        <v>18</v>
      </c>
      <c r="B1199" t="s">
        <v>1671</v>
      </c>
      <c r="C1199" t="s">
        <v>1510</v>
      </c>
      <c r="D1199" t="s">
        <v>1619</v>
      </c>
      <c r="E1199" t="s">
        <v>1620</v>
      </c>
      <c r="F1199" t="s">
        <v>1620</v>
      </c>
      <c r="G1199" t="s">
        <v>1672</v>
      </c>
      <c r="H1199" t="s">
        <v>120</v>
      </c>
      <c r="I1199" t="s">
        <v>121</v>
      </c>
      <c r="J1199" t="s">
        <v>122</v>
      </c>
      <c r="K1199" t="s">
        <v>1673</v>
      </c>
      <c r="L1199" t="s">
        <v>1674</v>
      </c>
      <c r="M1199">
        <v>43112</v>
      </c>
      <c r="N1199">
        <v>24</v>
      </c>
      <c r="O1199" t="s">
        <v>29</v>
      </c>
      <c r="P1199" t="s">
        <v>30</v>
      </c>
      <c r="Q1199">
        <v>17</v>
      </c>
      <c r="R1199" t="s">
        <v>31</v>
      </c>
    </row>
    <row r="1200" spans="1:18" x14ac:dyDescent="0.25">
      <c r="A1200" t="s">
        <v>18</v>
      </c>
      <c r="B1200" t="s">
        <v>5209</v>
      </c>
      <c r="C1200" t="s">
        <v>231</v>
      </c>
      <c r="D1200" t="s">
        <v>47</v>
      </c>
      <c r="E1200" t="s">
        <v>48</v>
      </c>
      <c r="F1200" t="s">
        <v>48</v>
      </c>
      <c r="G1200" t="s">
        <v>5210</v>
      </c>
      <c r="H1200" t="s">
        <v>50</v>
      </c>
      <c r="I1200" t="s">
        <v>51</v>
      </c>
      <c r="J1200" t="s">
        <v>52</v>
      </c>
      <c r="K1200" t="s">
        <v>5211</v>
      </c>
      <c r="L1200" t="s">
        <v>5212</v>
      </c>
      <c r="M1200">
        <v>43038</v>
      </c>
      <c r="N1200">
        <v>98</v>
      </c>
      <c r="O1200" t="s">
        <v>29</v>
      </c>
      <c r="P1200" t="s">
        <v>30</v>
      </c>
      <c r="Q1200">
        <v>67</v>
      </c>
      <c r="R1200" t="s">
        <v>45</v>
      </c>
    </row>
    <row r="1201" spans="1:18" x14ac:dyDescent="0.25">
      <c r="A1201" t="s">
        <v>18</v>
      </c>
      <c r="B1201" t="s">
        <v>5209</v>
      </c>
      <c r="C1201" t="s">
        <v>231</v>
      </c>
      <c r="D1201" t="s">
        <v>47</v>
      </c>
      <c r="E1201" t="s">
        <v>48</v>
      </c>
      <c r="F1201" t="s">
        <v>48</v>
      </c>
      <c r="G1201" t="s">
        <v>5210</v>
      </c>
      <c r="H1201" t="s">
        <v>50</v>
      </c>
      <c r="I1201" t="s">
        <v>51</v>
      </c>
      <c r="J1201" t="s">
        <v>52</v>
      </c>
      <c r="K1201" t="s">
        <v>5213</v>
      </c>
      <c r="L1201" t="s">
        <v>5214</v>
      </c>
      <c r="M1201">
        <v>43038</v>
      </c>
      <c r="N1201">
        <v>98</v>
      </c>
      <c r="O1201" t="s">
        <v>29</v>
      </c>
      <c r="P1201" t="s">
        <v>30</v>
      </c>
      <c r="Q1201">
        <v>67</v>
      </c>
      <c r="R1201" t="s">
        <v>45</v>
      </c>
    </row>
    <row r="1202" spans="1:18" x14ac:dyDescent="0.25">
      <c r="A1202" t="s">
        <v>18</v>
      </c>
      <c r="B1202" t="s">
        <v>5209</v>
      </c>
      <c r="C1202" t="s">
        <v>231</v>
      </c>
      <c r="D1202" t="s">
        <v>47</v>
      </c>
      <c r="E1202" t="s">
        <v>48</v>
      </c>
      <c r="F1202" t="s">
        <v>48</v>
      </c>
      <c r="G1202" t="s">
        <v>5215</v>
      </c>
      <c r="H1202" t="s">
        <v>50</v>
      </c>
      <c r="I1202" t="s">
        <v>51</v>
      </c>
      <c r="J1202" t="s">
        <v>52</v>
      </c>
      <c r="K1202" t="s">
        <v>5216</v>
      </c>
      <c r="L1202" t="s">
        <v>5217</v>
      </c>
      <c r="M1202">
        <v>43038</v>
      </c>
      <c r="N1202">
        <v>98</v>
      </c>
      <c r="O1202" t="s">
        <v>29</v>
      </c>
      <c r="P1202" t="s">
        <v>30</v>
      </c>
      <c r="Q1202">
        <v>67</v>
      </c>
      <c r="R1202" t="s">
        <v>45</v>
      </c>
    </row>
    <row r="1203" spans="1:18" x14ac:dyDescent="0.25">
      <c r="A1203" t="s">
        <v>18</v>
      </c>
      <c r="B1203" t="s">
        <v>5209</v>
      </c>
      <c r="C1203" t="s">
        <v>231</v>
      </c>
      <c r="D1203" t="s">
        <v>47</v>
      </c>
      <c r="E1203" t="s">
        <v>48</v>
      </c>
      <c r="F1203" t="s">
        <v>48</v>
      </c>
      <c r="G1203" t="s">
        <v>5215</v>
      </c>
      <c r="H1203" t="s">
        <v>50</v>
      </c>
      <c r="I1203" t="s">
        <v>51</v>
      </c>
      <c r="J1203" t="s">
        <v>52</v>
      </c>
      <c r="K1203" t="s">
        <v>5218</v>
      </c>
      <c r="L1203" t="s">
        <v>5219</v>
      </c>
      <c r="M1203">
        <v>43038</v>
      </c>
      <c r="N1203">
        <v>98</v>
      </c>
      <c r="O1203" t="s">
        <v>29</v>
      </c>
      <c r="P1203" t="s">
        <v>30</v>
      </c>
      <c r="Q1203">
        <v>67</v>
      </c>
      <c r="R1203" t="s">
        <v>45</v>
      </c>
    </row>
    <row r="1204" spans="1:18" x14ac:dyDescent="0.25">
      <c r="A1204" t="s">
        <v>18</v>
      </c>
      <c r="B1204" t="s">
        <v>5209</v>
      </c>
      <c r="C1204" t="s">
        <v>231</v>
      </c>
      <c r="D1204" t="s">
        <v>47</v>
      </c>
      <c r="E1204" t="s">
        <v>48</v>
      </c>
      <c r="F1204" t="s">
        <v>48</v>
      </c>
      <c r="G1204" t="s">
        <v>5210</v>
      </c>
      <c r="H1204" t="s">
        <v>50</v>
      </c>
      <c r="I1204" t="s">
        <v>51</v>
      </c>
      <c r="J1204" t="s">
        <v>52</v>
      </c>
      <c r="K1204" t="s">
        <v>5220</v>
      </c>
      <c r="L1204" t="s">
        <v>5221</v>
      </c>
      <c r="M1204">
        <v>43038</v>
      </c>
      <c r="N1204">
        <v>98</v>
      </c>
      <c r="O1204" t="s">
        <v>29</v>
      </c>
      <c r="P1204" t="s">
        <v>30</v>
      </c>
      <c r="Q1204">
        <v>67</v>
      </c>
      <c r="R1204" t="s">
        <v>45</v>
      </c>
    </row>
    <row r="1205" spans="1:18" x14ac:dyDescent="0.25">
      <c r="A1205" t="s">
        <v>18</v>
      </c>
      <c r="B1205" t="s">
        <v>5209</v>
      </c>
      <c r="C1205" t="s">
        <v>231</v>
      </c>
      <c r="D1205" t="s">
        <v>47</v>
      </c>
      <c r="E1205" t="s">
        <v>48</v>
      </c>
      <c r="F1205" t="s">
        <v>48</v>
      </c>
      <c r="G1205" t="s">
        <v>5210</v>
      </c>
      <c r="H1205" t="s">
        <v>50</v>
      </c>
      <c r="I1205" t="s">
        <v>51</v>
      </c>
      <c r="J1205" t="s">
        <v>52</v>
      </c>
      <c r="K1205" t="s">
        <v>5222</v>
      </c>
      <c r="L1205" t="s">
        <v>5223</v>
      </c>
      <c r="M1205">
        <v>43038</v>
      </c>
      <c r="N1205">
        <v>98</v>
      </c>
      <c r="O1205" t="s">
        <v>29</v>
      </c>
      <c r="P1205" t="s">
        <v>30</v>
      </c>
      <c r="Q1205">
        <v>67</v>
      </c>
      <c r="R1205" t="s">
        <v>45</v>
      </c>
    </row>
    <row r="1206" spans="1:18" x14ac:dyDescent="0.25">
      <c r="A1206" t="s">
        <v>18</v>
      </c>
      <c r="B1206" t="s">
        <v>5209</v>
      </c>
      <c r="C1206" t="s">
        <v>231</v>
      </c>
      <c r="D1206" t="s">
        <v>47</v>
      </c>
      <c r="E1206" t="s">
        <v>48</v>
      </c>
      <c r="F1206" t="s">
        <v>48</v>
      </c>
      <c r="G1206" t="s">
        <v>5210</v>
      </c>
      <c r="H1206" t="s">
        <v>50</v>
      </c>
      <c r="I1206" t="s">
        <v>51</v>
      </c>
      <c r="J1206" t="s">
        <v>52</v>
      </c>
      <c r="K1206" t="s">
        <v>5224</v>
      </c>
      <c r="L1206" t="s">
        <v>5225</v>
      </c>
      <c r="M1206">
        <v>43038</v>
      </c>
      <c r="N1206">
        <v>98</v>
      </c>
      <c r="O1206" t="s">
        <v>29</v>
      </c>
      <c r="P1206" t="s">
        <v>30</v>
      </c>
      <c r="Q1206">
        <v>67</v>
      </c>
      <c r="R1206" t="s">
        <v>45</v>
      </c>
    </row>
    <row r="1207" spans="1:18" x14ac:dyDescent="0.25">
      <c r="A1207" t="s">
        <v>18</v>
      </c>
      <c r="B1207" t="s">
        <v>5209</v>
      </c>
      <c r="C1207" t="s">
        <v>231</v>
      </c>
      <c r="D1207" t="s">
        <v>47</v>
      </c>
      <c r="E1207" t="s">
        <v>48</v>
      </c>
      <c r="F1207" t="s">
        <v>48</v>
      </c>
      <c r="G1207" t="s">
        <v>5210</v>
      </c>
      <c r="H1207" t="s">
        <v>50</v>
      </c>
      <c r="I1207" t="s">
        <v>51</v>
      </c>
      <c r="J1207" t="s">
        <v>52</v>
      </c>
      <c r="K1207" t="s">
        <v>5226</v>
      </c>
      <c r="L1207" t="s">
        <v>5227</v>
      </c>
      <c r="M1207">
        <v>43038</v>
      </c>
      <c r="N1207">
        <v>98</v>
      </c>
      <c r="O1207" t="s">
        <v>29</v>
      </c>
      <c r="P1207" t="s">
        <v>30</v>
      </c>
      <c r="Q1207">
        <v>67</v>
      </c>
      <c r="R1207" t="s">
        <v>45</v>
      </c>
    </row>
    <row r="1208" spans="1:18" x14ac:dyDescent="0.25">
      <c r="A1208" t="s">
        <v>18</v>
      </c>
      <c r="B1208" t="s">
        <v>5209</v>
      </c>
      <c r="C1208" t="s">
        <v>231</v>
      </c>
      <c r="D1208" t="s">
        <v>47</v>
      </c>
      <c r="E1208" t="s">
        <v>48</v>
      </c>
      <c r="F1208" t="s">
        <v>48</v>
      </c>
      <c r="G1208" t="s">
        <v>5215</v>
      </c>
      <c r="H1208" t="s">
        <v>50</v>
      </c>
      <c r="I1208" t="s">
        <v>51</v>
      </c>
      <c r="J1208" t="s">
        <v>52</v>
      </c>
      <c r="K1208" t="s">
        <v>5228</v>
      </c>
      <c r="L1208" t="s">
        <v>5229</v>
      </c>
      <c r="M1208">
        <v>43038</v>
      </c>
      <c r="N1208">
        <v>98</v>
      </c>
      <c r="O1208" t="s">
        <v>29</v>
      </c>
      <c r="P1208" t="s">
        <v>30</v>
      </c>
      <c r="Q1208">
        <v>67</v>
      </c>
      <c r="R1208" t="s">
        <v>45</v>
      </c>
    </row>
    <row r="1209" spans="1:18" x14ac:dyDescent="0.25">
      <c r="A1209" t="s">
        <v>18</v>
      </c>
      <c r="B1209" t="s">
        <v>5209</v>
      </c>
      <c r="C1209" t="s">
        <v>231</v>
      </c>
      <c r="D1209" t="s">
        <v>47</v>
      </c>
      <c r="E1209" t="s">
        <v>48</v>
      </c>
      <c r="F1209" t="s">
        <v>48</v>
      </c>
      <c r="G1209" t="s">
        <v>5215</v>
      </c>
      <c r="H1209" t="s">
        <v>50</v>
      </c>
      <c r="I1209" t="s">
        <v>51</v>
      </c>
      <c r="J1209" t="s">
        <v>52</v>
      </c>
      <c r="K1209" t="s">
        <v>5230</v>
      </c>
      <c r="L1209" t="s">
        <v>5231</v>
      </c>
      <c r="M1209">
        <v>43038</v>
      </c>
      <c r="N1209">
        <v>98</v>
      </c>
      <c r="O1209" t="s">
        <v>29</v>
      </c>
      <c r="P1209" t="s">
        <v>30</v>
      </c>
      <c r="Q1209">
        <v>67</v>
      </c>
      <c r="R1209" t="s">
        <v>45</v>
      </c>
    </row>
    <row r="1210" spans="1:18" x14ac:dyDescent="0.25">
      <c r="A1210" t="s">
        <v>18</v>
      </c>
      <c r="B1210" t="s">
        <v>5209</v>
      </c>
      <c r="C1210" t="s">
        <v>231</v>
      </c>
      <c r="D1210" t="s">
        <v>47</v>
      </c>
      <c r="E1210" t="s">
        <v>48</v>
      </c>
      <c r="F1210" t="s">
        <v>48</v>
      </c>
      <c r="G1210" t="s">
        <v>5210</v>
      </c>
      <c r="H1210" t="s">
        <v>50</v>
      </c>
      <c r="I1210" t="s">
        <v>51</v>
      </c>
      <c r="J1210" t="s">
        <v>52</v>
      </c>
      <c r="K1210" t="s">
        <v>5232</v>
      </c>
      <c r="L1210" t="s">
        <v>5233</v>
      </c>
      <c r="M1210">
        <v>43038</v>
      </c>
      <c r="N1210">
        <v>98</v>
      </c>
      <c r="O1210" t="s">
        <v>29</v>
      </c>
      <c r="P1210" t="s">
        <v>30</v>
      </c>
      <c r="Q1210">
        <v>67</v>
      </c>
      <c r="R1210" t="s">
        <v>45</v>
      </c>
    </row>
    <row r="1211" spans="1:18" x14ac:dyDescent="0.25">
      <c r="A1211" t="s">
        <v>18</v>
      </c>
      <c r="B1211" t="s">
        <v>5209</v>
      </c>
      <c r="C1211" t="s">
        <v>231</v>
      </c>
      <c r="D1211" t="s">
        <v>47</v>
      </c>
      <c r="E1211" t="s">
        <v>48</v>
      </c>
      <c r="F1211" t="s">
        <v>48</v>
      </c>
      <c r="G1211" t="s">
        <v>5215</v>
      </c>
      <c r="H1211" t="s">
        <v>50</v>
      </c>
      <c r="I1211" t="s">
        <v>51</v>
      </c>
      <c r="J1211" t="s">
        <v>52</v>
      </c>
      <c r="K1211" t="s">
        <v>5234</v>
      </c>
      <c r="L1211" t="s">
        <v>5235</v>
      </c>
      <c r="M1211">
        <v>43038</v>
      </c>
      <c r="N1211">
        <v>98</v>
      </c>
      <c r="O1211" t="s">
        <v>29</v>
      </c>
      <c r="P1211" t="s">
        <v>30</v>
      </c>
      <c r="Q1211">
        <v>67</v>
      </c>
      <c r="R1211" t="s">
        <v>45</v>
      </c>
    </row>
    <row r="1212" spans="1:18" x14ac:dyDescent="0.25">
      <c r="A1212" t="s">
        <v>18</v>
      </c>
      <c r="B1212" t="s">
        <v>5209</v>
      </c>
      <c r="C1212" t="s">
        <v>231</v>
      </c>
      <c r="D1212" t="s">
        <v>47</v>
      </c>
      <c r="E1212" t="s">
        <v>48</v>
      </c>
      <c r="F1212" t="s">
        <v>48</v>
      </c>
      <c r="G1212" t="s">
        <v>5215</v>
      </c>
      <c r="H1212" t="s">
        <v>50</v>
      </c>
      <c r="I1212" t="s">
        <v>51</v>
      </c>
      <c r="J1212" t="s">
        <v>52</v>
      </c>
      <c r="K1212" t="s">
        <v>5236</v>
      </c>
      <c r="L1212" t="s">
        <v>5237</v>
      </c>
      <c r="M1212">
        <v>43038</v>
      </c>
      <c r="N1212">
        <v>98</v>
      </c>
      <c r="O1212" t="s">
        <v>29</v>
      </c>
      <c r="P1212" t="s">
        <v>30</v>
      </c>
      <c r="Q1212">
        <v>67</v>
      </c>
      <c r="R1212" t="s">
        <v>45</v>
      </c>
    </row>
    <row r="1213" spans="1:18" x14ac:dyDescent="0.25">
      <c r="A1213" t="s">
        <v>18</v>
      </c>
      <c r="B1213" t="s">
        <v>3502</v>
      </c>
      <c r="C1213" t="e">
        <v>#N/A</v>
      </c>
      <c r="D1213" t="s">
        <v>609</v>
      </c>
      <c r="E1213" t="s">
        <v>610</v>
      </c>
      <c r="F1213" t="s">
        <v>610</v>
      </c>
      <c r="G1213" t="s">
        <v>3503</v>
      </c>
      <c r="H1213" t="s">
        <v>275</v>
      </c>
      <c r="I1213" t="s">
        <v>276</v>
      </c>
      <c r="J1213" t="s">
        <v>277</v>
      </c>
      <c r="K1213" t="s">
        <v>3504</v>
      </c>
      <c r="L1213" t="s">
        <v>3505</v>
      </c>
      <c r="M1213">
        <v>43089</v>
      </c>
      <c r="N1213">
        <v>47</v>
      </c>
      <c r="O1213" t="s">
        <v>29</v>
      </c>
      <c r="P1213" t="s">
        <v>30</v>
      </c>
      <c r="Q1213">
        <v>32</v>
      </c>
      <c r="R1213" t="s">
        <v>45</v>
      </c>
    </row>
    <row r="1214" spans="1:18" x14ac:dyDescent="0.25">
      <c r="A1214" t="s">
        <v>18</v>
      </c>
      <c r="B1214" t="s">
        <v>3502</v>
      </c>
      <c r="C1214" t="e">
        <v>#N/A</v>
      </c>
      <c r="D1214" t="s">
        <v>609</v>
      </c>
      <c r="E1214" t="s">
        <v>610</v>
      </c>
      <c r="F1214" t="s">
        <v>610</v>
      </c>
      <c r="G1214" t="s">
        <v>3506</v>
      </c>
      <c r="H1214" t="s">
        <v>111</v>
      </c>
      <c r="I1214" t="s">
        <v>112</v>
      </c>
      <c r="J1214" t="s">
        <v>113</v>
      </c>
      <c r="K1214" t="s">
        <v>3507</v>
      </c>
      <c r="L1214" t="s">
        <v>3508</v>
      </c>
      <c r="M1214">
        <v>43062</v>
      </c>
      <c r="N1214">
        <v>74</v>
      </c>
      <c r="O1214" t="s">
        <v>29</v>
      </c>
      <c r="P1214" t="s">
        <v>30</v>
      </c>
      <c r="Q1214">
        <v>51</v>
      </c>
      <c r="R1214" t="s">
        <v>45</v>
      </c>
    </row>
    <row r="1215" spans="1:18" x14ac:dyDescent="0.25">
      <c r="A1215" t="s">
        <v>18</v>
      </c>
      <c r="B1215" t="s">
        <v>3502</v>
      </c>
      <c r="C1215" t="e">
        <v>#N/A</v>
      </c>
      <c r="D1215" t="s">
        <v>47</v>
      </c>
      <c r="E1215" t="s">
        <v>48</v>
      </c>
      <c r="F1215" t="s">
        <v>48</v>
      </c>
      <c r="G1215" t="s">
        <v>3509</v>
      </c>
      <c r="H1215" t="s">
        <v>120</v>
      </c>
      <c r="I1215" t="s">
        <v>121</v>
      </c>
      <c r="J1215" t="s">
        <v>122</v>
      </c>
      <c r="K1215" t="s">
        <v>3510</v>
      </c>
      <c r="L1215" t="s">
        <v>3511</v>
      </c>
      <c r="M1215">
        <v>43055</v>
      </c>
      <c r="N1215">
        <v>81</v>
      </c>
      <c r="O1215" t="s">
        <v>29</v>
      </c>
      <c r="P1215" t="s">
        <v>30</v>
      </c>
      <c r="Q1215">
        <v>56</v>
      </c>
      <c r="R1215" t="s">
        <v>45</v>
      </c>
    </row>
    <row r="1216" spans="1:18" x14ac:dyDescent="0.25">
      <c r="A1216" t="s">
        <v>18</v>
      </c>
      <c r="B1216" t="s">
        <v>3502</v>
      </c>
      <c r="C1216" t="e">
        <v>#N/A</v>
      </c>
      <c r="D1216" t="s">
        <v>47</v>
      </c>
      <c r="E1216" t="s">
        <v>48</v>
      </c>
      <c r="F1216" t="s">
        <v>48</v>
      </c>
      <c r="G1216" t="s">
        <v>3509</v>
      </c>
      <c r="H1216" t="s">
        <v>3512</v>
      </c>
      <c r="I1216" t="s">
        <v>3513</v>
      </c>
      <c r="J1216" t="s">
        <v>3512</v>
      </c>
      <c r="K1216" t="s">
        <v>3514</v>
      </c>
      <c r="L1216" t="s">
        <v>3515</v>
      </c>
      <c r="M1216">
        <v>43055</v>
      </c>
      <c r="N1216">
        <v>81</v>
      </c>
      <c r="O1216" t="s">
        <v>29</v>
      </c>
      <c r="P1216" t="s">
        <v>30</v>
      </c>
      <c r="Q1216">
        <v>56</v>
      </c>
      <c r="R1216" t="s">
        <v>45</v>
      </c>
    </row>
    <row r="1217" spans="1:18" x14ac:dyDescent="0.25">
      <c r="A1217" t="s">
        <v>18</v>
      </c>
      <c r="B1217" t="s">
        <v>3502</v>
      </c>
      <c r="C1217" t="e">
        <v>#N/A</v>
      </c>
      <c r="D1217" t="s">
        <v>47</v>
      </c>
      <c r="E1217" t="s">
        <v>48</v>
      </c>
      <c r="F1217" t="s">
        <v>48</v>
      </c>
      <c r="G1217" t="s">
        <v>3509</v>
      </c>
      <c r="H1217" t="s">
        <v>3516</v>
      </c>
      <c r="I1217" t="s">
        <v>3517</v>
      </c>
      <c r="J1217" t="s">
        <v>3516</v>
      </c>
      <c r="K1217" t="s">
        <v>3518</v>
      </c>
      <c r="L1217" t="s">
        <v>3519</v>
      </c>
      <c r="M1217">
        <v>43055</v>
      </c>
      <c r="N1217">
        <v>81</v>
      </c>
      <c r="O1217" t="s">
        <v>29</v>
      </c>
      <c r="P1217" t="s">
        <v>30</v>
      </c>
      <c r="Q1217">
        <v>56</v>
      </c>
      <c r="R1217" t="s">
        <v>45</v>
      </c>
    </row>
    <row r="1218" spans="1:18" x14ac:dyDescent="0.25">
      <c r="A1218" t="s">
        <v>18</v>
      </c>
      <c r="B1218" t="s">
        <v>3502</v>
      </c>
      <c r="C1218" t="e">
        <v>#N/A</v>
      </c>
      <c r="D1218" t="s">
        <v>47</v>
      </c>
      <c r="E1218" t="s">
        <v>48</v>
      </c>
      <c r="F1218" t="s">
        <v>48</v>
      </c>
      <c r="G1218" t="s">
        <v>3509</v>
      </c>
      <c r="H1218" t="s">
        <v>120</v>
      </c>
      <c r="I1218" t="s">
        <v>121</v>
      </c>
      <c r="J1218" t="s">
        <v>122</v>
      </c>
      <c r="K1218" t="s">
        <v>3520</v>
      </c>
      <c r="L1218" t="s">
        <v>3521</v>
      </c>
      <c r="M1218">
        <v>43055</v>
      </c>
      <c r="N1218">
        <v>81</v>
      </c>
      <c r="O1218" t="s">
        <v>29</v>
      </c>
      <c r="P1218" t="s">
        <v>30</v>
      </c>
      <c r="Q1218">
        <v>56</v>
      </c>
      <c r="R1218" t="s">
        <v>45</v>
      </c>
    </row>
    <row r="1219" spans="1:18" x14ac:dyDescent="0.25">
      <c r="A1219" t="s">
        <v>18</v>
      </c>
      <c r="B1219" t="s">
        <v>3502</v>
      </c>
      <c r="C1219" t="e">
        <v>#N/A</v>
      </c>
      <c r="D1219" t="s">
        <v>47</v>
      </c>
      <c r="E1219" t="s">
        <v>678</v>
      </c>
      <c r="F1219" t="s">
        <v>678</v>
      </c>
      <c r="G1219" t="s">
        <v>1592</v>
      </c>
      <c r="H1219" t="s">
        <v>316</v>
      </c>
      <c r="I1219" t="s">
        <v>317</v>
      </c>
      <c r="J1219" t="s">
        <v>318</v>
      </c>
      <c r="K1219" t="s">
        <v>3522</v>
      </c>
      <c r="L1219" t="s">
        <v>3523</v>
      </c>
      <c r="M1219">
        <v>43000</v>
      </c>
      <c r="N1219">
        <v>136</v>
      </c>
      <c r="O1219" t="s">
        <v>29</v>
      </c>
      <c r="P1219" t="s">
        <v>30</v>
      </c>
      <c r="Q1219">
        <v>92</v>
      </c>
      <c r="R1219" t="s">
        <v>45</v>
      </c>
    </row>
    <row r="1220" spans="1:18" x14ac:dyDescent="0.25">
      <c r="A1220" t="s">
        <v>18</v>
      </c>
      <c r="B1220" t="s">
        <v>3502</v>
      </c>
      <c r="C1220" t="e">
        <v>#N/A</v>
      </c>
      <c r="D1220" t="s">
        <v>47</v>
      </c>
      <c r="E1220" t="s">
        <v>678</v>
      </c>
      <c r="F1220" t="s">
        <v>678</v>
      </c>
      <c r="G1220" t="s">
        <v>1592</v>
      </c>
      <c r="H1220" t="s">
        <v>316</v>
      </c>
      <c r="I1220" t="s">
        <v>317</v>
      </c>
      <c r="J1220" t="s">
        <v>318</v>
      </c>
      <c r="K1220" t="s">
        <v>3524</v>
      </c>
      <c r="L1220" t="s">
        <v>3525</v>
      </c>
      <c r="M1220">
        <v>43000</v>
      </c>
      <c r="N1220">
        <v>136</v>
      </c>
      <c r="O1220" t="s">
        <v>29</v>
      </c>
      <c r="P1220" t="s">
        <v>30</v>
      </c>
      <c r="Q1220">
        <v>92</v>
      </c>
      <c r="R1220" t="s">
        <v>45</v>
      </c>
    </row>
    <row r="1221" spans="1:18" x14ac:dyDescent="0.25">
      <c r="A1221" t="s">
        <v>18</v>
      </c>
      <c r="B1221" t="s">
        <v>3611</v>
      </c>
      <c r="C1221" t="s">
        <v>787</v>
      </c>
      <c r="D1221" t="s">
        <v>47</v>
      </c>
      <c r="E1221" t="s">
        <v>48</v>
      </c>
      <c r="F1221" t="s">
        <v>48</v>
      </c>
      <c r="G1221" t="s">
        <v>3612</v>
      </c>
      <c r="H1221" t="s">
        <v>2982</v>
      </c>
      <c r="I1221" t="s">
        <v>2983</v>
      </c>
      <c r="J1221" t="s">
        <v>2984</v>
      </c>
      <c r="K1221" t="s">
        <v>3613</v>
      </c>
      <c r="L1221" t="s">
        <v>3614</v>
      </c>
      <c r="M1221">
        <v>43132</v>
      </c>
      <c r="N1221">
        <v>4</v>
      </c>
      <c r="O1221" t="s">
        <v>29</v>
      </c>
      <c r="P1221" t="s">
        <v>30</v>
      </c>
      <c r="Q1221">
        <v>3</v>
      </c>
      <c r="R1221" t="s">
        <v>40</v>
      </c>
    </row>
    <row r="1222" spans="1:18" x14ac:dyDescent="0.25">
      <c r="A1222" t="s">
        <v>18</v>
      </c>
      <c r="B1222" t="s">
        <v>3611</v>
      </c>
      <c r="C1222" t="s">
        <v>787</v>
      </c>
      <c r="D1222" t="s">
        <v>47</v>
      </c>
      <c r="E1222" t="s">
        <v>48</v>
      </c>
      <c r="F1222" t="s">
        <v>48</v>
      </c>
      <c r="G1222" t="s">
        <v>5248</v>
      </c>
      <c r="H1222" t="s">
        <v>2982</v>
      </c>
      <c r="I1222" t="s">
        <v>2983</v>
      </c>
      <c r="J1222" t="s">
        <v>2984</v>
      </c>
      <c r="K1222" t="s">
        <v>5249</v>
      </c>
      <c r="L1222" t="s">
        <v>5250</v>
      </c>
      <c r="M1222">
        <v>43080</v>
      </c>
      <c r="N1222">
        <v>56</v>
      </c>
      <c r="O1222" t="s">
        <v>29</v>
      </c>
      <c r="P1222" t="s">
        <v>30</v>
      </c>
      <c r="Q1222">
        <v>39</v>
      </c>
      <c r="R1222" t="s">
        <v>45</v>
      </c>
    </row>
    <row r="1223" spans="1:18" x14ac:dyDescent="0.25">
      <c r="A1223" t="s">
        <v>18</v>
      </c>
      <c r="B1223" t="s">
        <v>3611</v>
      </c>
      <c r="C1223" t="s">
        <v>787</v>
      </c>
      <c r="D1223" t="s">
        <v>47</v>
      </c>
      <c r="E1223" t="s">
        <v>48</v>
      </c>
      <c r="F1223" t="s">
        <v>48</v>
      </c>
      <c r="G1223" t="s">
        <v>5248</v>
      </c>
      <c r="H1223" t="s">
        <v>316</v>
      </c>
      <c r="I1223" t="s">
        <v>317</v>
      </c>
      <c r="J1223" t="s">
        <v>318</v>
      </c>
      <c r="K1223" t="s">
        <v>5251</v>
      </c>
      <c r="L1223" t="s">
        <v>5252</v>
      </c>
      <c r="M1223">
        <v>43080</v>
      </c>
      <c r="N1223">
        <v>56</v>
      </c>
      <c r="O1223" t="s">
        <v>29</v>
      </c>
      <c r="P1223" t="s">
        <v>30</v>
      </c>
      <c r="Q1223">
        <v>39</v>
      </c>
      <c r="R1223" t="s">
        <v>45</v>
      </c>
    </row>
    <row r="1224" spans="1:18" x14ac:dyDescent="0.25">
      <c r="A1224" t="s">
        <v>18</v>
      </c>
      <c r="B1224" t="s">
        <v>3611</v>
      </c>
      <c r="C1224" t="s">
        <v>787</v>
      </c>
      <c r="D1224" t="s">
        <v>47</v>
      </c>
      <c r="E1224" t="s">
        <v>48</v>
      </c>
      <c r="F1224" t="s">
        <v>48</v>
      </c>
      <c r="G1224" t="s">
        <v>5248</v>
      </c>
      <c r="H1224" t="s">
        <v>316</v>
      </c>
      <c r="I1224" t="s">
        <v>317</v>
      </c>
      <c r="J1224" t="s">
        <v>318</v>
      </c>
      <c r="K1224" t="s">
        <v>5253</v>
      </c>
      <c r="L1224" t="s">
        <v>5254</v>
      </c>
      <c r="M1224">
        <v>43080</v>
      </c>
      <c r="N1224">
        <v>56</v>
      </c>
      <c r="O1224" t="s">
        <v>29</v>
      </c>
      <c r="P1224" t="s">
        <v>30</v>
      </c>
      <c r="Q1224">
        <v>39</v>
      </c>
      <c r="R1224" t="s">
        <v>45</v>
      </c>
    </row>
    <row r="1225" spans="1:18" x14ac:dyDescent="0.25">
      <c r="A1225" t="s">
        <v>18</v>
      </c>
      <c r="B1225" t="s">
        <v>3611</v>
      </c>
      <c r="C1225" t="s">
        <v>787</v>
      </c>
      <c r="D1225" t="s">
        <v>47</v>
      </c>
      <c r="E1225" t="s">
        <v>48</v>
      </c>
      <c r="F1225" t="s">
        <v>48</v>
      </c>
      <c r="G1225" t="s">
        <v>5248</v>
      </c>
      <c r="H1225" t="s">
        <v>2982</v>
      </c>
      <c r="I1225" t="s">
        <v>2983</v>
      </c>
      <c r="J1225" t="s">
        <v>2984</v>
      </c>
      <c r="K1225" t="s">
        <v>5255</v>
      </c>
      <c r="L1225" t="s">
        <v>5256</v>
      </c>
      <c r="M1225">
        <v>43080</v>
      </c>
      <c r="N1225">
        <v>56</v>
      </c>
      <c r="O1225" t="s">
        <v>29</v>
      </c>
      <c r="P1225" t="s">
        <v>30</v>
      </c>
      <c r="Q1225">
        <v>39</v>
      </c>
      <c r="R1225" t="s">
        <v>45</v>
      </c>
    </row>
    <row r="1226" spans="1:18" x14ac:dyDescent="0.25">
      <c r="A1226" t="s">
        <v>18</v>
      </c>
      <c r="B1226" t="s">
        <v>59</v>
      </c>
      <c r="C1226" t="s">
        <v>33</v>
      </c>
      <c r="D1226" t="s">
        <v>21</v>
      </c>
      <c r="E1226" t="s">
        <v>60</v>
      </c>
      <c r="F1226" t="s">
        <v>60</v>
      </c>
      <c r="G1226" t="s">
        <v>61</v>
      </c>
      <c r="H1226" t="s">
        <v>62</v>
      </c>
      <c r="I1226" t="s">
        <v>63</v>
      </c>
      <c r="J1226" t="s">
        <v>64</v>
      </c>
      <c r="K1226" t="s">
        <v>65</v>
      </c>
      <c r="L1226" t="s">
        <v>66</v>
      </c>
      <c r="M1226">
        <v>43128</v>
      </c>
      <c r="N1226">
        <v>8</v>
      </c>
      <c r="O1226" t="s">
        <v>29</v>
      </c>
      <c r="P1226" t="s">
        <v>30</v>
      </c>
      <c r="Q1226">
        <v>6</v>
      </c>
      <c r="R1226" t="s">
        <v>40</v>
      </c>
    </row>
    <row r="1227" spans="1:18" x14ac:dyDescent="0.25">
      <c r="A1227" t="s">
        <v>18</v>
      </c>
      <c r="B1227" t="s">
        <v>59</v>
      </c>
      <c r="C1227" t="s">
        <v>33</v>
      </c>
      <c r="D1227" t="s">
        <v>21</v>
      </c>
      <c r="E1227" t="s">
        <v>60</v>
      </c>
      <c r="F1227" t="s">
        <v>60</v>
      </c>
      <c r="G1227" t="s">
        <v>61</v>
      </c>
      <c r="H1227" t="s">
        <v>67</v>
      </c>
      <c r="I1227" t="s">
        <v>68</v>
      </c>
      <c r="J1227" t="s">
        <v>69</v>
      </c>
      <c r="K1227" t="s">
        <v>70</v>
      </c>
      <c r="L1227" t="s">
        <v>71</v>
      </c>
      <c r="M1227">
        <v>43128</v>
      </c>
      <c r="N1227">
        <v>8</v>
      </c>
      <c r="O1227" t="s">
        <v>29</v>
      </c>
      <c r="P1227" t="s">
        <v>30</v>
      </c>
      <c r="Q1227">
        <v>6</v>
      </c>
      <c r="R1227" t="s">
        <v>40</v>
      </c>
    </row>
    <row r="1228" spans="1:18" x14ac:dyDescent="0.25">
      <c r="A1228" t="s">
        <v>18</v>
      </c>
      <c r="B1228" t="s">
        <v>59</v>
      </c>
      <c r="C1228" t="s">
        <v>33</v>
      </c>
      <c r="D1228" t="s">
        <v>21</v>
      </c>
      <c r="E1228" t="s">
        <v>60</v>
      </c>
      <c r="F1228" t="s">
        <v>60</v>
      </c>
      <c r="G1228" t="s">
        <v>61</v>
      </c>
      <c r="H1228" t="s">
        <v>67</v>
      </c>
      <c r="I1228" t="s">
        <v>68</v>
      </c>
      <c r="J1228" t="s">
        <v>69</v>
      </c>
      <c r="K1228" t="s">
        <v>72</v>
      </c>
      <c r="L1228" t="s">
        <v>73</v>
      </c>
      <c r="M1228">
        <v>43128</v>
      </c>
      <c r="N1228">
        <v>8</v>
      </c>
      <c r="O1228" t="s">
        <v>29</v>
      </c>
      <c r="P1228" t="s">
        <v>30</v>
      </c>
      <c r="Q1228">
        <v>6</v>
      </c>
      <c r="R1228" t="s">
        <v>40</v>
      </c>
    </row>
    <row r="1229" spans="1:18" x14ac:dyDescent="0.25">
      <c r="A1229" t="s">
        <v>18</v>
      </c>
      <c r="B1229" t="s">
        <v>59</v>
      </c>
      <c r="C1229" t="s">
        <v>33</v>
      </c>
      <c r="D1229" t="s">
        <v>21</v>
      </c>
      <c r="E1229" t="s">
        <v>60</v>
      </c>
      <c r="F1229" t="s">
        <v>60</v>
      </c>
      <c r="G1229" t="s">
        <v>61</v>
      </c>
      <c r="H1229" t="s">
        <v>67</v>
      </c>
      <c r="I1229" t="s">
        <v>68</v>
      </c>
      <c r="J1229" t="s">
        <v>69</v>
      </c>
      <c r="K1229" t="s">
        <v>74</v>
      </c>
      <c r="L1229" t="s">
        <v>75</v>
      </c>
      <c r="M1229">
        <v>43128</v>
      </c>
      <c r="N1229">
        <v>8</v>
      </c>
      <c r="O1229" t="s">
        <v>29</v>
      </c>
      <c r="P1229" t="s">
        <v>30</v>
      </c>
      <c r="Q1229">
        <v>6</v>
      </c>
      <c r="R1229" t="s">
        <v>40</v>
      </c>
    </row>
    <row r="1230" spans="1:18" x14ac:dyDescent="0.25">
      <c r="A1230" t="s">
        <v>18</v>
      </c>
      <c r="B1230" t="s">
        <v>59</v>
      </c>
      <c r="C1230" t="s">
        <v>33</v>
      </c>
      <c r="D1230" t="s">
        <v>609</v>
      </c>
      <c r="E1230" t="s">
        <v>610</v>
      </c>
      <c r="F1230" t="s">
        <v>610</v>
      </c>
      <c r="G1230" t="s">
        <v>630</v>
      </c>
      <c r="H1230" t="s">
        <v>631</v>
      </c>
      <c r="I1230" t="s">
        <v>632</v>
      </c>
      <c r="J1230" t="s">
        <v>633</v>
      </c>
      <c r="K1230" t="s">
        <v>671</v>
      </c>
      <c r="L1230" t="s">
        <v>672</v>
      </c>
      <c r="M1230">
        <v>43122</v>
      </c>
      <c r="N1230">
        <v>14</v>
      </c>
      <c r="O1230" t="s">
        <v>29</v>
      </c>
      <c r="P1230" t="s">
        <v>30</v>
      </c>
      <c r="Q1230">
        <v>11</v>
      </c>
      <c r="R1230" t="s">
        <v>31</v>
      </c>
    </row>
    <row r="1231" spans="1:18" x14ac:dyDescent="0.25">
      <c r="A1231" t="s">
        <v>18</v>
      </c>
      <c r="B1231" t="s">
        <v>59</v>
      </c>
      <c r="C1231" t="s">
        <v>33</v>
      </c>
      <c r="D1231" t="s">
        <v>609</v>
      </c>
      <c r="E1231" t="s">
        <v>610</v>
      </c>
      <c r="F1231" t="s">
        <v>610</v>
      </c>
      <c r="G1231" t="s">
        <v>61</v>
      </c>
      <c r="H1231" t="s">
        <v>833</v>
      </c>
      <c r="I1231" t="s">
        <v>834</v>
      </c>
      <c r="J1231" t="s">
        <v>835</v>
      </c>
      <c r="K1231" t="s">
        <v>836</v>
      </c>
      <c r="L1231" t="s">
        <v>837</v>
      </c>
      <c r="M1231">
        <v>43128</v>
      </c>
      <c r="N1231">
        <v>8</v>
      </c>
      <c r="O1231" t="s">
        <v>29</v>
      </c>
      <c r="P1231" t="s">
        <v>30</v>
      </c>
      <c r="Q1231">
        <v>6</v>
      </c>
      <c r="R1231" t="s">
        <v>40</v>
      </c>
    </row>
    <row r="1232" spans="1:18" x14ac:dyDescent="0.25">
      <c r="A1232" t="s">
        <v>18</v>
      </c>
      <c r="B1232" t="s">
        <v>59</v>
      </c>
      <c r="C1232" t="s">
        <v>33</v>
      </c>
      <c r="D1232" t="s">
        <v>609</v>
      </c>
      <c r="E1232" t="s">
        <v>610</v>
      </c>
      <c r="F1232" t="s">
        <v>610</v>
      </c>
      <c r="G1232" t="s">
        <v>34</v>
      </c>
      <c r="H1232" t="s">
        <v>505</v>
      </c>
      <c r="I1232" t="s">
        <v>506</v>
      </c>
      <c r="J1232" t="s">
        <v>507</v>
      </c>
      <c r="K1232" t="s">
        <v>838</v>
      </c>
      <c r="L1232" t="s">
        <v>839</v>
      </c>
      <c r="M1232">
        <v>43126</v>
      </c>
      <c r="N1232">
        <v>10</v>
      </c>
      <c r="O1232" t="s">
        <v>29</v>
      </c>
      <c r="P1232" t="s">
        <v>30</v>
      </c>
      <c r="Q1232">
        <v>7</v>
      </c>
      <c r="R1232" t="s">
        <v>40</v>
      </c>
    </row>
    <row r="1233" spans="1:18" x14ac:dyDescent="0.25">
      <c r="A1233" t="s">
        <v>18</v>
      </c>
      <c r="B1233" t="s">
        <v>59</v>
      </c>
      <c r="C1233" t="s">
        <v>33</v>
      </c>
      <c r="D1233" t="s">
        <v>609</v>
      </c>
      <c r="E1233" t="s">
        <v>610</v>
      </c>
      <c r="F1233" t="s">
        <v>610</v>
      </c>
      <c r="G1233" t="s">
        <v>34</v>
      </c>
      <c r="H1233" t="s">
        <v>83</v>
      </c>
      <c r="I1233" t="s">
        <v>84</v>
      </c>
      <c r="J1233" t="s">
        <v>85</v>
      </c>
      <c r="K1233" t="s">
        <v>840</v>
      </c>
      <c r="L1233" t="s">
        <v>841</v>
      </c>
      <c r="M1233">
        <v>43126</v>
      </c>
      <c r="N1233">
        <v>10</v>
      </c>
      <c r="O1233" t="s">
        <v>29</v>
      </c>
      <c r="P1233" t="s">
        <v>30</v>
      </c>
      <c r="Q1233">
        <v>7</v>
      </c>
      <c r="R1233" t="s">
        <v>40</v>
      </c>
    </row>
    <row r="1234" spans="1:18" x14ac:dyDescent="0.25">
      <c r="A1234" t="s">
        <v>18</v>
      </c>
      <c r="B1234" t="s">
        <v>59</v>
      </c>
      <c r="C1234" t="s">
        <v>33</v>
      </c>
      <c r="D1234" t="s">
        <v>609</v>
      </c>
      <c r="E1234" t="s">
        <v>610</v>
      </c>
      <c r="F1234" t="s">
        <v>610</v>
      </c>
      <c r="G1234" t="s">
        <v>1369</v>
      </c>
      <c r="H1234" t="s">
        <v>1370</v>
      </c>
      <c r="I1234" t="s">
        <v>1371</v>
      </c>
      <c r="J1234" t="s">
        <v>1372</v>
      </c>
      <c r="K1234" t="s">
        <v>1373</v>
      </c>
      <c r="L1234" t="s">
        <v>1374</v>
      </c>
      <c r="M1234">
        <v>43011</v>
      </c>
      <c r="N1234">
        <v>125</v>
      </c>
      <c r="O1234" t="s">
        <v>29</v>
      </c>
      <c r="P1234" t="s">
        <v>30</v>
      </c>
      <c r="Q1234">
        <v>85</v>
      </c>
      <c r="R1234" t="s">
        <v>45</v>
      </c>
    </row>
    <row r="1235" spans="1:18" x14ac:dyDescent="0.25">
      <c r="A1235" t="s">
        <v>18</v>
      </c>
      <c r="B1235" t="s">
        <v>59</v>
      </c>
      <c r="C1235" t="s">
        <v>33</v>
      </c>
      <c r="D1235" t="s">
        <v>609</v>
      </c>
      <c r="E1235" t="s">
        <v>610</v>
      </c>
      <c r="F1235" t="s">
        <v>610</v>
      </c>
      <c r="G1235" t="s">
        <v>1375</v>
      </c>
      <c r="H1235" t="s">
        <v>1376</v>
      </c>
      <c r="I1235" t="s">
        <v>1377</v>
      </c>
      <c r="J1235" t="s">
        <v>1378</v>
      </c>
      <c r="K1235" t="s">
        <v>1379</v>
      </c>
      <c r="L1235" t="s">
        <v>1380</v>
      </c>
      <c r="M1235">
        <v>43008</v>
      </c>
      <c r="N1235">
        <v>128</v>
      </c>
      <c r="O1235" t="s">
        <v>29</v>
      </c>
      <c r="P1235" t="s">
        <v>30</v>
      </c>
      <c r="Q1235">
        <v>86</v>
      </c>
      <c r="R1235" t="s">
        <v>45</v>
      </c>
    </row>
    <row r="1236" spans="1:18" x14ac:dyDescent="0.25">
      <c r="A1236" t="s">
        <v>18</v>
      </c>
      <c r="B1236" t="s">
        <v>59</v>
      </c>
      <c r="C1236" t="s">
        <v>33</v>
      </c>
      <c r="D1236" t="s">
        <v>609</v>
      </c>
      <c r="E1236" t="s">
        <v>610</v>
      </c>
      <c r="F1236" t="s">
        <v>610</v>
      </c>
      <c r="G1236" t="s">
        <v>1381</v>
      </c>
      <c r="H1236" t="s">
        <v>111</v>
      </c>
      <c r="I1236" t="s">
        <v>112</v>
      </c>
      <c r="J1236" t="s">
        <v>113</v>
      </c>
      <c r="K1236" t="s">
        <v>1382</v>
      </c>
      <c r="L1236" t="s">
        <v>1383</v>
      </c>
      <c r="M1236">
        <v>43024</v>
      </c>
      <c r="N1236">
        <v>112</v>
      </c>
      <c r="O1236" t="s">
        <v>29</v>
      </c>
      <c r="P1236" t="s">
        <v>30</v>
      </c>
      <c r="Q1236">
        <v>77</v>
      </c>
      <c r="R1236" t="s">
        <v>45</v>
      </c>
    </row>
    <row r="1237" spans="1:18" x14ac:dyDescent="0.25">
      <c r="A1237" t="s">
        <v>18</v>
      </c>
      <c r="B1237" t="s">
        <v>59</v>
      </c>
      <c r="C1237" t="s">
        <v>33</v>
      </c>
      <c r="D1237" t="s">
        <v>609</v>
      </c>
      <c r="E1237" t="s">
        <v>610</v>
      </c>
      <c r="F1237" t="s">
        <v>610</v>
      </c>
      <c r="G1237" t="s">
        <v>1381</v>
      </c>
      <c r="H1237" t="s">
        <v>111</v>
      </c>
      <c r="I1237" t="s">
        <v>112</v>
      </c>
      <c r="J1237" t="s">
        <v>113</v>
      </c>
      <c r="K1237" t="s">
        <v>1384</v>
      </c>
      <c r="L1237" t="s">
        <v>1385</v>
      </c>
      <c r="M1237">
        <v>43024</v>
      </c>
      <c r="N1237">
        <v>112</v>
      </c>
      <c r="O1237" t="s">
        <v>29</v>
      </c>
      <c r="P1237" t="s">
        <v>30</v>
      </c>
      <c r="Q1237">
        <v>77</v>
      </c>
      <c r="R1237" t="s">
        <v>45</v>
      </c>
    </row>
    <row r="1238" spans="1:18" x14ac:dyDescent="0.25">
      <c r="A1238" t="s">
        <v>18</v>
      </c>
      <c r="B1238" t="s">
        <v>59</v>
      </c>
      <c r="C1238" t="s">
        <v>33</v>
      </c>
      <c r="D1238" t="s">
        <v>609</v>
      </c>
      <c r="E1238" t="s">
        <v>610</v>
      </c>
      <c r="F1238" t="s">
        <v>610</v>
      </c>
      <c r="G1238" t="s">
        <v>1381</v>
      </c>
      <c r="H1238" t="s">
        <v>208</v>
      </c>
      <c r="I1238" t="s">
        <v>209</v>
      </c>
      <c r="J1238" t="s">
        <v>210</v>
      </c>
      <c r="K1238" t="s">
        <v>1386</v>
      </c>
      <c r="L1238" t="s">
        <v>1387</v>
      </c>
      <c r="M1238">
        <v>43024</v>
      </c>
      <c r="N1238">
        <v>112</v>
      </c>
      <c r="O1238" t="s">
        <v>29</v>
      </c>
      <c r="P1238" t="s">
        <v>30</v>
      </c>
      <c r="Q1238">
        <v>77</v>
      </c>
      <c r="R1238" t="s">
        <v>45</v>
      </c>
    </row>
    <row r="1239" spans="1:18" x14ac:dyDescent="0.25">
      <c r="A1239" t="s">
        <v>18</v>
      </c>
      <c r="B1239" t="s">
        <v>59</v>
      </c>
      <c r="C1239" t="s">
        <v>33</v>
      </c>
      <c r="D1239" t="s">
        <v>609</v>
      </c>
      <c r="E1239" t="s">
        <v>610</v>
      </c>
      <c r="F1239" t="s">
        <v>610</v>
      </c>
      <c r="G1239" t="s">
        <v>1381</v>
      </c>
      <c r="H1239" t="s">
        <v>519</v>
      </c>
      <c r="I1239" t="s">
        <v>520</v>
      </c>
      <c r="J1239" t="s">
        <v>521</v>
      </c>
      <c r="K1239" t="s">
        <v>1388</v>
      </c>
      <c r="L1239" t="s">
        <v>1389</v>
      </c>
      <c r="M1239">
        <v>43024</v>
      </c>
      <c r="N1239">
        <v>112</v>
      </c>
      <c r="O1239" t="s">
        <v>29</v>
      </c>
      <c r="P1239" t="s">
        <v>30</v>
      </c>
      <c r="Q1239">
        <v>77</v>
      </c>
      <c r="R1239" t="s">
        <v>45</v>
      </c>
    </row>
    <row r="1240" spans="1:18" x14ac:dyDescent="0.25">
      <c r="A1240" t="s">
        <v>18</v>
      </c>
      <c r="B1240" t="s">
        <v>59</v>
      </c>
      <c r="C1240" t="s">
        <v>33</v>
      </c>
      <c r="D1240" t="s">
        <v>609</v>
      </c>
      <c r="E1240" t="s">
        <v>610</v>
      </c>
      <c r="F1240" t="s">
        <v>610</v>
      </c>
      <c r="G1240" t="s">
        <v>1381</v>
      </c>
      <c r="H1240" t="s">
        <v>1390</v>
      </c>
      <c r="I1240" t="s">
        <v>1391</v>
      </c>
      <c r="J1240" t="s">
        <v>1392</v>
      </c>
      <c r="K1240" t="s">
        <v>1393</v>
      </c>
      <c r="L1240" t="s">
        <v>1394</v>
      </c>
      <c r="M1240">
        <v>43024</v>
      </c>
      <c r="N1240">
        <v>112</v>
      </c>
      <c r="O1240" t="s">
        <v>29</v>
      </c>
      <c r="P1240" t="s">
        <v>30</v>
      </c>
      <c r="Q1240">
        <v>77</v>
      </c>
      <c r="R1240" t="s">
        <v>45</v>
      </c>
    </row>
    <row r="1241" spans="1:18" x14ac:dyDescent="0.25">
      <c r="A1241" t="s">
        <v>18</v>
      </c>
      <c r="B1241" t="s">
        <v>59</v>
      </c>
      <c r="C1241" t="s">
        <v>33</v>
      </c>
      <c r="D1241" t="s">
        <v>47</v>
      </c>
      <c r="E1241" t="s">
        <v>48</v>
      </c>
      <c r="F1241" t="s">
        <v>48</v>
      </c>
      <c r="G1241" t="s">
        <v>5257</v>
      </c>
      <c r="H1241" t="s">
        <v>336</v>
      </c>
      <c r="I1241" t="s">
        <v>337</v>
      </c>
      <c r="J1241" t="s">
        <v>338</v>
      </c>
      <c r="K1241" t="s">
        <v>5258</v>
      </c>
      <c r="L1241" t="s">
        <v>5259</v>
      </c>
      <c r="M1241">
        <v>43052</v>
      </c>
      <c r="N1241">
        <v>84</v>
      </c>
      <c r="O1241" t="s">
        <v>29</v>
      </c>
      <c r="P1241" t="s">
        <v>30</v>
      </c>
      <c r="Q1241">
        <v>58</v>
      </c>
      <c r="R1241" t="s">
        <v>45</v>
      </c>
    </row>
    <row r="1242" spans="1:18" x14ac:dyDescent="0.25">
      <c r="A1242" t="s">
        <v>18</v>
      </c>
      <c r="B1242" t="s">
        <v>59</v>
      </c>
      <c r="C1242" t="s">
        <v>33</v>
      </c>
      <c r="D1242" t="s">
        <v>47</v>
      </c>
      <c r="E1242" t="s">
        <v>48</v>
      </c>
      <c r="F1242" t="s">
        <v>48</v>
      </c>
      <c r="G1242" t="s">
        <v>5257</v>
      </c>
      <c r="H1242" t="s">
        <v>336</v>
      </c>
      <c r="I1242" t="s">
        <v>337</v>
      </c>
      <c r="J1242" t="s">
        <v>338</v>
      </c>
      <c r="K1242" t="s">
        <v>5260</v>
      </c>
      <c r="L1242" t="s">
        <v>5261</v>
      </c>
      <c r="M1242">
        <v>43052</v>
      </c>
      <c r="N1242">
        <v>84</v>
      </c>
      <c r="O1242" t="s">
        <v>29</v>
      </c>
      <c r="P1242" t="s">
        <v>30</v>
      </c>
      <c r="Q1242">
        <v>58</v>
      </c>
      <c r="R1242" t="s">
        <v>45</v>
      </c>
    </row>
    <row r="1243" spans="1:18" x14ac:dyDescent="0.25">
      <c r="A1243" t="s">
        <v>18</v>
      </c>
      <c r="B1243" t="s">
        <v>59</v>
      </c>
      <c r="C1243" t="s">
        <v>33</v>
      </c>
      <c r="D1243" t="s">
        <v>47</v>
      </c>
      <c r="E1243" t="s">
        <v>48</v>
      </c>
      <c r="F1243" t="s">
        <v>48</v>
      </c>
      <c r="G1243" t="s">
        <v>5257</v>
      </c>
      <c r="H1243" t="s">
        <v>336</v>
      </c>
      <c r="I1243" t="s">
        <v>337</v>
      </c>
      <c r="J1243" t="s">
        <v>338</v>
      </c>
      <c r="K1243" t="s">
        <v>5262</v>
      </c>
      <c r="L1243" t="s">
        <v>5263</v>
      </c>
      <c r="M1243">
        <v>43052</v>
      </c>
      <c r="N1243">
        <v>84</v>
      </c>
      <c r="O1243" t="s">
        <v>29</v>
      </c>
      <c r="P1243" t="s">
        <v>30</v>
      </c>
      <c r="Q1243">
        <v>58</v>
      </c>
      <c r="R1243" t="s">
        <v>45</v>
      </c>
    </row>
    <row r="1244" spans="1:18" x14ac:dyDescent="0.25">
      <c r="A1244" t="s">
        <v>18</v>
      </c>
      <c r="B1244" t="s">
        <v>3526</v>
      </c>
      <c r="C1244" t="e">
        <v>#N/A</v>
      </c>
      <c r="D1244" t="s">
        <v>47</v>
      </c>
      <c r="E1244" t="s">
        <v>714</v>
      </c>
      <c r="F1244" t="s">
        <v>714</v>
      </c>
      <c r="G1244" t="s">
        <v>2273</v>
      </c>
      <c r="H1244" t="s">
        <v>3527</v>
      </c>
      <c r="I1244" t="s">
        <v>3527</v>
      </c>
      <c r="J1244" t="s">
        <v>3528</v>
      </c>
      <c r="K1244" t="s">
        <v>3529</v>
      </c>
      <c r="L1244" t="s">
        <v>3530</v>
      </c>
      <c r="M1244">
        <v>43026</v>
      </c>
      <c r="N1244">
        <v>110</v>
      </c>
      <c r="O1244" t="s">
        <v>29</v>
      </c>
      <c r="P1244" t="s">
        <v>30</v>
      </c>
      <c r="Q1244">
        <v>75</v>
      </c>
      <c r="R1244" t="s">
        <v>45</v>
      </c>
    </row>
    <row r="1245" spans="1:18" x14ac:dyDescent="0.25">
      <c r="A1245" t="s">
        <v>18</v>
      </c>
      <c r="B1245" t="s">
        <v>3526</v>
      </c>
      <c r="C1245" t="e">
        <v>#N/A</v>
      </c>
      <c r="D1245" t="s">
        <v>47</v>
      </c>
      <c r="E1245" t="s">
        <v>48</v>
      </c>
      <c r="F1245" t="s">
        <v>48</v>
      </c>
      <c r="G1245" t="s">
        <v>3531</v>
      </c>
      <c r="H1245" t="s">
        <v>3411</v>
      </c>
      <c r="I1245" t="s">
        <v>3412</v>
      </c>
      <c r="J1245" t="s">
        <v>3413</v>
      </c>
      <c r="K1245" t="s">
        <v>3532</v>
      </c>
      <c r="L1245" t="s">
        <v>3533</v>
      </c>
      <c r="M1245">
        <v>43130</v>
      </c>
      <c r="N1245">
        <v>6</v>
      </c>
      <c r="O1245" t="s">
        <v>29</v>
      </c>
      <c r="P1245" t="s">
        <v>30</v>
      </c>
      <c r="Q1245">
        <v>5</v>
      </c>
      <c r="R1245" t="s">
        <v>40</v>
      </c>
    </row>
    <row r="1246" spans="1:18" x14ac:dyDescent="0.25">
      <c r="A1246" t="s">
        <v>18</v>
      </c>
      <c r="B1246" t="s">
        <v>3526</v>
      </c>
      <c r="C1246" t="e">
        <v>#N/A</v>
      </c>
      <c r="D1246" t="s">
        <v>47</v>
      </c>
      <c r="E1246" t="s">
        <v>48</v>
      </c>
      <c r="F1246" t="s">
        <v>48</v>
      </c>
      <c r="G1246" t="s">
        <v>3531</v>
      </c>
      <c r="H1246" t="s">
        <v>393</v>
      </c>
      <c r="I1246" t="s">
        <v>394</v>
      </c>
      <c r="J1246" t="s">
        <v>395</v>
      </c>
      <c r="K1246" t="s">
        <v>3534</v>
      </c>
      <c r="L1246" t="s">
        <v>3535</v>
      </c>
      <c r="M1246">
        <v>43130</v>
      </c>
      <c r="N1246">
        <v>6</v>
      </c>
      <c r="O1246" t="s">
        <v>29</v>
      </c>
      <c r="P1246" t="s">
        <v>30</v>
      </c>
      <c r="Q1246">
        <v>5</v>
      </c>
      <c r="R1246" t="s">
        <v>40</v>
      </c>
    </row>
    <row r="1247" spans="1:18" x14ac:dyDescent="0.25">
      <c r="A1247" t="s">
        <v>18</v>
      </c>
      <c r="B1247" t="s">
        <v>3526</v>
      </c>
      <c r="C1247" t="e">
        <v>#N/A</v>
      </c>
      <c r="D1247" t="s">
        <v>47</v>
      </c>
      <c r="E1247" t="s">
        <v>48</v>
      </c>
      <c r="F1247" t="s">
        <v>48</v>
      </c>
      <c r="G1247" t="s">
        <v>3536</v>
      </c>
      <c r="H1247" t="s">
        <v>263</v>
      </c>
      <c r="I1247" t="s">
        <v>264</v>
      </c>
      <c r="J1247" t="s">
        <v>265</v>
      </c>
      <c r="K1247" t="s">
        <v>3537</v>
      </c>
      <c r="L1247" t="s">
        <v>3538</v>
      </c>
      <c r="M1247">
        <v>43056</v>
      </c>
      <c r="N1247">
        <v>80</v>
      </c>
      <c r="O1247" t="s">
        <v>29</v>
      </c>
      <c r="P1247" t="s">
        <v>30</v>
      </c>
      <c r="Q1247">
        <v>55</v>
      </c>
      <c r="R1247" t="s">
        <v>45</v>
      </c>
    </row>
    <row r="1248" spans="1:18" x14ac:dyDescent="0.25">
      <c r="A1248" t="s">
        <v>18</v>
      </c>
      <c r="B1248" t="s">
        <v>3526</v>
      </c>
      <c r="C1248" t="e">
        <v>#N/A</v>
      </c>
      <c r="D1248" t="s">
        <v>47</v>
      </c>
      <c r="E1248" t="s">
        <v>48</v>
      </c>
      <c r="F1248" t="s">
        <v>48</v>
      </c>
      <c r="G1248" t="s">
        <v>3536</v>
      </c>
      <c r="H1248" t="s">
        <v>208</v>
      </c>
      <c r="I1248" t="s">
        <v>209</v>
      </c>
      <c r="J1248" t="s">
        <v>210</v>
      </c>
      <c r="K1248" t="s">
        <v>3539</v>
      </c>
      <c r="L1248" t="s">
        <v>3540</v>
      </c>
      <c r="M1248">
        <v>43056</v>
      </c>
      <c r="N1248">
        <v>80</v>
      </c>
      <c r="O1248" t="s">
        <v>29</v>
      </c>
      <c r="P1248" t="s">
        <v>30</v>
      </c>
      <c r="Q1248">
        <v>55</v>
      </c>
      <c r="R1248" t="s">
        <v>45</v>
      </c>
    </row>
    <row r="1249" spans="1:18" x14ac:dyDescent="0.25">
      <c r="A1249" t="s">
        <v>18</v>
      </c>
      <c r="B1249" t="s">
        <v>3526</v>
      </c>
      <c r="C1249" t="e">
        <v>#N/A</v>
      </c>
      <c r="D1249" t="s">
        <v>47</v>
      </c>
      <c r="E1249" t="s">
        <v>48</v>
      </c>
      <c r="F1249" t="s">
        <v>48</v>
      </c>
      <c r="G1249" t="s">
        <v>3541</v>
      </c>
      <c r="H1249" t="s">
        <v>135</v>
      </c>
      <c r="I1249" t="s">
        <v>136</v>
      </c>
      <c r="J1249" t="s">
        <v>137</v>
      </c>
      <c r="K1249" t="s">
        <v>3542</v>
      </c>
      <c r="L1249" t="s">
        <v>3543</v>
      </c>
      <c r="M1249">
        <v>43047</v>
      </c>
      <c r="N1249">
        <v>89</v>
      </c>
      <c r="O1249" t="s">
        <v>29</v>
      </c>
      <c r="P1249" t="s">
        <v>30</v>
      </c>
      <c r="Q1249">
        <v>61</v>
      </c>
      <c r="R1249" t="s">
        <v>45</v>
      </c>
    </row>
    <row r="1250" spans="1:18" x14ac:dyDescent="0.25">
      <c r="A1250" t="s">
        <v>18</v>
      </c>
      <c r="B1250" t="s">
        <v>3526</v>
      </c>
      <c r="C1250" t="e">
        <v>#N/A</v>
      </c>
      <c r="D1250" t="s">
        <v>47</v>
      </c>
      <c r="E1250" t="s">
        <v>48</v>
      </c>
      <c r="F1250" t="s">
        <v>48</v>
      </c>
      <c r="G1250" t="s">
        <v>3541</v>
      </c>
      <c r="H1250" t="s">
        <v>511</v>
      </c>
      <c r="I1250" t="s">
        <v>512</v>
      </c>
      <c r="J1250" t="s">
        <v>513</v>
      </c>
      <c r="K1250" t="s">
        <v>3591</v>
      </c>
      <c r="L1250" t="s">
        <v>3592</v>
      </c>
      <c r="M1250">
        <v>43047</v>
      </c>
      <c r="N1250">
        <v>89</v>
      </c>
      <c r="O1250" t="s">
        <v>29</v>
      </c>
      <c r="P1250" t="s">
        <v>30</v>
      </c>
      <c r="Q1250">
        <v>61</v>
      </c>
      <c r="R1250" t="s">
        <v>45</v>
      </c>
    </row>
    <row r="1251" spans="1:18" x14ac:dyDescent="0.25">
      <c r="A1251" t="s">
        <v>18</v>
      </c>
      <c r="B1251" t="s">
        <v>3526</v>
      </c>
      <c r="C1251" t="e">
        <v>#N/A</v>
      </c>
      <c r="D1251" t="s">
        <v>47</v>
      </c>
      <c r="E1251" t="s">
        <v>48</v>
      </c>
      <c r="F1251" t="s">
        <v>48</v>
      </c>
      <c r="G1251" t="s">
        <v>3536</v>
      </c>
      <c r="H1251" t="s">
        <v>3593</v>
      </c>
      <c r="I1251" t="s">
        <v>3594</v>
      </c>
      <c r="J1251" t="s">
        <v>3595</v>
      </c>
      <c r="K1251" t="s">
        <v>3596</v>
      </c>
      <c r="L1251" t="s">
        <v>3597</v>
      </c>
      <c r="M1251">
        <v>43056</v>
      </c>
      <c r="N1251">
        <v>80</v>
      </c>
      <c r="O1251" t="s">
        <v>29</v>
      </c>
      <c r="P1251" t="s">
        <v>30</v>
      </c>
      <c r="Q1251">
        <v>55</v>
      </c>
      <c r="R1251" t="s">
        <v>45</v>
      </c>
    </row>
    <row r="1252" spans="1:18" x14ac:dyDescent="0.25">
      <c r="A1252" t="s">
        <v>18</v>
      </c>
      <c r="B1252" t="s">
        <v>3526</v>
      </c>
      <c r="C1252" t="e">
        <v>#N/A</v>
      </c>
      <c r="D1252" t="s">
        <v>47</v>
      </c>
      <c r="E1252" t="s">
        <v>48</v>
      </c>
      <c r="F1252" t="s">
        <v>48</v>
      </c>
      <c r="G1252" t="s">
        <v>3541</v>
      </c>
      <c r="H1252" t="s">
        <v>130</v>
      </c>
      <c r="I1252" t="s">
        <v>131</v>
      </c>
      <c r="J1252" t="s">
        <v>132</v>
      </c>
      <c r="K1252" t="s">
        <v>3615</v>
      </c>
      <c r="L1252" t="s">
        <v>3616</v>
      </c>
      <c r="M1252">
        <v>43047</v>
      </c>
      <c r="N1252">
        <v>89</v>
      </c>
      <c r="O1252" t="s">
        <v>29</v>
      </c>
      <c r="P1252" t="s">
        <v>30</v>
      </c>
      <c r="Q1252">
        <v>61</v>
      </c>
      <c r="R1252" t="s">
        <v>45</v>
      </c>
    </row>
    <row r="1253" spans="1:18" x14ac:dyDescent="0.25">
      <c r="A1253" t="s">
        <v>18</v>
      </c>
      <c r="B1253" t="s">
        <v>3526</v>
      </c>
      <c r="C1253" t="e">
        <v>#N/A</v>
      </c>
      <c r="D1253" t="s">
        <v>47</v>
      </c>
      <c r="E1253" t="s">
        <v>48</v>
      </c>
      <c r="F1253" t="s">
        <v>48</v>
      </c>
      <c r="G1253" t="s">
        <v>3536</v>
      </c>
      <c r="H1253" t="s">
        <v>111</v>
      </c>
      <c r="I1253" t="s">
        <v>112</v>
      </c>
      <c r="J1253" t="s">
        <v>113</v>
      </c>
      <c r="K1253" t="s">
        <v>3617</v>
      </c>
      <c r="L1253" t="s">
        <v>3618</v>
      </c>
      <c r="M1253">
        <v>43056</v>
      </c>
      <c r="N1253">
        <v>80</v>
      </c>
      <c r="O1253" t="s">
        <v>29</v>
      </c>
      <c r="P1253" t="s">
        <v>30</v>
      </c>
      <c r="Q1253">
        <v>55</v>
      </c>
      <c r="R1253" t="s">
        <v>45</v>
      </c>
    </row>
    <row r="1254" spans="1:18" x14ac:dyDescent="0.25">
      <c r="A1254" t="s">
        <v>18</v>
      </c>
      <c r="B1254" t="s">
        <v>3526</v>
      </c>
      <c r="C1254" t="e">
        <v>#N/A</v>
      </c>
      <c r="D1254" t="s">
        <v>47</v>
      </c>
      <c r="E1254" t="s">
        <v>48</v>
      </c>
      <c r="F1254" t="s">
        <v>48</v>
      </c>
      <c r="G1254" t="s">
        <v>3536</v>
      </c>
      <c r="H1254" t="s">
        <v>111</v>
      </c>
      <c r="I1254" t="s">
        <v>112</v>
      </c>
      <c r="J1254" t="s">
        <v>113</v>
      </c>
      <c r="K1254" t="s">
        <v>3791</v>
      </c>
      <c r="L1254" t="s">
        <v>3792</v>
      </c>
      <c r="M1254">
        <v>43056</v>
      </c>
      <c r="N1254">
        <v>80</v>
      </c>
      <c r="O1254" t="s">
        <v>29</v>
      </c>
      <c r="P1254" t="s">
        <v>30</v>
      </c>
      <c r="Q1254">
        <v>55</v>
      </c>
      <c r="R1254" t="s">
        <v>45</v>
      </c>
    </row>
    <row r="1255" spans="1:18" x14ac:dyDescent="0.25">
      <c r="A1255" t="s">
        <v>18</v>
      </c>
      <c r="B1255" t="s">
        <v>3526</v>
      </c>
      <c r="C1255" t="e">
        <v>#N/A</v>
      </c>
      <c r="D1255" t="s">
        <v>47</v>
      </c>
      <c r="E1255" t="s">
        <v>48</v>
      </c>
      <c r="F1255" t="s">
        <v>48</v>
      </c>
      <c r="G1255" t="s">
        <v>3536</v>
      </c>
      <c r="H1255" t="s">
        <v>111</v>
      </c>
      <c r="I1255" t="s">
        <v>112</v>
      </c>
      <c r="J1255" t="s">
        <v>113</v>
      </c>
      <c r="K1255" t="s">
        <v>4086</v>
      </c>
      <c r="L1255" t="s">
        <v>4087</v>
      </c>
      <c r="M1255">
        <v>43056</v>
      </c>
      <c r="N1255">
        <v>80</v>
      </c>
      <c r="O1255" t="s">
        <v>29</v>
      </c>
      <c r="P1255" t="s">
        <v>30</v>
      </c>
      <c r="Q1255">
        <v>55</v>
      </c>
      <c r="R1255" t="s">
        <v>45</v>
      </c>
    </row>
    <row r="1256" spans="1:18" x14ac:dyDescent="0.25">
      <c r="A1256" t="s">
        <v>18</v>
      </c>
      <c r="B1256" t="s">
        <v>3526</v>
      </c>
      <c r="C1256" t="e">
        <v>#N/A</v>
      </c>
      <c r="D1256" t="s">
        <v>47</v>
      </c>
      <c r="E1256" t="s">
        <v>48</v>
      </c>
      <c r="F1256" t="s">
        <v>48</v>
      </c>
      <c r="G1256" t="s">
        <v>4088</v>
      </c>
      <c r="H1256" t="s">
        <v>1331</v>
      </c>
      <c r="I1256" t="s">
        <v>1332</v>
      </c>
      <c r="J1256" t="s">
        <v>1333</v>
      </c>
      <c r="K1256" t="s">
        <v>4089</v>
      </c>
      <c r="L1256" t="s">
        <v>4090</v>
      </c>
      <c r="M1256">
        <v>43071</v>
      </c>
      <c r="N1256">
        <v>65</v>
      </c>
      <c r="O1256" t="s">
        <v>29</v>
      </c>
      <c r="P1256" t="s">
        <v>30</v>
      </c>
      <c r="Q1256">
        <v>44</v>
      </c>
      <c r="R1256" t="s">
        <v>45</v>
      </c>
    </row>
    <row r="1257" spans="1:18" x14ac:dyDescent="0.25">
      <c r="A1257" t="s">
        <v>18</v>
      </c>
      <c r="B1257" t="s">
        <v>3526</v>
      </c>
      <c r="C1257" t="e">
        <v>#N/A</v>
      </c>
      <c r="D1257" t="s">
        <v>47</v>
      </c>
      <c r="E1257" t="s">
        <v>48</v>
      </c>
      <c r="F1257" t="s">
        <v>48</v>
      </c>
      <c r="G1257" t="s">
        <v>3541</v>
      </c>
      <c r="H1257" t="s">
        <v>549</v>
      </c>
      <c r="I1257" t="s">
        <v>550</v>
      </c>
      <c r="J1257" t="s">
        <v>551</v>
      </c>
      <c r="K1257" t="s">
        <v>4091</v>
      </c>
      <c r="L1257" t="s">
        <v>4092</v>
      </c>
      <c r="M1257">
        <v>43047</v>
      </c>
      <c r="N1257">
        <v>89</v>
      </c>
      <c r="O1257" t="s">
        <v>29</v>
      </c>
      <c r="P1257" t="s">
        <v>30</v>
      </c>
      <c r="Q1257">
        <v>61</v>
      </c>
      <c r="R1257" t="s">
        <v>45</v>
      </c>
    </row>
    <row r="1258" spans="1:18" x14ac:dyDescent="0.25">
      <c r="A1258" t="s">
        <v>18</v>
      </c>
      <c r="B1258" t="s">
        <v>3526</v>
      </c>
      <c r="C1258" t="e">
        <v>#N/A</v>
      </c>
      <c r="D1258" t="s">
        <v>47</v>
      </c>
      <c r="E1258" t="s">
        <v>48</v>
      </c>
      <c r="F1258" t="s">
        <v>48</v>
      </c>
      <c r="G1258" t="s">
        <v>3536</v>
      </c>
      <c r="H1258" t="s">
        <v>519</v>
      </c>
      <c r="I1258" t="s">
        <v>520</v>
      </c>
      <c r="J1258" t="s">
        <v>521</v>
      </c>
      <c r="K1258" t="s">
        <v>4093</v>
      </c>
      <c r="L1258" t="s">
        <v>4094</v>
      </c>
      <c r="M1258">
        <v>43056</v>
      </c>
      <c r="N1258">
        <v>80</v>
      </c>
      <c r="O1258" t="s">
        <v>29</v>
      </c>
      <c r="P1258" t="s">
        <v>30</v>
      </c>
      <c r="Q1258">
        <v>55</v>
      </c>
      <c r="R1258" t="s">
        <v>45</v>
      </c>
    </row>
    <row r="1259" spans="1:18" x14ac:dyDescent="0.25">
      <c r="A1259" t="s">
        <v>18</v>
      </c>
      <c r="B1259" t="s">
        <v>3526</v>
      </c>
      <c r="C1259" t="e">
        <v>#N/A</v>
      </c>
      <c r="D1259" t="s">
        <v>47</v>
      </c>
      <c r="E1259" t="s">
        <v>48</v>
      </c>
      <c r="F1259" t="s">
        <v>48</v>
      </c>
      <c r="G1259" t="s">
        <v>3536</v>
      </c>
      <c r="H1259" t="s">
        <v>519</v>
      </c>
      <c r="I1259" t="s">
        <v>520</v>
      </c>
      <c r="J1259" t="s">
        <v>521</v>
      </c>
      <c r="K1259" t="s">
        <v>4095</v>
      </c>
      <c r="L1259" t="s">
        <v>4096</v>
      </c>
      <c r="M1259">
        <v>43056</v>
      </c>
      <c r="N1259">
        <v>80</v>
      </c>
      <c r="O1259" t="s">
        <v>29</v>
      </c>
      <c r="P1259" t="s">
        <v>30</v>
      </c>
      <c r="Q1259">
        <v>55</v>
      </c>
      <c r="R1259" t="s">
        <v>45</v>
      </c>
    </row>
    <row r="1260" spans="1:18" x14ac:dyDescent="0.25">
      <c r="A1260" t="s">
        <v>18</v>
      </c>
      <c r="B1260" t="s">
        <v>3526</v>
      </c>
      <c r="C1260" t="e">
        <v>#N/A</v>
      </c>
      <c r="D1260" t="s">
        <v>47</v>
      </c>
      <c r="E1260" t="s">
        <v>48</v>
      </c>
      <c r="F1260" t="s">
        <v>48</v>
      </c>
      <c r="G1260" t="s">
        <v>3541</v>
      </c>
      <c r="H1260" t="s">
        <v>728</v>
      </c>
      <c r="I1260" t="s">
        <v>729</v>
      </c>
      <c r="J1260" t="s">
        <v>730</v>
      </c>
      <c r="K1260" t="s">
        <v>4097</v>
      </c>
      <c r="L1260" t="s">
        <v>4098</v>
      </c>
      <c r="M1260">
        <v>43047</v>
      </c>
      <c r="N1260">
        <v>89</v>
      </c>
      <c r="O1260" t="s">
        <v>29</v>
      </c>
      <c r="P1260" t="s">
        <v>30</v>
      </c>
      <c r="Q1260">
        <v>61</v>
      </c>
      <c r="R1260" t="s">
        <v>45</v>
      </c>
    </row>
    <row r="1261" spans="1:18" x14ac:dyDescent="0.25">
      <c r="A1261" t="s">
        <v>18</v>
      </c>
      <c r="B1261" t="s">
        <v>3526</v>
      </c>
      <c r="C1261" t="e">
        <v>#N/A</v>
      </c>
      <c r="D1261" t="s">
        <v>47</v>
      </c>
      <c r="E1261" t="s">
        <v>48</v>
      </c>
      <c r="F1261" t="s">
        <v>48</v>
      </c>
      <c r="G1261" t="s">
        <v>3536</v>
      </c>
      <c r="H1261" t="s">
        <v>905</v>
      </c>
      <c r="I1261" t="s">
        <v>906</v>
      </c>
      <c r="J1261" t="s">
        <v>907</v>
      </c>
      <c r="K1261" t="s">
        <v>4099</v>
      </c>
      <c r="L1261" t="s">
        <v>4100</v>
      </c>
      <c r="M1261">
        <v>43056</v>
      </c>
      <c r="N1261">
        <v>80</v>
      </c>
      <c r="O1261" t="s">
        <v>29</v>
      </c>
      <c r="P1261" t="s">
        <v>30</v>
      </c>
      <c r="Q1261">
        <v>55</v>
      </c>
      <c r="R1261" t="s">
        <v>45</v>
      </c>
    </row>
    <row r="1262" spans="1:18" x14ac:dyDescent="0.25">
      <c r="A1262" t="s">
        <v>18</v>
      </c>
      <c r="B1262" t="s">
        <v>2365</v>
      </c>
      <c r="C1262" t="s">
        <v>2216</v>
      </c>
      <c r="D1262" t="s">
        <v>47</v>
      </c>
      <c r="E1262" t="s">
        <v>714</v>
      </c>
      <c r="F1262" t="s">
        <v>714</v>
      </c>
      <c r="G1262" t="s">
        <v>2366</v>
      </c>
      <c r="H1262" t="s">
        <v>716</v>
      </c>
      <c r="I1262" t="s">
        <v>717</v>
      </c>
      <c r="J1262" t="s">
        <v>718</v>
      </c>
      <c r="K1262" t="s">
        <v>2367</v>
      </c>
      <c r="L1262" t="s">
        <v>2368</v>
      </c>
      <c r="M1262">
        <v>43014</v>
      </c>
      <c r="N1262">
        <v>122</v>
      </c>
      <c r="O1262" t="s">
        <v>29</v>
      </c>
      <c r="P1262" t="s">
        <v>30</v>
      </c>
      <c r="Q1262">
        <v>82</v>
      </c>
      <c r="R1262" t="s">
        <v>45</v>
      </c>
    </row>
    <row r="1263" spans="1:18" x14ac:dyDescent="0.25">
      <c r="A1263" t="s">
        <v>18</v>
      </c>
      <c r="B1263" t="s">
        <v>2365</v>
      </c>
      <c r="C1263" t="s">
        <v>2216</v>
      </c>
      <c r="D1263" t="s">
        <v>47</v>
      </c>
      <c r="E1263" t="s">
        <v>714</v>
      </c>
      <c r="F1263" t="s">
        <v>714</v>
      </c>
      <c r="G1263" t="s">
        <v>2369</v>
      </c>
      <c r="H1263" t="s">
        <v>2370</v>
      </c>
      <c r="I1263" t="s">
        <v>2371</v>
      </c>
      <c r="J1263" t="s">
        <v>2372</v>
      </c>
      <c r="K1263" t="s">
        <v>2373</v>
      </c>
      <c r="L1263" t="s">
        <v>2374</v>
      </c>
      <c r="M1263">
        <v>43047</v>
      </c>
      <c r="N1263">
        <v>89</v>
      </c>
      <c r="O1263" t="s">
        <v>29</v>
      </c>
      <c r="P1263" t="s">
        <v>30</v>
      </c>
      <c r="Q1263">
        <v>61</v>
      </c>
      <c r="R1263" t="s">
        <v>45</v>
      </c>
    </row>
    <row r="1264" spans="1:18" x14ac:dyDescent="0.25">
      <c r="A1264" t="s">
        <v>18</v>
      </c>
      <c r="B1264" t="s">
        <v>2365</v>
      </c>
      <c r="C1264" t="s">
        <v>2216</v>
      </c>
      <c r="D1264" t="s">
        <v>47</v>
      </c>
      <c r="E1264" t="s">
        <v>714</v>
      </c>
      <c r="F1264" t="s">
        <v>714</v>
      </c>
      <c r="G1264" t="s">
        <v>2375</v>
      </c>
      <c r="H1264" t="s">
        <v>2376</v>
      </c>
      <c r="I1264" t="s">
        <v>2377</v>
      </c>
      <c r="J1264" t="s">
        <v>2376</v>
      </c>
      <c r="K1264" t="s">
        <v>2378</v>
      </c>
      <c r="L1264" t="s">
        <v>2379</v>
      </c>
      <c r="M1264">
        <v>42993</v>
      </c>
      <c r="N1264">
        <v>143</v>
      </c>
      <c r="O1264" t="s">
        <v>29</v>
      </c>
      <c r="P1264" t="s">
        <v>30</v>
      </c>
      <c r="Q1264">
        <v>97</v>
      </c>
      <c r="R1264" t="s">
        <v>45</v>
      </c>
    </row>
    <row r="1265" spans="1:18" x14ac:dyDescent="0.25">
      <c r="A1265" t="s">
        <v>18</v>
      </c>
      <c r="B1265" t="s">
        <v>2365</v>
      </c>
      <c r="C1265" t="s">
        <v>2216</v>
      </c>
      <c r="D1265" t="s">
        <v>47</v>
      </c>
      <c r="E1265" t="s">
        <v>48</v>
      </c>
      <c r="F1265" t="s">
        <v>48</v>
      </c>
      <c r="G1265" t="s">
        <v>3619</v>
      </c>
      <c r="H1265" t="s">
        <v>3620</v>
      </c>
      <c r="I1265" t="s">
        <v>3621</v>
      </c>
      <c r="J1265" t="s">
        <v>3622</v>
      </c>
      <c r="K1265" t="s">
        <v>3623</v>
      </c>
      <c r="L1265" t="s">
        <v>3624</v>
      </c>
      <c r="M1265">
        <v>43131</v>
      </c>
      <c r="N1265">
        <v>5</v>
      </c>
      <c r="O1265" t="s">
        <v>29</v>
      </c>
      <c r="P1265" t="s">
        <v>30</v>
      </c>
      <c r="Q1265">
        <v>4</v>
      </c>
      <c r="R1265" t="s">
        <v>40</v>
      </c>
    </row>
    <row r="1266" spans="1:18" x14ac:dyDescent="0.25">
      <c r="A1266" t="s">
        <v>18</v>
      </c>
      <c r="B1266" t="s">
        <v>223</v>
      </c>
      <c r="C1266" t="s">
        <v>91</v>
      </c>
      <c r="D1266" t="s">
        <v>92</v>
      </c>
      <c r="E1266" t="s">
        <v>93</v>
      </c>
      <c r="F1266" t="s">
        <v>93</v>
      </c>
      <c r="G1266" t="s">
        <v>224</v>
      </c>
      <c r="H1266" t="s">
        <v>225</v>
      </c>
      <c r="I1266" t="s">
        <v>226</v>
      </c>
      <c r="J1266" t="s">
        <v>227</v>
      </c>
      <c r="K1266" t="s">
        <v>228</v>
      </c>
      <c r="L1266" t="s">
        <v>229</v>
      </c>
      <c r="M1266">
        <v>43132</v>
      </c>
      <c r="N1266">
        <v>4</v>
      </c>
      <c r="O1266" t="s">
        <v>29</v>
      </c>
      <c r="P1266" t="s">
        <v>30</v>
      </c>
      <c r="Q1266">
        <v>3</v>
      </c>
      <c r="R1266" t="s">
        <v>40</v>
      </c>
    </row>
    <row r="1267" spans="1:18" x14ac:dyDescent="0.25">
      <c r="A1267" t="s">
        <v>18</v>
      </c>
      <c r="B1267" t="s">
        <v>223</v>
      </c>
      <c r="C1267" t="s">
        <v>91</v>
      </c>
      <c r="D1267" t="s">
        <v>92</v>
      </c>
      <c r="E1267" t="s">
        <v>93</v>
      </c>
      <c r="F1267" t="s">
        <v>93</v>
      </c>
      <c r="G1267" t="s">
        <v>287</v>
      </c>
      <c r="H1267" t="s">
        <v>288</v>
      </c>
      <c r="I1267" t="s">
        <v>289</v>
      </c>
      <c r="J1267" t="s">
        <v>290</v>
      </c>
      <c r="K1267" t="s">
        <v>291</v>
      </c>
      <c r="L1267" t="s">
        <v>292</v>
      </c>
      <c r="M1267">
        <v>43134</v>
      </c>
      <c r="N1267">
        <v>2</v>
      </c>
      <c r="O1267" t="s">
        <v>29</v>
      </c>
      <c r="P1267" t="s">
        <v>30</v>
      </c>
      <c r="Q1267">
        <v>1</v>
      </c>
      <c r="R1267" t="s">
        <v>280</v>
      </c>
    </row>
    <row r="1268" spans="1:18" x14ac:dyDescent="0.25">
      <c r="A1268" t="s">
        <v>18</v>
      </c>
      <c r="B1268" t="s">
        <v>223</v>
      </c>
      <c r="C1268" t="s">
        <v>91</v>
      </c>
      <c r="D1268" t="s">
        <v>92</v>
      </c>
      <c r="E1268" t="s">
        <v>93</v>
      </c>
      <c r="F1268" t="s">
        <v>93</v>
      </c>
      <c r="G1268" t="s">
        <v>478</v>
      </c>
      <c r="H1268" t="s">
        <v>95</v>
      </c>
      <c r="I1268" t="s">
        <v>96</v>
      </c>
      <c r="J1268" t="s">
        <v>97</v>
      </c>
      <c r="K1268" t="s">
        <v>479</v>
      </c>
      <c r="L1268" t="s">
        <v>480</v>
      </c>
      <c r="M1268">
        <v>43098</v>
      </c>
      <c r="N1268">
        <v>38</v>
      </c>
      <c r="O1268" t="s">
        <v>29</v>
      </c>
      <c r="P1268" t="s">
        <v>30</v>
      </c>
      <c r="Q1268">
        <v>26</v>
      </c>
      <c r="R1268" t="s">
        <v>45</v>
      </c>
    </row>
    <row r="1269" spans="1:18" x14ac:dyDescent="0.25">
      <c r="A1269" t="s">
        <v>18</v>
      </c>
      <c r="B1269" t="s">
        <v>223</v>
      </c>
      <c r="C1269" t="s">
        <v>91</v>
      </c>
      <c r="D1269" t="s">
        <v>92</v>
      </c>
      <c r="E1269" t="s">
        <v>93</v>
      </c>
      <c r="F1269" t="s">
        <v>93</v>
      </c>
      <c r="G1269" t="s">
        <v>478</v>
      </c>
      <c r="H1269" t="s">
        <v>95</v>
      </c>
      <c r="I1269" t="s">
        <v>96</v>
      </c>
      <c r="J1269" t="s">
        <v>97</v>
      </c>
      <c r="K1269" t="s">
        <v>481</v>
      </c>
      <c r="L1269" t="s">
        <v>482</v>
      </c>
      <c r="M1269">
        <v>43098</v>
      </c>
      <c r="N1269">
        <v>38</v>
      </c>
      <c r="O1269" t="s">
        <v>29</v>
      </c>
      <c r="P1269" t="s">
        <v>30</v>
      </c>
      <c r="Q1269">
        <v>26</v>
      </c>
      <c r="R1269" t="s">
        <v>45</v>
      </c>
    </row>
    <row r="1270" spans="1:18" x14ac:dyDescent="0.25">
      <c r="A1270" t="s">
        <v>18</v>
      </c>
      <c r="B1270" t="s">
        <v>223</v>
      </c>
      <c r="C1270" t="s">
        <v>91</v>
      </c>
      <c r="D1270" t="s">
        <v>92</v>
      </c>
      <c r="E1270" t="s">
        <v>93</v>
      </c>
      <c r="F1270" t="s">
        <v>93</v>
      </c>
      <c r="G1270" t="s">
        <v>478</v>
      </c>
      <c r="H1270" t="s">
        <v>95</v>
      </c>
      <c r="I1270" t="s">
        <v>96</v>
      </c>
      <c r="J1270" t="s">
        <v>97</v>
      </c>
      <c r="K1270" t="s">
        <v>483</v>
      </c>
      <c r="L1270" t="s">
        <v>484</v>
      </c>
      <c r="M1270">
        <v>43098</v>
      </c>
      <c r="N1270">
        <v>38</v>
      </c>
      <c r="O1270" t="s">
        <v>29</v>
      </c>
      <c r="P1270" t="s">
        <v>30</v>
      </c>
      <c r="Q1270">
        <v>26</v>
      </c>
      <c r="R1270" t="s">
        <v>45</v>
      </c>
    </row>
    <row r="1271" spans="1:18" x14ac:dyDescent="0.25">
      <c r="A1271" t="s">
        <v>18</v>
      </c>
      <c r="B1271" t="s">
        <v>223</v>
      </c>
      <c r="C1271" t="s">
        <v>91</v>
      </c>
      <c r="D1271" t="s">
        <v>92</v>
      </c>
      <c r="E1271" t="s">
        <v>93</v>
      </c>
      <c r="F1271" t="s">
        <v>93</v>
      </c>
      <c r="G1271" t="s">
        <v>485</v>
      </c>
      <c r="H1271" t="s">
        <v>111</v>
      </c>
      <c r="I1271" t="s">
        <v>112</v>
      </c>
      <c r="J1271" t="s">
        <v>113</v>
      </c>
      <c r="K1271" t="s">
        <v>486</v>
      </c>
      <c r="L1271" t="s">
        <v>487</v>
      </c>
      <c r="M1271">
        <v>43098</v>
      </c>
      <c r="N1271">
        <v>38</v>
      </c>
      <c r="O1271" t="s">
        <v>29</v>
      </c>
      <c r="P1271" t="s">
        <v>30</v>
      </c>
      <c r="Q1271">
        <v>26</v>
      </c>
      <c r="R1271" t="s">
        <v>45</v>
      </c>
    </row>
    <row r="1272" spans="1:18" x14ac:dyDescent="0.25">
      <c r="A1272" t="s">
        <v>18</v>
      </c>
      <c r="B1272" t="s">
        <v>842</v>
      </c>
      <c r="C1272" t="s">
        <v>33</v>
      </c>
      <c r="D1272" t="s">
        <v>609</v>
      </c>
      <c r="E1272" t="s">
        <v>610</v>
      </c>
      <c r="F1272" t="s">
        <v>610</v>
      </c>
      <c r="G1272" t="s">
        <v>61</v>
      </c>
      <c r="H1272" t="s">
        <v>843</v>
      </c>
      <c r="I1272" t="s">
        <v>844</v>
      </c>
      <c r="J1272" t="s">
        <v>845</v>
      </c>
      <c r="K1272" t="s">
        <v>846</v>
      </c>
      <c r="L1272" t="s">
        <v>847</v>
      </c>
      <c r="M1272">
        <v>43130</v>
      </c>
      <c r="N1272">
        <v>6</v>
      </c>
      <c r="O1272" t="s">
        <v>29</v>
      </c>
      <c r="P1272" t="s">
        <v>30</v>
      </c>
      <c r="Q1272">
        <v>5</v>
      </c>
      <c r="R1272" t="s">
        <v>40</v>
      </c>
    </row>
    <row r="1273" spans="1:18" x14ac:dyDescent="0.25">
      <c r="A1273" t="s">
        <v>18</v>
      </c>
      <c r="B1273" t="s">
        <v>842</v>
      </c>
      <c r="C1273" t="s">
        <v>33</v>
      </c>
      <c r="D1273" t="s">
        <v>609</v>
      </c>
      <c r="E1273" t="s">
        <v>610</v>
      </c>
      <c r="F1273" t="s">
        <v>610</v>
      </c>
      <c r="G1273" t="s">
        <v>61</v>
      </c>
      <c r="H1273" t="s">
        <v>848</v>
      </c>
      <c r="I1273" t="s">
        <v>849</v>
      </c>
      <c r="J1273" t="s">
        <v>850</v>
      </c>
      <c r="K1273" t="s">
        <v>851</v>
      </c>
      <c r="L1273" t="s">
        <v>852</v>
      </c>
      <c r="M1273">
        <v>43130</v>
      </c>
      <c r="N1273">
        <v>6</v>
      </c>
      <c r="O1273" t="s">
        <v>29</v>
      </c>
      <c r="P1273" t="s">
        <v>30</v>
      </c>
      <c r="Q1273">
        <v>5</v>
      </c>
      <c r="R1273" t="s">
        <v>40</v>
      </c>
    </row>
    <row r="1274" spans="1:18" x14ac:dyDescent="0.25">
      <c r="A1274" t="s">
        <v>18</v>
      </c>
      <c r="B1274" t="s">
        <v>842</v>
      </c>
      <c r="C1274" t="s">
        <v>33</v>
      </c>
      <c r="D1274" t="s">
        <v>609</v>
      </c>
      <c r="E1274" t="s">
        <v>610</v>
      </c>
      <c r="F1274" t="s">
        <v>610</v>
      </c>
      <c r="G1274" t="s">
        <v>61</v>
      </c>
      <c r="H1274" t="s">
        <v>848</v>
      </c>
      <c r="I1274" t="s">
        <v>849</v>
      </c>
      <c r="J1274" t="s">
        <v>850</v>
      </c>
      <c r="K1274" t="s">
        <v>853</v>
      </c>
      <c r="L1274" t="s">
        <v>854</v>
      </c>
      <c r="M1274">
        <v>43130</v>
      </c>
      <c r="N1274">
        <v>6</v>
      </c>
      <c r="O1274" t="s">
        <v>29</v>
      </c>
      <c r="P1274" t="s">
        <v>30</v>
      </c>
      <c r="Q1274">
        <v>5</v>
      </c>
      <c r="R1274" t="s">
        <v>40</v>
      </c>
    </row>
    <row r="1275" spans="1:18" x14ac:dyDescent="0.25">
      <c r="A1275" t="s">
        <v>18</v>
      </c>
      <c r="B1275" t="s">
        <v>842</v>
      </c>
      <c r="C1275" t="s">
        <v>33</v>
      </c>
      <c r="D1275" t="s">
        <v>609</v>
      </c>
      <c r="E1275" t="s">
        <v>610</v>
      </c>
      <c r="F1275" t="s">
        <v>610</v>
      </c>
      <c r="G1275" t="s">
        <v>1395</v>
      </c>
      <c r="H1275" t="s">
        <v>208</v>
      </c>
      <c r="I1275" t="s">
        <v>209</v>
      </c>
      <c r="J1275" t="s">
        <v>210</v>
      </c>
      <c r="K1275" t="s">
        <v>1396</v>
      </c>
      <c r="L1275" t="s">
        <v>1397</v>
      </c>
      <c r="M1275">
        <v>43097</v>
      </c>
      <c r="N1275">
        <v>39</v>
      </c>
      <c r="O1275" t="s">
        <v>29</v>
      </c>
      <c r="P1275" t="s">
        <v>30</v>
      </c>
      <c r="Q1275">
        <v>27</v>
      </c>
      <c r="R1275" t="s">
        <v>45</v>
      </c>
    </row>
    <row r="1276" spans="1:18" x14ac:dyDescent="0.25">
      <c r="A1276" t="s">
        <v>18</v>
      </c>
      <c r="B1276" t="s">
        <v>842</v>
      </c>
      <c r="C1276" t="s">
        <v>33</v>
      </c>
      <c r="D1276" t="s">
        <v>609</v>
      </c>
      <c r="E1276" t="s">
        <v>610</v>
      </c>
      <c r="F1276" t="s">
        <v>610</v>
      </c>
      <c r="G1276" t="s">
        <v>1398</v>
      </c>
      <c r="H1276" t="s">
        <v>78</v>
      </c>
      <c r="I1276" t="s">
        <v>79</v>
      </c>
      <c r="J1276" t="s">
        <v>80</v>
      </c>
      <c r="K1276" t="s">
        <v>1399</v>
      </c>
      <c r="L1276" t="s">
        <v>1400</v>
      </c>
      <c r="M1276">
        <v>43006</v>
      </c>
      <c r="N1276">
        <v>130</v>
      </c>
      <c r="O1276" t="s">
        <v>29</v>
      </c>
      <c r="P1276" t="s">
        <v>30</v>
      </c>
      <c r="Q1276">
        <v>88</v>
      </c>
      <c r="R1276" t="s">
        <v>45</v>
      </c>
    </row>
    <row r="1277" spans="1:18" x14ac:dyDescent="0.25">
      <c r="A1277" t="s">
        <v>18</v>
      </c>
      <c r="B1277" t="s">
        <v>842</v>
      </c>
      <c r="C1277" t="s">
        <v>33</v>
      </c>
      <c r="D1277" t="s">
        <v>609</v>
      </c>
      <c r="E1277" t="s">
        <v>610</v>
      </c>
      <c r="F1277" t="s">
        <v>610</v>
      </c>
      <c r="G1277" t="s">
        <v>1395</v>
      </c>
      <c r="H1277" t="s">
        <v>519</v>
      </c>
      <c r="I1277" t="s">
        <v>520</v>
      </c>
      <c r="J1277" t="s">
        <v>521</v>
      </c>
      <c r="K1277" t="s">
        <v>1401</v>
      </c>
      <c r="L1277" t="s">
        <v>1402</v>
      </c>
      <c r="M1277">
        <v>43097</v>
      </c>
      <c r="N1277">
        <v>39</v>
      </c>
      <c r="O1277" t="s">
        <v>29</v>
      </c>
      <c r="P1277" t="s">
        <v>30</v>
      </c>
      <c r="Q1277">
        <v>27</v>
      </c>
      <c r="R1277" t="s">
        <v>45</v>
      </c>
    </row>
    <row r="1278" spans="1:18" x14ac:dyDescent="0.25">
      <c r="A1278" t="s">
        <v>18</v>
      </c>
      <c r="B1278" t="s">
        <v>842</v>
      </c>
      <c r="C1278" t="s">
        <v>33</v>
      </c>
      <c r="D1278" t="s">
        <v>609</v>
      </c>
      <c r="E1278" t="s">
        <v>610</v>
      </c>
      <c r="F1278" t="s">
        <v>610</v>
      </c>
      <c r="G1278" t="s">
        <v>1398</v>
      </c>
      <c r="H1278" t="s">
        <v>83</v>
      </c>
      <c r="I1278" t="s">
        <v>84</v>
      </c>
      <c r="J1278" t="s">
        <v>85</v>
      </c>
      <c r="K1278" t="s">
        <v>1403</v>
      </c>
      <c r="L1278" t="s">
        <v>1404</v>
      </c>
      <c r="M1278">
        <v>43028</v>
      </c>
      <c r="N1278">
        <v>108</v>
      </c>
      <c r="O1278" t="s">
        <v>29</v>
      </c>
      <c r="P1278" t="s">
        <v>30</v>
      </c>
      <c r="Q1278">
        <v>73</v>
      </c>
      <c r="R1278" t="s">
        <v>45</v>
      </c>
    </row>
    <row r="1279" spans="1:18" x14ac:dyDescent="0.25">
      <c r="A1279" t="s">
        <v>18</v>
      </c>
      <c r="B1279" t="s">
        <v>842</v>
      </c>
      <c r="C1279" t="s">
        <v>33</v>
      </c>
      <c r="D1279" t="s">
        <v>609</v>
      </c>
      <c r="E1279" t="s">
        <v>610</v>
      </c>
      <c r="F1279" t="s">
        <v>610</v>
      </c>
      <c r="G1279" t="s">
        <v>1395</v>
      </c>
      <c r="H1279" t="s">
        <v>1331</v>
      </c>
      <c r="I1279" t="s">
        <v>1332</v>
      </c>
      <c r="J1279" t="s">
        <v>1333</v>
      </c>
      <c r="K1279" t="s">
        <v>1405</v>
      </c>
      <c r="L1279" t="s">
        <v>1406</v>
      </c>
      <c r="M1279">
        <v>43097</v>
      </c>
      <c r="N1279">
        <v>39</v>
      </c>
      <c r="O1279" t="s">
        <v>29</v>
      </c>
      <c r="P1279" t="s">
        <v>30</v>
      </c>
      <c r="Q1279">
        <v>27</v>
      </c>
      <c r="R1279" t="s">
        <v>45</v>
      </c>
    </row>
    <row r="1280" spans="1:18" x14ac:dyDescent="0.25">
      <c r="A1280" t="s">
        <v>18</v>
      </c>
      <c r="B1280" t="s">
        <v>842</v>
      </c>
      <c r="C1280" t="s">
        <v>33</v>
      </c>
      <c r="D1280" t="s">
        <v>609</v>
      </c>
      <c r="E1280" t="s">
        <v>610</v>
      </c>
      <c r="F1280" t="s">
        <v>610</v>
      </c>
      <c r="G1280" t="s">
        <v>1395</v>
      </c>
      <c r="H1280" t="s">
        <v>549</v>
      </c>
      <c r="I1280" t="s">
        <v>550</v>
      </c>
      <c r="J1280" t="s">
        <v>551</v>
      </c>
      <c r="K1280" t="s">
        <v>1407</v>
      </c>
      <c r="L1280" t="s">
        <v>1408</v>
      </c>
      <c r="M1280">
        <v>43097</v>
      </c>
      <c r="N1280">
        <v>39</v>
      </c>
      <c r="O1280" t="s">
        <v>29</v>
      </c>
      <c r="P1280" t="s">
        <v>30</v>
      </c>
      <c r="Q1280">
        <v>27</v>
      </c>
      <c r="R1280" t="s">
        <v>45</v>
      </c>
    </row>
    <row r="1281" spans="1:18" x14ac:dyDescent="0.25">
      <c r="A1281" t="s">
        <v>18</v>
      </c>
      <c r="B1281" t="s">
        <v>842</v>
      </c>
      <c r="C1281" t="s">
        <v>33</v>
      </c>
      <c r="D1281" t="s">
        <v>609</v>
      </c>
      <c r="E1281" t="s">
        <v>610</v>
      </c>
      <c r="F1281" t="s">
        <v>610</v>
      </c>
      <c r="G1281" t="s">
        <v>1398</v>
      </c>
      <c r="H1281" t="s">
        <v>83</v>
      </c>
      <c r="I1281" t="s">
        <v>84</v>
      </c>
      <c r="J1281" t="s">
        <v>85</v>
      </c>
      <c r="K1281" t="s">
        <v>1409</v>
      </c>
      <c r="L1281" t="s">
        <v>1410</v>
      </c>
      <c r="M1281">
        <v>43028</v>
      </c>
      <c r="N1281">
        <v>108</v>
      </c>
      <c r="O1281" t="s">
        <v>29</v>
      </c>
      <c r="P1281" t="s">
        <v>30</v>
      </c>
      <c r="Q1281">
        <v>73</v>
      </c>
      <c r="R1281" t="s">
        <v>45</v>
      </c>
    </row>
    <row r="1282" spans="1:18" x14ac:dyDescent="0.25">
      <c r="A1282" t="s">
        <v>18</v>
      </c>
      <c r="B1282" t="s">
        <v>842</v>
      </c>
      <c r="C1282" t="s">
        <v>33</v>
      </c>
      <c r="D1282" t="s">
        <v>609</v>
      </c>
      <c r="E1282" t="s">
        <v>610</v>
      </c>
      <c r="F1282" t="s">
        <v>610</v>
      </c>
      <c r="G1282" t="s">
        <v>1398</v>
      </c>
      <c r="H1282" t="s">
        <v>83</v>
      </c>
      <c r="I1282" t="s">
        <v>84</v>
      </c>
      <c r="J1282" t="s">
        <v>85</v>
      </c>
      <c r="K1282" t="s">
        <v>1411</v>
      </c>
      <c r="L1282" t="s">
        <v>1412</v>
      </c>
      <c r="M1282">
        <v>43028</v>
      </c>
      <c r="N1282">
        <v>108</v>
      </c>
      <c r="O1282" t="s">
        <v>29</v>
      </c>
      <c r="P1282" t="s">
        <v>30</v>
      </c>
      <c r="Q1282">
        <v>73</v>
      </c>
      <c r="R1282" t="s">
        <v>45</v>
      </c>
    </row>
    <row r="1283" spans="1:18" x14ac:dyDescent="0.25">
      <c r="A1283" t="s">
        <v>18</v>
      </c>
      <c r="B1283" t="s">
        <v>842</v>
      </c>
      <c r="C1283" t="s">
        <v>33</v>
      </c>
      <c r="D1283" t="s">
        <v>609</v>
      </c>
      <c r="E1283" t="s">
        <v>610</v>
      </c>
      <c r="F1283" t="s">
        <v>610</v>
      </c>
      <c r="G1283" t="s">
        <v>1395</v>
      </c>
      <c r="H1283" t="s">
        <v>519</v>
      </c>
      <c r="I1283" t="s">
        <v>520</v>
      </c>
      <c r="J1283" t="s">
        <v>521</v>
      </c>
      <c r="K1283" t="s">
        <v>1413</v>
      </c>
      <c r="L1283" t="s">
        <v>1414</v>
      </c>
      <c r="M1283">
        <v>43099</v>
      </c>
      <c r="N1283">
        <v>37</v>
      </c>
      <c r="O1283" t="s">
        <v>29</v>
      </c>
      <c r="P1283" t="s">
        <v>30</v>
      </c>
      <c r="Q1283">
        <v>25</v>
      </c>
      <c r="R1283" t="s">
        <v>45</v>
      </c>
    </row>
    <row r="1284" spans="1:18" x14ac:dyDescent="0.25">
      <c r="A1284" t="s">
        <v>18</v>
      </c>
      <c r="B1284" t="s">
        <v>842</v>
      </c>
      <c r="C1284" t="s">
        <v>33</v>
      </c>
      <c r="D1284" t="s">
        <v>609</v>
      </c>
      <c r="E1284" t="s">
        <v>610</v>
      </c>
      <c r="F1284" t="s">
        <v>610</v>
      </c>
      <c r="G1284" t="s">
        <v>1395</v>
      </c>
      <c r="H1284" t="s">
        <v>631</v>
      </c>
      <c r="I1284" t="s">
        <v>632</v>
      </c>
      <c r="J1284" t="s">
        <v>633</v>
      </c>
      <c r="K1284" t="s">
        <v>1415</v>
      </c>
      <c r="L1284" t="s">
        <v>1416</v>
      </c>
      <c r="M1284">
        <v>43099</v>
      </c>
      <c r="N1284">
        <v>37</v>
      </c>
      <c r="O1284" t="s">
        <v>29</v>
      </c>
      <c r="P1284" t="s">
        <v>30</v>
      </c>
      <c r="Q1284">
        <v>25</v>
      </c>
      <c r="R1284" t="s">
        <v>45</v>
      </c>
    </row>
    <row r="1285" spans="1:18" x14ac:dyDescent="0.25">
      <c r="A1285" t="s">
        <v>18</v>
      </c>
      <c r="B1285" t="s">
        <v>842</v>
      </c>
      <c r="C1285" t="s">
        <v>33</v>
      </c>
      <c r="D1285" t="s">
        <v>609</v>
      </c>
      <c r="E1285" t="s">
        <v>610</v>
      </c>
      <c r="F1285" t="s">
        <v>610</v>
      </c>
      <c r="G1285" t="s">
        <v>1417</v>
      </c>
      <c r="H1285" t="s">
        <v>111</v>
      </c>
      <c r="I1285" t="s">
        <v>112</v>
      </c>
      <c r="J1285" t="s">
        <v>113</v>
      </c>
      <c r="K1285" t="s">
        <v>1418</v>
      </c>
      <c r="L1285" t="s">
        <v>1419</v>
      </c>
      <c r="M1285">
        <v>43099</v>
      </c>
      <c r="N1285">
        <v>37</v>
      </c>
      <c r="O1285" t="s">
        <v>29</v>
      </c>
      <c r="P1285" t="s">
        <v>30</v>
      </c>
      <c r="Q1285">
        <v>25</v>
      </c>
      <c r="R1285" t="s">
        <v>45</v>
      </c>
    </row>
    <row r="1286" spans="1:18" x14ac:dyDescent="0.25">
      <c r="A1286" t="s">
        <v>18</v>
      </c>
      <c r="B1286" t="s">
        <v>842</v>
      </c>
      <c r="C1286" t="s">
        <v>33</v>
      </c>
      <c r="D1286" t="s">
        <v>609</v>
      </c>
      <c r="E1286" t="s">
        <v>610</v>
      </c>
      <c r="F1286" t="s">
        <v>610</v>
      </c>
      <c r="G1286" t="s">
        <v>1395</v>
      </c>
      <c r="H1286" t="s">
        <v>111</v>
      </c>
      <c r="I1286" t="s">
        <v>112</v>
      </c>
      <c r="J1286" t="s">
        <v>113</v>
      </c>
      <c r="K1286" t="s">
        <v>1420</v>
      </c>
      <c r="L1286" t="s">
        <v>1421</v>
      </c>
      <c r="M1286">
        <v>43097</v>
      </c>
      <c r="N1286">
        <v>39</v>
      </c>
      <c r="O1286" t="s">
        <v>29</v>
      </c>
      <c r="P1286" t="s">
        <v>30</v>
      </c>
      <c r="Q1286">
        <v>27</v>
      </c>
      <c r="R1286" t="s">
        <v>45</v>
      </c>
    </row>
    <row r="1287" spans="1:18" x14ac:dyDescent="0.25">
      <c r="A1287" t="s">
        <v>18</v>
      </c>
      <c r="B1287" t="s">
        <v>842</v>
      </c>
      <c r="C1287" t="s">
        <v>33</v>
      </c>
      <c r="D1287" t="s">
        <v>609</v>
      </c>
      <c r="E1287" t="s">
        <v>610</v>
      </c>
      <c r="F1287" t="s">
        <v>610</v>
      </c>
      <c r="G1287" t="s">
        <v>1395</v>
      </c>
      <c r="H1287" t="s">
        <v>111</v>
      </c>
      <c r="I1287" t="s">
        <v>112</v>
      </c>
      <c r="J1287" t="s">
        <v>113</v>
      </c>
      <c r="K1287" t="s">
        <v>1422</v>
      </c>
      <c r="L1287" t="s">
        <v>1423</v>
      </c>
      <c r="M1287">
        <v>43097</v>
      </c>
      <c r="N1287">
        <v>39</v>
      </c>
      <c r="O1287" t="s">
        <v>29</v>
      </c>
      <c r="P1287" t="s">
        <v>30</v>
      </c>
      <c r="Q1287">
        <v>27</v>
      </c>
      <c r="R1287" t="s">
        <v>45</v>
      </c>
    </row>
    <row r="1288" spans="1:18" x14ac:dyDescent="0.25">
      <c r="A1288" t="s">
        <v>18</v>
      </c>
      <c r="B1288" t="s">
        <v>230</v>
      </c>
      <c r="C1288" t="s">
        <v>231</v>
      </c>
      <c r="D1288" t="s">
        <v>92</v>
      </c>
      <c r="E1288" t="s">
        <v>93</v>
      </c>
      <c r="F1288" t="s">
        <v>93</v>
      </c>
      <c r="G1288" t="s">
        <v>232</v>
      </c>
      <c r="H1288" t="s">
        <v>83</v>
      </c>
      <c r="I1288" t="s">
        <v>84</v>
      </c>
      <c r="J1288" t="s">
        <v>85</v>
      </c>
      <c r="K1288" t="s">
        <v>233</v>
      </c>
      <c r="L1288" t="s">
        <v>234</v>
      </c>
      <c r="M1288">
        <v>43129</v>
      </c>
      <c r="N1288">
        <v>7</v>
      </c>
      <c r="O1288" t="s">
        <v>29</v>
      </c>
      <c r="P1288" t="s">
        <v>30</v>
      </c>
      <c r="Q1288">
        <v>6</v>
      </c>
      <c r="R1288" t="s">
        <v>40</v>
      </c>
    </row>
    <row r="1289" spans="1:18" x14ac:dyDescent="0.25">
      <c r="A1289" t="s">
        <v>18</v>
      </c>
      <c r="B1289" t="s">
        <v>230</v>
      </c>
      <c r="C1289" t="s">
        <v>231</v>
      </c>
      <c r="D1289" t="s">
        <v>92</v>
      </c>
      <c r="E1289" t="s">
        <v>93</v>
      </c>
      <c r="F1289" t="s">
        <v>93</v>
      </c>
      <c r="G1289" t="s">
        <v>235</v>
      </c>
      <c r="H1289" t="s">
        <v>236</v>
      </c>
      <c r="I1289" t="s">
        <v>237</v>
      </c>
      <c r="J1289" t="s">
        <v>238</v>
      </c>
      <c r="K1289" t="s">
        <v>239</v>
      </c>
      <c r="L1289" t="s">
        <v>240</v>
      </c>
      <c r="M1289">
        <v>43129</v>
      </c>
      <c r="N1289">
        <v>7</v>
      </c>
      <c r="O1289" t="s">
        <v>29</v>
      </c>
      <c r="P1289" t="s">
        <v>30</v>
      </c>
      <c r="Q1289">
        <v>6</v>
      </c>
      <c r="R1289" t="s">
        <v>40</v>
      </c>
    </row>
    <row r="1290" spans="1:18" x14ac:dyDescent="0.25">
      <c r="A1290" t="s">
        <v>18</v>
      </c>
      <c r="B1290" t="s">
        <v>230</v>
      </c>
      <c r="C1290" t="s">
        <v>231</v>
      </c>
      <c r="D1290" t="s">
        <v>92</v>
      </c>
      <c r="E1290" t="s">
        <v>93</v>
      </c>
      <c r="F1290" t="s">
        <v>93</v>
      </c>
      <c r="G1290" t="s">
        <v>241</v>
      </c>
      <c r="H1290" t="s">
        <v>236</v>
      </c>
      <c r="I1290" t="s">
        <v>237</v>
      </c>
      <c r="J1290" t="s">
        <v>238</v>
      </c>
      <c r="K1290" t="s">
        <v>242</v>
      </c>
      <c r="L1290" t="s">
        <v>243</v>
      </c>
      <c r="M1290">
        <v>43129</v>
      </c>
      <c r="N1290">
        <v>7</v>
      </c>
      <c r="O1290" t="s">
        <v>29</v>
      </c>
      <c r="P1290" t="s">
        <v>30</v>
      </c>
      <c r="Q1290">
        <v>6</v>
      </c>
      <c r="R1290" t="s">
        <v>40</v>
      </c>
    </row>
    <row r="1291" spans="1:18" x14ac:dyDescent="0.25">
      <c r="A1291" t="s">
        <v>18</v>
      </c>
      <c r="B1291" t="s">
        <v>2380</v>
      </c>
      <c r="C1291" t="s">
        <v>2216</v>
      </c>
      <c r="D1291" t="s">
        <v>47</v>
      </c>
      <c r="E1291" t="s">
        <v>714</v>
      </c>
      <c r="F1291" t="s">
        <v>714</v>
      </c>
      <c r="G1291" t="s">
        <v>2381</v>
      </c>
      <c r="H1291" t="s">
        <v>2382</v>
      </c>
      <c r="I1291" t="s">
        <v>2383</v>
      </c>
      <c r="J1291" t="s">
        <v>2384</v>
      </c>
      <c r="K1291" t="s">
        <v>2385</v>
      </c>
      <c r="L1291" t="s">
        <v>2386</v>
      </c>
      <c r="M1291">
        <v>42980</v>
      </c>
      <c r="N1291">
        <v>156</v>
      </c>
      <c r="O1291" t="s">
        <v>29</v>
      </c>
      <c r="P1291" t="s">
        <v>30</v>
      </c>
      <c r="Q1291">
        <v>106</v>
      </c>
      <c r="R1291" t="s">
        <v>45</v>
      </c>
    </row>
    <row r="1292" spans="1:18" x14ac:dyDescent="0.25">
      <c r="A1292" t="s">
        <v>18</v>
      </c>
      <c r="B1292" t="s">
        <v>2380</v>
      </c>
      <c r="C1292" t="s">
        <v>2216</v>
      </c>
      <c r="D1292" t="s">
        <v>47</v>
      </c>
      <c r="E1292" t="s">
        <v>714</v>
      </c>
      <c r="F1292" t="s">
        <v>714</v>
      </c>
      <c r="G1292" t="s">
        <v>2387</v>
      </c>
      <c r="H1292" t="s">
        <v>2388</v>
      </c>
      <c r="I1292" t="s">
        <v>2389</v>
      </c>
      <c r="J1292" t="s">
        <v>2390</v>
      </c>
      <c r="K1292" t="s">
        <v>2391</v>
      </c>
      <c r="L1292" t="s">
        <v>2392</v>
      </c>
      <c r="M1292">
        <v>42994</v>
      </c>
      <c r="N1292">
        <v>142</v>
      </c>
      <c r="O1292" t="s">
        <v>29</v>
      </c>
      <c r="P1292" t="s">
        <v>30</v>
      </c>
      <c r="Q1292">
        <v>96</v>
      </c>
      <c r="R1292" t="s">
        <v>45</v>
      </c>
    </row>
    <row r="1293" spans="1:18" x14ac:dyDescent="0.25">
      <c r="A1293" t="s">
        <v>18</v>
      </c>
      <c r="B1293" t="s">
        <v>2380</v>
      </c>
      <c r="C1293" t="s">
        <v>2216</v>
      </c>
      <c r="D1293" t="s">
        <v>47</v>
      </c>
      <c r="E1293" t="s">
        <v>714</v>
      </c>
      <c r="F1293" t="s">
        <v>714</v>
      </c>
      <c r="G1293" t="s">
        <v>2393</v>
      </c>
      <c r="H1293" t="s">
        <v>2314</v>
      </c>
      <c r="I1293" t="s">
        <v>2315</v>
      </c>
      <c r="J1293" t="s">
        <v>2316</v>
      </c>
      <c r="K1293" t="s">
        <v>2394</v>
      </c>
      <c r="L1293" t="s">
        <v>2395</v>
      </c>
      <c r="M1293">
        <v>42991</v>
      </c>
      <c r="N1293">
        <v>145</v>
      </c>
      <c r="O1293" t="s">
        <v>29</v>
      </c>
      <c r="P1293" t="s">
        <v>30</v>
      </c>
      <c r="Q1293">
        <v>99</v>
      </c>
      <c r="R1293" t="s">
        <v>45</v>
      </c>
    </row>
    <row r="1294" spans="1:18" x14ac:dyDescent="0.25">
      <c r="A1294" t="s">
        <v>18</v>
      </c>
      <c r="B1294" t="s">
        <v>2380</v>
      </c>
      <c r="C1294" t="s">
        <v>2216</v>
      </c>
      <c r="D1294" t="s">
        <v>47</v>
      </c>
      <c r="E1294" t="s">
        <v>714</v>
      </c>
      <c r="F1294" t="s">
        <v>714</v>
      </c>
      <c r="G1294" t="s">
        <v>2396</v>
      </c>
      <c r="H1294" t="s">
        <v>2314</v>
      </c>
      <c r="I1294" t="s">
        <v>2315</v>
      </c>
      <c r="J1294" t="s">
        <v>2316</v>
      </c>
      <c r="K1294" t="s">
        <v>2397</v>
      </c>
      <c r="L1294" t="s">
        <v>2398</v>
      </c>
      <c r="M1294">
        <v>42990</v>
      </c>
      <c r="N1294">
        <v>146</v>
      </c>
      <c r="O1294" t="s">
        <v>29</v>
      </c>
      <c r="P1294" t="s">
        <v>30</v>
      </c>
      <c r="Q1294">
        <v>100</v>
      </c>
      <c r="R1294" t="s">
        <v>45</v>
      </c>
    </row>
    <row r="1295" spans="1:18" x14ac:dyDescent="0.25">
      <c r="A1295" t="s">
        <v>18</v>
      </c>
      <c r="B1295" t="s">
        <v>2380</v>
      </c>
      <c r="C1295" t="s">
        <v>2216</v>
      </c>
      <c r="D1295" t="s">
        <v>47</v>
      </c>
      <c r="E1295" t="s">
        <v>714</v>
      </c>
      <c r="F1295" t="s">
        <v>714</v>
      </c>
      <c r="G1295" t="s">
        <v>2399</v>
      </c>
      <c r="H1295" t="s">
        <v>2260</v>
      </c>
      <c r="I1295" t="s">
        <v>2261</v>
      </c>
      <c r="J1295" t="s">
        <v>2262</v>
      </c>
      <c r="K1295" t="s">
        <v>2400</v>
      </c>
      <c r="L1295" t="s">
        <v>2401</v>
      </c>
      <c r="M1295">
        <v>43006</v>
      </c>
      <c r="N1295">
        <v>130</v>
      </c>
      <c r="O1295" t="s">
        <v>29</v>
      </c>
      <c r="P1295" t="s">
        <v>30</v>
      </c>
      <c r="Q1295">
        <v>88</v>
      </c>
      <c r="R1295" t="s">
        <v>45</v>
      </c>
    </row>
    <row r="1296" spans="1:18" x14ac:dyDescent="0.25">
      <c r="A1296" t="s">
        <v>18</v>
      </c>
      <c r="B1296" t="s">
        <v>2380</v>
      </c>
      <c r="C1296" t="s">
        <v>2216</v>
      </c>
      <c r="D1296" t="s">
        <v>47</v>
      </c>
      <c r="E1296" t="s">
        <v>714</v>
      </c>
      <c r="F1296" t="s">
        <v>714</v>
      </c>
      <c r="G1296" t="s">
        <v>2402</v>
      </c>
      <c r="H1296" t="s">
        <v>2260</v>
      </c>
      <c r="I1296" t="s">
        <v>2261</v>
      </c>
      <c r="J1296" t="s">
        <v>2262</v>
      </c>
      <c r="K1296" t="s">
        <v>2403</v>
      </c>
      <c r="L1296" t="s">
        <v>2404</v>
      </c>
      <c r="M1296">
        <v>43006</v>
      </c>
      <c r="N1296">
        <v>130</v>
      </c>
      <c r="O1296" t="s">
        <v>29</v>
      </c>
      <c r="P1296" t="s">
        <v>30</v>
      </c>
      <c r="Q1296">
        <v>88</v>
      </c>
      <c r="R1296" t="s">
        <v>45</v>
      </c>
    </row>
    <row r="1297" spans="1:18" x14ac:dyDescent="0.25">
      <c r="A1297" t="s">
        <v>18</v>
      </c>
      <c r="B1297" t="s">
        <v>2380</v>
      </c>
      <c r="C1297" t="s">
        <v>2216</v>
      </c>
      <c r="D1297" t="s">
        <v>47</v>
      </c>
      <c r="E1297" t="s">
        <v>714</v>
      </c>
      <c r="F1297" t="s">
        <v>714</v>
      </c>
      <c r="G1297" t="s">
        <v>2405</v>
      </c>
      <c r="H1297" t="s">
        <v>2343</v>
      </c>
      <c r="I1297" t="s">
        <v>2344</v>
      </c>
      <c r="J1297" t="s">
        <v>2345</v>
      </c>
      <c r="K1297" t="s">
        <v>2406</v>
      </c>
      <c r="L1297" t="s">
        <v>2407</v>
      </c>
      <c r="M1297">
        <v>43028</v>
      </c>
      <c r="N1297">
        <v>108</v>
      </c>
      <c r="O1297" t="s">
        <v>29</v>
      </c>
      <c r="P1297" t="s">
        <v>30</v>
      </c>
      <c r="Q1297">
        <v>73</v>
      </c>
      <c r="R1297" t="s">
        <v>45</v>
      </c>
    </row>
    <row r="1298" spans="1:18" x14ac:dyDescent="0.25">
      <c r="A1298" t="s">
        <v>18</v>
      </c>
      <c r="B1298" t="s">
        <v>2380</v>
      </c>
      <c r="C1298" t="s">
        <v>2216</v>
      </c>
      <c r="D1298" t="s">
        <v>47</v>
      </c>
      <c r="E1298" t="s">
        <v>714</v>
      </c>
      <c r="F1298" t="s">
        <v>714</v>
      </c>
      <c r="G1298" t="s">
        <v>2405</v>
      </c>
      <c r="H1298" t="s">
        <v>2343</v>
      </c>
      <c r="I1298" t="s">
        <v>2344</v>
      </c>
      <c r="J1298" t="s">
        <v>2345</v>
      </c>
      <c r="K1298" t="s">
        <v>2408</v>
      </c>
      <c r="L1298" t="s">
        <v>2409</v>
      </c>
      <c r="M1298">
        <v>43028</v>
      </c>
      <c r="N1298">
        <v>108</v>
      </c>
      <c r="O1298" t="s">
        <v>29</v>
      </c>
      <c r="P1298" t="s">
        <v>30</v>
      </c>
      <c r="Q1298">
        <v>73</v>
      </c>
      <c r="R1298" t="s">
        <v>45</v>
      </c>
    </row>
    <row r="1299" spans="1:18" x14ac:dyDescent="0.25">
      <c r="A1299" t="s">
        <v>18</v>
      </c>
      <c r="B1299" t="s">
        <v>2380</v>
      </c>
      <c r="C1299" t="s">
        <v>2216</v>
      </c>
      <c r="D1299" t="s">
        <v>47</v>
      </c>
      <c r="E1299" t="s">
        <v>714</v>
      </c>
      <c r="F1299" t="s">
        <v>714</v>
      </c>
      <c r="G1299" t="s">
        <v>2410</v>
      </c>
      <c r="H1299" t="s">
        <v>2343</v>
      </c>
      <c r="I1299" t="s">
        <v>2344</v>
      </c>
      <c r="J1299" t="s">
        <v>2345</v>
      </c>
      <c r="K1299" t="s">
        <v>2411</v>
      </c>
      <c r="L1299" t="s">
        <v>2412</v>
      </c>
      <c r="M1299">
        <v>43053</v>
      </c>
      <c r="N1299">
        <v>83</v>
      </c>
      <c r="O1299" t="s">
        <v>29</v>
      </c>
      <c r="P1299" t="s">
        <v>30</v>
      </c>
      <c r="Q1299">
        <v>57</v>
      </c>
      <c r="R1299" t="s">
        <v>45</v>
      </c>
    </row>
    <row r="1300" spans="1:18" x14ac:dyDescent="0.25">
      <c r="A1300" t="s">
        <v>18</v>
      </c>
      <c r="B1300" t="s">
        <v>2380</v>
      </c>
      <c r="C1300" t="s">
        <v>2216</v>
      </c>
      <c r="D1300" t="s">
        <v>47</v>
      </c>
      <c r="E1300" t="s">
        <v>714</v>
      </c>
      <c r="F1300" t="s">
        <v>714</v>
      </c>
      <c r="G1300" t="s">
        <v>2413</v>
      </c>
      <c r="H1300" t="s">
        <v>2299</v>
      </c>
      <c r="I1300" t="s">
        <v>2300</v>
      </c>
      <c r="J1300" t="s">
        <v>2301</v>
      </c>
      <c r="K1300" t="s">
        <v>2414</v>
      </c>
      <c r="L1300" t="s">
        <v>2415</v>
      </c>
      <c r="M1300">
        <v>43006</v>
      </c>
      <c r="N1300">
        <v>130</v>
      </c>
      <c r="O1300" t="s">
        <v>29</v>
      </c>
      <c r="P1300" t="s">
        <v>30</v>
      </c>
      <c r="Q1300">
        <v>88</v>
      </c>
      <c r="R1300" t="s">
        <v>45</v>
      </c>
    </row>
    <row r="1301" spans="1:18" x14ac:dyDescent="0.25">
      <c r="A1301" t="s">
        <v>18</v>
      </c>
      <c r="B1301" t="s">
        <v>2380</v>
      </c>
      <c r="C1301" t="s">
        <v>2216</v>
      </c>
      <c r="D1301" t="s">
        <v>47</v>
      </c>
      <c r="E1301" t="s">
        <v>714</v>
      </c>
      <c r="F1301" t="s">
        <v>714</v>
      </c>
      <c r="G1301" t="s">
        <v>2413</v>
      </c>
      <c r="H1301" t="s">
        <v>2299</v>
      </c>
      <c r="I1301" t="s">
        <v>2300</v>
      </c>
      <c r="J1301" t="s">
        <v>2301</v>
      </c>
      <c r="K1301" t="s">
        <v>2416</v>
      </c>
      <c r="L1301" t="s">
        <v>2417</v>
      </c>
      <c r="M1301">
        <v>43006</v>
      </c>
      <c r="N1301">
        <v>130</v>
      </c>
      <c r="O1301" t="s">
        <v>29</v>
      </c>
      <c r="P1301" t="s">
        <v>30</v>
      </c>
      <c r="Q1301">
        <v>88</v>
      </c>
      <c r="R1301" t="s">
        <v>45</v>
      </c>
    </row>
    <row r="1302" spans="1:18" x14ac:dyDescent="0.25">
      <c r="A1302" t="s">
        <v>18</v>
      </c>
      <c r="B1302" t="s">
        <v>2380</v>
      </c>
      <c r="C1302" t="s">
        <v>2216</v>
      </c>
      <c r="D1302" t="s">
        <v>47</v>
      </c>
      <c r="E1302" t="s">
        <v>714</v>
      </c>
      <c r="F1302" t="s">
        <v>714</v>
      </c>
      <c r="G1302" t="s">
        <v>2418</v>
      </c>
      <c r="H1302" t="s">
        <v>2343</v>
      </c>
      <c r="I1302" t="s">
        <v>2344</v>
      </c>
      <c r="J1302" t="s">
        <v>2345</v>
      </c>
      <c r="K1302" t="s">
        <v>2419</v>
      </c>
      <c r="L1302" t="s">
        <v>2420</v>
      </c>
      <c r="M1302">
        <v>43028</v>
      </c>
      <c r="N1302">
        <v>108</v>
      </c>
      <c r="O1302" t="s">
        <v>29</v>
      </c>
      <c r="P1302" t="s">
        <v>30</v>
      </c>
      <c r="Q1302">
        <v>73</v>
      </c>
      <c r="R1302" t="s">
        <v>45</v>
      </c>
    </row>
    <row r="1303" spans="1:18" x14ac:dyDescent="0.25">
      <c r="A1303" t="s">
        <v>18</v>
      </c>
      <c r="B1303" t="s">
        <v>2380</v>
      </c>
      <c r="C1303" t="s">
        <v>2216</v>
      </c>
      <c r="D1303" t="s">
        <v>47</v>
      </c>
      <c r="E1303" t="s">
        <v>714</v>
      </c>
      <c r="F1303" t="s">
        <v>714</v>
      </c>
      <c r="G1303" t="s">
        <v>2418</v>
      </c>
      <c r="H1303" t="s">
        <v>2343</v>
      </c>
      <c r="I1303" t="s">
        <v>2344</v>
      </c>
      <c r="J1303" t="s">
        <v>2345</v>
      </c>
      <c r="K1303" t="s">
        <v>2421</v>
      </c>
      <c r="L1303" t="s">
        <v>2422</v>
      </c>
      <c r="M1303">
        <v>43028</v>
      </c>
      <c r="N1303">
        <v>108</v>
      </c>
      <c r="O1303" t="s">
        <v>29</v>
      </c>
      <c r="P1303" t="s">
        <v>30</v>
      </c>
      <c r="Q1303">
        <v>73</v>
      </c>
      <c r="R1303" t="s">
        <v>45</v>
      </c>
    </row>
    <row r="1304" spans="1:18" x14ac:dyDescent="0.25">
      <c r="A1304" t="s">
        <v>18</v>
      </c>
      <c r="B1304" t="s">
        <v>2380</v>
      </c>
      <c r="C1304" t="s">
        <v>2216</v>
      </c>
      <c r="D1304" t="s">
        <v>47</v>
      </c>
      <c r="E1304" t="s">
        <v>714</v>
      </c>
      <c r="F1304" t="s">
        <v>714</v>
      </c>
      <c r="G1304" t="s">
        <v>2423</v>
      </c>
      <c r="H1304" t="s">
        <v>2343</v>
      </c>
      <c r="I1304" t="s">
        <v>2344</v>
      </c>
      <c r="J1304" t="s">
        <v>2345</v>
      </c>
      <c r="K1304" t="s">
        <v>2424</v>
      </c>
      <c r="L1304" t="s">
        <v>2425</v>
      </c>
      <c r="M1304">
        <v>43028</v>
      </c>
      <c r="N1304">
        <v>108</v>
      </c>
      <c r="O1304" t="s">
        <v>29</v>
      </c>
      <c r="P1304" t="s">
        <v>30</v>
      </c>
      <c r="Q1304">
        <v>73</v>
      </c>
      <c r="R1304" t="s">
        <v>45</v>
      </c>
    </row>
    <row r="1305" spans="1:18" x14ac:dyDescent="0.25">
      <c r="A1305" t="s">
        <v>18</v>
      </c>
      <c r="B1305" t="s">
        <v>2380</v>
      </c>
      <c r="C1305" t="s">
        <v>2216</v>
      </c>
      <c r="D1305" t="s">
        <v>47</v>
      </c>
      <c r="E1305" t="s">
        <v>48</v>
      </c>
      <c r="F1305" t="s">
        <v>48</v>
      </c>
      <c r="G1305" t="s">
        <v>2971</v>
      </c>
      <c r="H1305" t="s">
        <v>2343</v>
      </c>
      <c r="I1305" t="s">
        <v>2344</v>
      </c>
      <c r="J1305" t="s">
        <v>2345</v>
      </c>
      <c r="K1305" t="s">
        <v>2972</v>
      </c>
      <c r="L1305" t="s">
        <v>2973</v>
      </c>
      <c r="M1305">
        <v>43110</v>
      </c>
      <c r="N1305">
        <v>26</v>
      </c>
      <c r="O1305" t="s">
        <v>29</v>
      </c>
      <c r="P1305" t="s">
        <v>30</v>
      </c>
      <c r="Q1305">
        <v>19</v>
      </c>
      <c r="R1305" t="s">
        <v>31</v>
      </c>
    </row>
    <row r="1306" spans="1:18" x14ac:dyDescent="0.25">
      <c r="A1306" t="s">
        <v>18</v>
      </c>
      <c r="B1306" t="s">
        <v>2380</v>
      </c>
      <c r="C1306" t="s">
        <v>2216</v>
      </c>
      <c r="D1306" t="s">
        <v>47</v>
      </c>
      <c r="E1306" t="s">
        <v>48</v>
      </c>
      <c r="F1306" t="s">
        <v>48</v>
      </c>
      <c r="G1306" t="s">
        <v>2905</v>
      </c>
      <c r="H1306" t="s">
        <v>2906</v>
      </c>
      <c r="I1306" t="s">
        <v>2907</v>
      </c>
      <c r="J1306" t="s">
        <v>2908</v>
      </c>
      <c r="K1306" t="s">
        <v>5304</v>
      </c>
      <c r="L1306" t="s">
        <v>5305</v>
      </c>
      <c r="M1306">
        <v>43105</v>
      </c>
      <c r="N1306">
        <v>31</v>
      </c>
      <c r="O1306" t="s">
        <v>29</v>
      </c>
      <c r="P1306" t="s">
        <v>30</v>
      </c>
      <c r="Q1306">
        <v>22</v>
      </c>
      <c r="R1306" t="s">
        <v>45</v>
      </c>
    </row>
    <row r="1307" spans="1:18" x14ac:dyDescent="0.25">
      <c r="A1307" t="s">
        <v>18</v>
      </c>
      <c r="B1307" t="s">
        <v>2380</v>
      </c>
      <c r="C1307" t="s">
        <v>2216</v>
      </c>
      <c r="D1307" t="s">
        <v>47</v>
      </c>
      <c r="E1307" t="s">
        <v>48</v>
      </c>
      <c r="F1307" t="s">
        <v>48</v>
      </c>
      <c r="G1307" t="s">
        <v>2905</v>
      </c>
      <c r="H1307" t="s">
        <v>2906</v>
      </c>
      <c r="I1307" t="s">
        <v>2907</v>
      </c>
      <c r="J1307" t="s">
        <v>2908</v>
      </c>
      <c r="K1307" t="s">
        <v>5306</v>
      </c>
      <c r="L1307" t="s">
        <v>5307</v>
      </c>
      <c r="M1307">
        <v>43105</v>
      </c>
      <c r="N1307">
        <v>31</v>
      </c>
      <c r="O1307" t="s">
        <v>29</v>
      </c>
      <c r="P1307" t="s">
        <v>30</v>
      </c>
      <c r="Q1307">
        <v>22</v>
      </c>
      <c r="R1307" t="s">
        <v>45</v>
      </c>
    </row>
    <row r="1308" spans="1:18" x14ac:dyDescent="0.25">
      <c r="A1308" t="s">
        <v>18</v>
      </c>
      <c r="B1308" t="s">
        <v>2974</v>
      </c>
      <c r="C1308" t="s">
        <v>1907</v>
      </c>
      <c r="D1308" t="s">
        <v>47</v>
      </c>
      <c r="E1308" t="s">
        <v>48</v>
      </c>
      <c r="F1308" t="s">
        <v>48</v>
      </c>
      <c r="G1308" t="s">
        <v>2975</v>
      </c>
      <c r="H1308" t="s">
        <v>95</v>
      </c>
      <c r="I1308" t="s">
        <v>96</v>
      </c>
      <c r="J1308" t="s">
        <v>97</v>
      </c>
      <c r="K1308" t="s">
        <v>2976</v>
      </c>
      <c r="L1308" t="s">
        <v>2977</v>
      </c>
      <c r="M1308">
        <v>43122</v>
      </c>
      <c r="N1308">
        <v>14</v>
      </c>
      <c r="O1308" t="s">
        <v>29</v>
      </c>
      <c r="P1308" t="s">
        <v>30</v>
      </c>
      <c r="Q1308">
        <v>11</v>
      </c>
      <c r="R1308" t="s">
        <v>31</v>
      </c>
    </row>
    <row r="1309" spans="1:18" x14ac:dyDescent="0.25">
      <c r="A1309" t="s">
        <v>18</v>
      </c>
      <c r="B1309" t="s">
        <v>2974</v>
      </c>
      <c r="C1309" t="s">
        <v>1907</v>
      </c>
      <c r="D1309" t="s">
        <v>47</v>
      </c>
      <c r="E1309" t="s">
        <v>48</v>
      </c>
      <c r="F1309" t="s">
        <v>48</v>
      </c>
      <c r="G1309" t="s">
        <v>2978</v>
      </c>
      <c r="H1309" t="s">
        <v>78</v>
      </c>
      <c r="I1309" t="s">
        <v>79</v>
      </c>
      <c r="J1309" t="s">
        <v>80</v>
      </c>
      <c r="K1309" t="s">
        <v>2979</v>
      </c>
      <c r="L1309" t="s">
        <v>2980</v>
      </c>
      <c r="M1309">
        <v>43116</v>
      </c>
      <c r="N1309">
        <v>20</v>
      </c>
      <c r="O1309" t="s">
        <v>29</v>
      </c>
      <c r="P1309" t="s">
        <v>30</v>
      </c>
      <c r="Q1309">
        <v>15</v>
      </c>
      <c r="R1309" t="s">
        <v>31</v>
      </c>
    </row>
    <row r="1310" spans="1:18" x14ac:dyDescent="0.25">
      <c r="A1310" t="s">
        <v>18</v>
      </c>
      <c r="B1310" t="s">
        <v>2974</v>
      </c>
      <c r="C1310" t="s">
        <v>1907</v>
      </c>
      <c r="D1310" t="s">
        <v>47</v>
      </c>
      <c r="E1310" t="s">
        <v>48</v>
      </c>
      <c r="F1310" t="s">
        <v>48</v>
      </c>
      <c r="G1310" t="s">
        <v>2981</v>
      </c>
      <c r="H1310" t="s">
        <v>2982</v>
      </c>
      <c r="I1310" t="s">
        <v>2983</v>
      </c>
      <c r="J1310" t="s">
        <v>2984</v>
      </c>
      <c r="K1310" t="s">
        <v>2985</v>
      </c>
      <c r="L1310" t="s">
        <v>2986</v>
      </c>
      <c r="M1310">
        <v>43113</v>
      </c>
      <c r="N1310">
        <v>23</v>
      </c>
      <c r="O1310" t="s">
        <v>29</v>
      </c>
      <c r="P1310" t="s">
        <v>30</v>
      </c>
      <c r="Q1310">
        <v>16</v>
      </c>
      <c r="R1310" t="s">
        <v>31</v>
      </c>
    </row>
    <row r="1311" spans="1:18" x14ac:dyDescent="0.25">
      <c r="A1311" t="s">
        <v>18</v>
      </c>
      <c r="B1311" t="s">
        <v>2974</v>
      </c>
      <c r="C1311" t="s">
        <v>1907</v>
      </c>
      <c r="D1311" t="s">
        <v>47</v>
      </c>
      <c r="E1311" t="s">
        <v>48</v>
      </c>
      <c r="F1311" t="s">
        <v>48</v>
      </c>
      <c r="G1311" t="s">
        <v>2975</v>
      </c>
      <c r="H1311" t="s">
        <v>95</v>
      </c>
      <c r="I1311" t="s">
        <v>96</v>
      </c>
      <c r="J1311" t="s">
        <v>97</v>
      </c>
      <c r="K1311" t="s">
        <v>2987</v>
      </c>
      <c r="L1311" t="s">
        <v>2988</v>
      </c>
      <c r="M1311">
        <v>43122</v>
      </c>
      <c r="N1311">
        <v>14</v>
      </c>
      <c r="O1311" t="s">
        <v>29</v>
      </c>
      <c r="P1311" t="s">
        <v>30</v>
      </c>
      <c r="Q1311">
        <v>11</v>
      </c>
      <c r="R1311" t="s">
        <v>31</v>
      </c>
    </row>
    <row r="1312" spans="1:18" x14ac:dyDescent="0.25">
      <c r="A1312" t="s">
        <v>18</v>
      </c>
      <c r="B1312" t="s">
        <v>2974</v>
      </c>
      <c r="C1312" t="s">
        <v>1907</v>
      </c>
      <c r="D1312" t="s">
        <v>47</v>
      </c>
      <c r="E1312" t="s">
        <v>48</v>
      </c>
      <c r="F1312" t="s">
        <v>48</v>
      </c>
      <c r="G1312" t="s">
        <v>2989</v>
      </c>
      <c r="H1312" t="s">
        <v>1376</v>
      </c>
      <c r="I1312" t="s">
        <v>1377</v>
      </c>
      <c r="J1312" t="s">
        <v>1378</v>
      </c>
      <c r="K1312" t="s">
        <v>2990</v>
      </c>
      <c r="L1312" t="s">
        <v>2991</v>
      </c>
      <c r="M1312">
        <v>43112</v>
      </c>
      <c r="N1312">
        <v>24</v>
      </c>
      <c r="O1312" t="s">
        <v>29</v>
      </c>
      <c r="P1312" t="s">
        <v>30</v>
      </c>
      <c r="Q1312">
        <v>17</v>
      </c>
      <c r="R1312" t="s">
        <v>31</v>
      </c>
    </row>
    <row r="1313" spans="1:18" x14ac:dyDescent="0.25">
      <c r="A1313" t="s">
        <v>18</v>
      </c>
      <c r="B1313" t="s">
        <v>2974</v>
      </c>
      <c r="C1313" t="s">
        <v>1907</v>
      </c>
      <c r="D1313" t="s">
        <v>47</v>
      </c>
      <c r="E1313" t="s">
        <v>48</v>
      </c>
      <c r="F1313" t="s">
        <v>48</v>
      </c>
      <c r="G1313" t="s">
        <v>2989</v>
      </c>
      <c r="H1313" t="s">
        <v>1376</v>
      </c>
      <c r="I1313" t="s">
        <v>1377</v>
      </c>
      <c r="J1313" t="s">
        <v>1378</v>
      </c>
      <c r="K1313" t="s">
        <v>2992</v>
      </c>
      <c r="L1313" t="s">
        <v>2993</v>
      </c>
      <c r="M1313">
        <v>43112</v>
      </c>
      <c r="N1313">
        <v>24</v>
      </c>
      <c r="O1313" t="s">
        <v>29</v>
      </c>
      <c r="P1313" t="s">
        <v>30</v>
      </c>
      <c r="Q1313">
        <v>17</v>
      </c>
      <c r="R1313" t="s">
        <v>31</v>
      </c>
    </row>
    <row r="1314" spans="1:18" x14ac:dyDescent="0.25">
      <c r="A1314" t="s">
        <v>18</v>
      </c>
      <c r="B1314" t="s">
        <v>2974</v>
      </c>
      <c r="C1314" t="s">
        <v>1907</v>
      </c>
      <c r="D1314" t="s">
        <v>47</v>
      </c>
      <c r="E1314" t="s">
        <v>48</v>
      </c>
      <c r="F1314" t="s">
        <v>48</v>
      </c>
      <c r="G1314" t="s">
        <v>2994</v>
      </c>
      <c r="H1314" t="s">
        <v>236</v>
      </c>
      <c r="I1314" t="s">
        <v>237</v>
      </c>
      <c r="J1314" t="s">
        <v>238</v>
      </c>
      <c r="K1314" t="s">
        <v>2995</v>
      </c>
      <c r="L1314" t="s">
        <v>2996</v>
      </c>
      <c r="M1314">
        <v>43112</v>
      </c>
      <c r="N1314">
        <v>24</v>
      </c>
      <c r="O1314" t="s">
        <v>29</v>
      </c>
      <c r="P1314" t="s">
        <v>30</v>
      </c>
      <c r="Q1314">
        <v>17</v>
      </c>
      <c r="R1314" t="s">
        <v>31</v>
      </c>
    </row>
    <row r="1315" spans="1:18" x14ac:dyDescent="0.25">
      <c r="A1315" t="s">
        <v>18</v>
      </c>
      <c r="B1315" t="s">
        <v>2974</v>
      </c>
      <c r="C1315" t="s">
        <v>1907</v>
      </c>
      <c r="D1315" t="s">
        <v>47</v>
      </c>
      <c r="E1315" t="s">
        <v>48</v>
      </c>
      <c r="F1315" t="s">
        <v>48</v>
      </c>
      <c r="G1315" t="s">
        <v>5308</v>
      </c>
      <c r="H1315" t="s">
        <v>402</v>
      </c>
      <c r="I1315" t="s">
        <v>403</v>
      </c>
      <c r="J1315" t="s">
        <v>404</v>
      </c>
      <c r="K1315" t="s">
        <v>5309</v>
      </c>
      <c r="L1315" t="s">
        <v>5310</v>
      </c>
      <c r="M1315">
        <v>43084</v>
      </c>
      <c r="N1315">
        <v>52</v>
      </c>
      <c r="O1315" t="s">
        <v>29</v>
      </c>
      <c r="P1315" t="s">
        <v>30</v>
      </c>
      <c r="Q1315">
        <v>35</v>
      </c>
      <c r="R1315" t="s">
        <v>45</v>
      </c>
    </row>
    <row r="1316" spans="1:18" x14ac:dyDescent="0.25">
      <c r="A1316" t="s">
        <v>18</v>
      </c>
      <c r="B1316" t="s">
        <v>2974</v>
      </c>
      <c r="C1316" t="s">
        <v>1907</v>
      </c>
      <c r="D1316" t="s">
        <v>47</v>
      </c>
      <c r="E1316" t="s">
        <v>678</v>
      </c>
      <c r="F1316" t="s">
        <v>678</v>
      </c>
      <c r="G1316" t="s">
        <v>6126</v>
      </c>
      <c r="H1316" t="s">
        <v>2982</v>
      </c>
      <c r="I1316" t="s">
        <v>2983</v>
      </c>
      <c r="J1316" t="s">
        <v>2984</v>
      </c>
      <c r="K1316" t="s">
        <v>6127</v>
      </c>
      <c r="L1316" t="s">
        <v>6128</v>
      </c>
      <c r="M1316">
        <v>43047</v>
      </c>
      <c r="N1316">
        <v>89</v>
      </c>
      <c r="O1316" t="s">
        <v>29</v>
      </c>
      <c r="P1316" t="s">
        <v>30</v>
      </c>
      <c r="Q1316">
        <v>61</v>
      </c>
      <c r="R1316" t="s">
        <v>45</v>
      </c>
    </row>
    <row r="1317" spans="1:18" x14ac:dyDescent="0.25">
      <c r="A1317" t="s">
        <v>18</v>
      </c>
      <c r="B1317" t="s">
        <v>2974</v>
      </c>
      <c r="C1317" t="s">
        <v>1907</v>
      </c>
      <c r="D1317" t="s">
        <v>47</v>
      </c>
      <c r="E1317" t="s">
        <v>678</v>
      </c>
      <c r="F1317" t="s">
        <v>678</v>
      </c>
      <c r="G1317" t="s">
        <v>6126</v>
      </c>
      <c r="H1317" t="s">
        <v>2982</v>
      </c>
      <c r="I1317" t="s">
        <v>2983</v>
      </c>
      <c r="J1317" t="s">
        <v>2984</v>
      </c>
      <c r="K1317" t="s">
        <v>6129</v>
      </c>
      <c r="L1317" t="s">
        <v>6130</v>
      </c>
      <c r="M1317">
        <v>43045</v>
      </c>
      <c r="N1317">
        <v>91</v>
      </c>
      <c r="O1317" t="s">
        <v>29</v>
      </c>
      <c r="P1317" t="s">
        <v>30</v>
      </c>
      <c r="Q1317">
        <v>63</v>
      </c>
      <c r="R1317" t="s">
        <v>45</v>
      </c>
    </row>
    <row r="1318" spans="1:18" x14ac:dyDescent="0.25">
      <c r="A1318" t="s">
        <v>18</v>
      </c>
      <c r="B1318" t="s">
        <v>2974</v>
      </c>
      <c r="C1318" t="s">
        <v>1907</v>
      </c>
      <c r="D1318" t="s">
        <v>47</v>
      </c>
      <c r="E1318" t="s">
        <v>678</v>
      </c>
      <c r="F1318" t="s">
        <v>678</v>
      </c>
      <c r="G1318" t="s">
        <v>6131</v>
      </c>
      <c r="H1318" t="s">
        <v>6132</v>
      </c>
      <c r="I1318" t="s">
        <v>6133</v>
      </c>
      <c r="J1318" t="s">
        <v>6134</v>
      </c>
      <c r="K1318" t="s">
        <v>6135</v>
      </c>
      <c r="L1318" t="s">
        <v>6136</v>
      </c>
      <c r="M1318">
        <v>43006</v>
      </c>
      <c r="N1318">
        <v>130</v>
      </c>
      <c r="O1318" t="s">
        <v>29</v>
      </c>
      <c r="P1318" t="s">
        <v>30</v>
      </c>
      <c r="Q1318">
        <v>88</v>
      </c>
      <c r="R1318" t="s">
        <v>45</v>
      </c>
    </row>
    <row r="1319" spans="1:18" x14ac:dyDescent="0.25">
      <c r="A1319" t="s">
        <v>18</v>
      </c>
      <c r="B1319" t="s">
        <v>2997</v>
      </c>
      <c r="C1319" t="s">
        <v>231</v>
      </c>
      <c r="D1319" t="s">
        <v>47</v>
      </c>
      <c r="E1319" t="s">
        <v>48</v>
      </c>
      <c r="F1319" t="s">
        <v>48</v>
      </c>
      <c r="G1319" t="s">
        <v>2631</v>
      </c>
      <c r="H1319" t="s">
        <v>2998</v>
      </c>
      <c r="I1319" t="s">
        <v>2999</v>
      </c>
      <c r="J1319" t="s">
        <v>1624</v>
      </c>
      <c r="K1319" t="s">
        <v>3000</v>
      </c>
      <c r="L1319" t="s">
        <v>3001</v>
      </c>
      <c r="M1319">
        <v>43115</v>
      </c>
      <c r="N1319">
        <v>21</v>
      </c>
      <c r="O1319" t="s">
        <v>29</v>
      </c>
      <c r="P1319" t="s">
        <v>30</v>
      </c>
      <c r="Q1319">
        <v>16</v>
      </c>
      <c r="R1319" t="s">
        <v>31</v>
      </c>
    </row>
    <row r="1320" spans="1:18" x14ac:dyDescent="0.25">
      <c r="A1320" t="s">
        <v>18</v>
      </c>
      <c r="B1320" t="s">
        <v>2997</v>
      </c>
      <c r="C1320" t="s">
        <v>231</v>
      </c>
      <c r="D1320" t="s">
        <v>47</v>
      </c>
      <c r="E1320" t="s">
        <v>48</v>
      </c>
      <c r="F1320" t="s">
        <v>48</v>
      </c>
      <c r="G1320" t="s">
        <v>2631</v>
      </c>
      <c r="H1320" t="s">
        <v>2998</v>
      </c>
      <c r="I1320" t="s">
        <v>2999</v>
      </c>
      <c r="J1320" t="s">
        <v>1624</v>
      </c>
      <c r="K1320" t="s">
        <v>3002</v>
      </c>
      <c r="L1320" t="s">
        <v>3003</v>
      </c>
      <c r="M1320">
        <v>43115</v>
      </c>
      <c r="N1320">
        <v>21</v>
      </c>
      <c r="O1320" t="s">
        <v>29</v>
      </c>
      <c r="P1320" t="s">
        <v>30</v>
      </c>
      <c r="Q1320">
        <v>16</v>
      </c>
      <c r="R1320" t="s">
        <v>31</v>
      </c>
    </row>
    <row r="1321" spans="1:18" x14ac:dyDescent="0.25">
      <c r="A1321" t="s">
        <v>18</v>
      </c>
      <c r="B1321" t="s">
        <v>2997</v>
      </c>
      <c r="C1321" t="s">
        <v>231</v>
      </c>
      <c r="D1321" t="s">
        <v>47</v>
      </c>
      <c r="E1321" t="s">
        <v>48</v>
      </c>
      <c r="F1321" t="s">
        <v>48</v>
      </c>
      <c r="G1321" t="s">
        <v>2631</v>
      </c>
      <c r="H1321" t="s">
        <v>3004</v>
      </c>
      <c r="I1321" t="s">
        <v>3005</v>
      </c>
      <c r="J1321" t="s">
        <v>3006</v>
      </c>
      <c r="K1321" t="s">
        <v>3007</v>
      </c>
      <c r="L1321" t="s">
        <v>3004</v>
      </c>
      <c r="M1321">
        <v>43115</v>
      </c>
      <c r="N1321">
        <v>21</v>
      </c>
      <c r="O1321" t="s">
        <v>29</v>
      </c>
      <c r="P1321" t="s">
        <v>30</v>
      </c>
      <c r="Q1321">
        <v>16</v>
      </c>
      <c r="R1321" t="s">
        <v>31</v>
      </c>
    </row>
    <row r="1322" spans="1:18" x14ac:dyDescent="0.25">
      <c r="A1322" t="s">
        <v>18</v>
      </c>
      <c r="B1322" t="s">
        <v>2997</v>
      </c>
      <c r="C1322" t="s">
        <v>231</v>
      </c>
      <c r="D1322" t="s">
        <v>47</v>
      </c>
      <c r="E1322" t="s">
        <v>48</v>
      </c>
      <c r="F1322" t="s">
        <v>48</v>
      </c>
      <c r="G1322" t="s">
        <v>2631</v>
      </c>
      <c r="H1322" t="s">
        <v>3008</v>
      </c>
      <c r="I1322" t="s">
        <v>3009</v>
      </c>
      <c r="J1322" t="s">
        <v>3010</v>
      </c>
      <c r="K1322" t="s">
        <v>3011</v>
      </c>
      <c r="L1322" t="s">
        <v>3012</v>
      </c>
      <c r="M1322">
        <v>43115</v>
      </c>
      <c r="N1322">
        <v>21</v>
      </c>
      <c r="O1322" t="s">
        <v>29</v>
      </c>
      <c r="P1322" t="s">
        <v>30</v>
      </c>
      <c r="Q1322">
        <v>16</v>
      </c>
      <c r="R1322" t="s">
        <v>31</v>
      </c>
    </row>
    <row r="1323" spans="1:18" x14ac:dyDescent="0.25">
      <c r="A1323" t="s">
        <v>18</v>
      </c>
      <c r="B1323" t="s">
        <v>2997</v>
      </c>
      <c r="C1323" t="s">
        <v>231</v>
      </c>
      <c r="D1323" t="s">
        <v>47</v>
      </c>
      <c r="E1323" t="s">
        <v>48</v>
      </c>
      <c r="F1323" t="s">
        <v>48</v>
      </c>
      <c r="G1323" t="s">
        <v>3625</v>
      </c>
      <c r="H1323" t="s">
        <v>236</v>
      </c>
      <c r="I1323" t="s">
        <v>237</v>
      </c>
      <c r="J1323" t="s">
        <v>238</v>
      </c>
      <c r="K1323" t="s">
        <v>3626</v>
      </c>
      <c r="L1323" t="s">
        <v>3627</v>
      </c>
      <c r="M1323">
        <v>43132</v>
      </c>
      <c r="N1323">
        <v>4</v>
      </c>
      <c r="O1323" t="s">
        <v>29</v>
      </c>
      <c r="P1323" t="s">
        <v>30</v>
      </c>
      <c r="Q1323">
        <v>3</v>
      </c>
      <c r="R1323" t="s">
        <v>40</v>
      </c>
    </row>
    <row r="1324" spans="1:18" x14ac:dyDescent="0.25">
      <c r="A1324" t="s">
        <v>18</v>
      </c>
      <c r="B1324" t="s">
        <v>2997</v>
      </c>
      <c r="C1324" t="s">
        <v>231</v>
      </c>
      <c r="D1324" t="s">
        <v>47</v>
      </c>
      <c r="E1324" t="s">
        <v>48</v>
      </c>
      <c r="F1324" t="s">
        <v>48</v>
      </c>
      <c r="G1324" t="s">
        <v>5311</v>
      </c>
      <c r="H1324" t="s">
        <v>120</v>
      </c>
      <c r="I1324" t="s">
        <v>121</v>
      </c>
      <c r="J1324" t="s">
        <v>122</v>
      </c>
      <c r="K1324" t="s">
        <v>5312</v>
      </c>
      <c r="L1324" t="s">
        <v>5313</v>
      </c>
      <c r="M1324">
        <v>43080</v>
      </c>
      <c r="N1324">
        <v>56</v>
      </c>
      <c r="O1324" t="s">
        <v>29</v>
      </c>
      <c r="P1324" t="s">
        <v>30</v>
      </c>
      <c r="Q1324">
        <v>39</v>
      </c>
      <c r="R1324" t="s">
        <v>45</v>
      </c>
    </row>
    <row r="1325" spans="1:18" x14ac:dyDescent="0.25">
      <c r="A1325" t="s">
        <v>18</v>
      </c>
      <c r="B1325" t="s">
        <v>2997</v>
      </c>
      <c r="C1325" t="s">
        <v>231</v>
      </c>
      <c r="D1325" t="s">
        <v>47</v>
      </c>
      <c r="E1325" t="s">
        <v>48</v>
      </c>
      <c r="F1325" t="s">
        <v>48</v>
      </c>
      <c r="G1325" t="s">
        <v>5311</v>
      </c>
      <c r="H1325" t="s">
        <v>120</v>
      </c>
      <c r="I1325" t="s">
        <v>121</v>
      </c>
      <c r="J1325" t="s">
        <v>122</v>
      </c>
      <c r="K1325" t="s">
        <v>5314</v>
      </c>
      <c r="L1325" t="s">
        <v>5315</v>
      </c>
      <c r="M1325">
        <v>43080</v>
      </c>
      <c r="N1325">
        <v>56</v>
      </c>
      <c r="O1325" t="s">
        <v>29</v>
      </c>
      <c r="P1325" t="s">
        <v>30</v>
      </c>
      <c r="Q1325">
        <v>39</v>
      </c>
      <c r="R1325" t="s">
        <v>45</v>
      </c>
    </row>
    <row r="1326" spans="1:18" x14ac:dyDescent="0.25">
      <c r="A1326" t="s">
        <v>18</v>
      </c>
      <c r="B1326" t="s">
        <v>2997</v>
      </c>
      <c r="C1326" t="s">
        <v>231</v>
      </c>
      <c r="D1326" t="s">
        <v>47</v>
      </c>
      <c r="E1326" t="s">
        <v>48</v>
      </c>
      <c r="F1326" t="s">
        <v>48</v>
      </c>
      <c r="G1326" t="s">
        <v>5316</v>
      </c>
      <c r="H1326" t="s">
        <v>120</v>
      </c>
      <c r="I1326" t="s">
        <v>121</v>
      </c>
      <c r="J1326" t="s">
        <v>122</v>
      </c>
      <c r="K1326" t="s">
        <v>5317</v>
      </c>
      <c r="L1326" t="s">
        <v>5318</v>
      </c>
      <c r="M1326">
        <v>43092</v>
      </c>
      <c r="N1326">
        <v>44</v>
      </c>
      <c r="O1326" t="s">
        <v>29</v>
      </c>
      <c r="P1326" t="s">
        <v>30</v>
      </c>
      <c r="Q1326">
        <v>29</v>
      </c>
      <c r="R1326" t="s">
        <v>45</v>
      </c>
    </row>
    <row r="1327" spans="1:18" x14ac:dyDescent="0.25">
      <c r="A1327" t="s">
        <v>18</v>
      </c>
      <c r="B1327" t="s">
        <v>2997</v>
      </c>
      <c r="C1327" t="s">
        <v>231</v>
      </c>
      <c r="D1327" t="s">
        <v>47</v>
      </c>
      <c r="E1327" t="s">
        <v>48</v>
      </c>
      <c r="F1327" t="s">
        <v>48</v>
      </c>
      <c r="G1327" t="s">
        <v>5311</v>
      </c>
      <c r="H1327" t="s">
        <v>120</v>
      </c>
      <c r="I1327" t="s">
        <v>121</v>
      </c>
      <c r="J1327" t="s">
        <v>122</v>
      </c>
      <c r="K1327" t="s">
        <v>5319</v>
      </c>
      <c r="L1327" t="s">
        <v>5320</v>
      </c>
      <c r="M1327">
        <v>43080</v>
      </c>
      <c r="N1327">
        <v>56</v>
      </c>
      <c r="O1327" t="s">
        <v>29</v>
      </c>
      <c r="P1327" t="s">
        <v>30</v>
      </c>
      <c r="Q1327">
        <v>39</v>
      </c>
      <c r="R1327" t="s">
        <v>45</v>
      </c>
    </row>
    <row r="1328" spans="1:18" x14ac:dyDescent="0.25">
      <c r="A1328" t="s">
        <v>18</v>
      </c>
      <c r="B1328" t="s">
        <v>3013</v>
      </c>
      <c r="C1328" t="s">
        <v>1058</v>
      </c>
      <c r="D1328" t="s">
        <v>47</v>
      </c>
      <c r="E1328" t="s">
        <v>48</v>
      </c>
      <c r="F1328" t="s">
        <v>48</v>
      </c>
      <c r="G1328" t="s">
        <v>3014</v>
      </c>
      <c r="H1328" t="s">
        <v>208</v>
      </c>
      <c r="I1328" t="s">
        <v>209</v>
      </c>
      <c r="J1328" t="s">
        <v>210</v>
      </c>
      <c r="K1328" t="s">
        <v>3015</v>
      </c>
      <c r="L1328" t="s">
        <v>3016</v>
      </c>
      <c r="M1328">
        <v>43124</v>
      </c>
      <c r="N1328">
        <v>12</v>
      </c>
      <c r="O1328" t="s">
        <v>29</v>
      </c>
      <c r="P1328" t="s">
        <v>30</v>
      </c>
      <c r="Q1328">
        <v>9</v>
      </c>
      <c r="R1328" t="s">
        <v>31</v>
      </c>
    </row>
    <row r="1329" spans="1:18" x14ac:dyDescent="0.25">
      <c r="A1329" t="s">
        <v>18</v>
      </c>
      <c r="B1329" t="s">
        <v>3013</v>
      </c>
      <c r="C1329" t="s">
        <v>1058</v>
      </c>
      <c r="D1329" t="s">
        <v>47</v>
      </c>
      <c r="E1329" t="s">
        <v>48</v>
      </c>
      <c r="F1329" t="s">
        <v>48</v>
      </c>
      <c r="G1329" t="s">
        <v>3014</v>
      </c>
      <c r="H1329" t="s">
        <v>2540</v>
      </c>
      <c r="I1329" t="s">
        <v>2541</v>
      </c>
      <c r="J1329" t="s">
        <v>2542</v>
      </c>
      <c r="K1329" t="s">
        <v>3017</v>
      </c>
      <c r="L1329" t="s">
        <v>3018</v>
      </c>
      <c r="M1329">
        <v>43124</v>
      </c>
      <c r="N1329">
        <v>12</v>
      </c>
      <c r="O1329" t="s">
        <v>29</v>
      </c>
      <c r="P1329" t="s">
        <v>30</v>
      </c>
      <c r="Q1329">
        <v>9</v>
      </c>
      <c r="R1329" t="s">
        <v>31</v>
      </c>
    </row>
    <row r="1330" spans="1:18" x14ac:dyDescent="0.25">
      <c r="A1330" t="s">
        <v>18</v>
      </c>
      <c r="B1330" t="s">
        <v>3013</v>
      </c>
      <c r="C1330" t="s">
        <v>1058</v>
      </c>
      <c r="D1330" t="s">
        <v>47</v>
      </c>
      <c r="E1330" t="s">
        <v>48</v>
      </c>
      <c r="F1330" t="s">
        <v>48</v>
      </c>
      <c r="G1330" t="s">
        <v>3014</v>
      </c>
      <c r="H1330" t="s">
        <v>1181</v>
      </c>
      <c r="I1330" t="s">
        <v>1182</v>
      </c>
      <c r="J1330" t="s">
        <v>1183</v>
      </c>
      <c r="K1330" t="s">
        <v>3019</v>
      </c>
      <c r="L1330" t="s">
        <v>3020</v>
      </c>
      <c r="M1330">
        <v>43124</v>
      </c>
      <c r="N1330">
        <v>12</v>
      </c>
      <c r="O1330" t="s">
        <v>29</v>
      </c>
      <c r="P1330" t="s">
        <v>30</v>
      </c>
      <c r="Q1330">
        <v>9</v>
      </c>
      <c r="R1330" t="s">
        <v>31</v>
      </c>
    </row>
    <row r="1331" spans="1:18" x14ac:dyDescent="0.25">
      <c r="A1331" t="s">
        <v>18</v>
      </c>
      <c r="B1331" t="s">
        <v>3013</v>
      </c>
      <c r="C1331" t="s">
        <v>1058</v>
      </c>
      <c r="D1331" t="s">
        <v>47</v>
      </c>
      <c r="E1331" t="s">
        <v>48</v>
      </c>
      <c r="F1331" t="s">
        <v>48</v>
      </c>
      <c r="G1331" t="s">
        <v>3021</v>
      </c>
      <c r="H1331" t="s">
        <v>2782</v>
      </c>
      <c r="I1331" t="s">
        <v>2783</v>
      </c>
      <c r="J1331" t="s">
        <v>2784</v>
      </c>
      <c r="K1331" t="s">
        <v>3022</v>
      </c>
      <c r="L1331" t="s">
        <v>3023</v>
      </c>
      <c r="M1331">
        <v>43124</v>
      </c>
      <c r="N1331">
        <v>12</v>
      </c>
      <c r="O1331" t="s">
        <v>29</v>
      </c>
      <c r="P1331" t="s">
        <v>30</v>
      </c>
      <c r="Q1331">
        <v>9</v>
      </c>
      <c r="R1331" t="s">
        <v>31</v>
      </c>
    </row>
    <row r="1332" spans="1:18" x14ac:dyDescent="0.25">
      <c r="A1332" t="s">
        <v>18</v>
      </c>
      <c r="B1332" t="s">
        <v>3013</v>
      </c>
      <c r="C1332" t="s">
        <v>1058</v>
      </c>
      <c r="D1332" t="s">
        <v>47</v>
      </c>
      <c r="E1332" t="s">
        <v>48</v>
      </c>
      <c r="F1332" t="s">
        <v>48</v>
      </c>
      <c r="G1332" t="s">
        <v>3021</v>
      </c>
      <c r="H1332" t="s">
        <v>2782</v>
      </c>
      <c r="I1332" t="s">
        <v>2783</v>
      </c>
      <c r="J1332" t="s">
        <v>2784</v>
      </c>
      <c r="K1332" t="s">
        <v>3024</v>
      </c>
      <c r="L1332" t="s">
        <v>3025</v>
      </c>
      <c r="M1332">
        <v>43124</v>
      </c>
      <c r="N1332">
        <v>12</v>
      </c>
      <c r="O1332" t="s">
        <v>29</v>
      </c>
      <c r="P1332" t="s">
        <v>30</v>
      </c>
      <c r="Q1332">
        <v>9</v>
      </c>
      <c r="R1332" t="s">
        <v>31</v>
      </c>
    </row>
    <row r="1333" spans="1:18" x14ac:dyDescent="0.25">
      <c r="A1333" t="s">
        <v>18</v>
      </c>
      <c r="B1333" t="s">
        <v>3013</v>
      </c>
      <c r="C1333" t="s">
        <v>1058</v>
      </c>
      <c r="D1333" t="s">
        <v>47</v>
      </c>
      <c r="E1333" t="s">
        <v>48</v>
      </c>
      <c r="F1333" t="s">
        <v>48</v>
      </c>
      <c r="G1333" t="s">
        <v>3014</v>
      </c>
      <c r="H1333" t="s">
        <v>95</v>
      </c>
      <c r="I1333" t="s">
        <v>96</v>
      </c>
      <c r="J1333" t="s">
        <v>97</v>
      </c>
      <c r="K1333" t="s">
        <v>3026</v>
      </c>
      <c r="L1333" t="s">
        <v>3027</v>
      </c>
      <c r="M1333">
        <v>43124</v>
      </c>
      <c r="N1333">
        <v>12</v>
      </c>
      <c r="O1333" t="s">
        <v>29</v>
      </c>
      <c r="P1333" t="s">
        <v>30</v>
      </c>
      <c r="Q1333">
        <v>9</v>
      </c>
      <c r="R1333" t="s">
        <v>31</v>
      </c>
    </row>
    <row r="1334" spans="1:18" x14ac:dyDescent="0.25">
      <c r="A1334" t="s">
        <v>18</v>
      </c>
      <c r="B1334" t="s">
        <v>3013</v>
      </c>
      <c r="C1334" t="s">
        <v>1058</v>
      </c>
      <c r="D1334" t="s">
        <v>47</v>
      </c>
      <c r="E1334" t="s">
        <v>48</v>
      </c>
      <c r="F1334" t="s">
        <v>48</v>
      </c>
      <c r="G1334" t="s">
        <v>3021</v>
      </c>
      <c r="H1334" t="s">
        <v>2782</v>
      </c>
      <c r="I1334" t="s">
        <v>2783</v>
      </c>
      <c r="J1334" t="s">
        <v>2784</v>
      </c>
      <c r="K1334" t="s">
        <v>3028</v>
      </c>
      <c r="L1334" t="s">
        <v>3029</v>
      </c>
      <c r="M1334">
        <v>43124</v>
      </c>
      <c r="N1334">
        <v>12</v>
      </c>
      <c r="O1334" t="s">
        <v>29</v>
      </c>
      <c r="P1334" t="s">
        <v>30</v>
      </c>
      <c r="Q1334">
        <v>9</v>
      </c>
      <c r="R1334" t="s">
        <v>31</v>
      </c>
    </row>
    <row r="1335" spans="1:18" x14ac:dyDescent="0.25">
      <c r="A1335" t="s">
        <v>18</v>
      </c>
      <c r="B1335" t="s">
        <v>3013</v>
      </c>
      <c r="C1335" t="s">
        <v>1058</v>
      </c>
      <c r="D1335" t="s">
        <v>47</v>
      </c>
      <c r="E1335" t="s">
        <v>48</v>
      </c>
      <c r="F1335" t="s">
        <v>48</v>
      </c>
      <c r="G1335" t="s">
        <v>3014</v>
      </c>
      <c r="H1335" t="s">
        <v>95</v>
      </c>
      <c r="I1335" t="s">
        <v>96</v>
      </c>
      <c r="J1335" t="s">
        <v>97</v>
      </c>
      <c r="K1335" t="s">
        <v>3030</v>
      </c>
      <c r="L1335" t="s">
        <v>3031</v>
      </c>
      <c r="M1335">
        <v>43124</v>
      </c>
      <c r="N1335">
        <v>12</v>
      </c>
      <c r="O1335" t="s">
        <v>29</v>
      </c>
      <c r="P1335" t="s">
        <v>30</v>
      </c>
      <c r="Q1335">
        <v>9</v>
      </c>
      <c r="R1335" t="s">
        <v>31</v>
      </c>
    </row>
    <row r="1336" spans="1:18" x14ac:dyDescent="0.25">
      <c r="A1336" t="s">
        <v>18</v>
      </c>
      <c r="B1336" t="s">
        <v>3013</v>
      </c>
      <c r="C1336" t="s">
        <v>1058</v>
      </c>
      <c r="D1336" t="s">
        <v>47</v>
      </c>
      <c r="E1336" t="s">
        <v>48</v>
      </c>
      <c r="F1336" t="s">
        <v>48</v>
      </c>
      <c r="G1336" t="s">
        <v>3014</v>
      </c>
      <c r="H1336" t="s">
        <v>111</v>
      </c>
      <c r="I1336" t="s">
        <v>112</v>
      </c>
      <c r="J1336" t="s">
        <v>113</v>
      </c>
      <c r="K1336" t="s">
        <v>3032</v>
      </c>
      <c r="L1336" t="s">
        <v>3033</v>
      </c>
      <c r="M1336">
        <v>43124</v>
      </c>
      <c r="N1336">
        <v>12</v>
      </c>
      <c r="O1336" t="s">
        <v>29</v>
      </c>
      <c r="P1336" t="s">
        <v>30</v>
      </c>
      <c r="Q1336">
        <v>9</v>
      </c>
      <c r="R1336" t="s">
        <v>31</v>
      </c>
    </row>
    <row r="1337" spans="1:18" x14ac:dyDescent="0.25">
      <c r="A1337" t="s">
        <v>18</v>
      </c>
      <c r="B1337" t="s">
        <v>3013</v>
      </c>
      <c r="C1337" t="s">
        <v>1058</v>
      </c>
      <c r="D1337" t="s">
        <v>47</v>
      </c>
      <c r="E1337" t="s">
        <v>48</v>
      </c>
      <c r="F1337" t="s">
        <v>48</v>
      </c>
      <c r="G1337" t="s">
        <v>3014</v>
      </c>
      <c r="H1337" t="s">
        <v>2696</v>
      </c>
      <c r="I1337" t="s">
        <v>2697</v>
      </c>
      <c r="J1337" t="s">
        <v>2698</v>
      </c>
      <c r="K1337" t="s">
        <v>3034</v>
      </c>
      <c r="L1337" t="s">
        <v>3035</v>
      </c>
      <c r="M1337">
        <v>43124</v>
      </c>
      <c r="N1337">
        <v>12</v>
      </c>
      <c r="O1337" t="s">
        <v>29</v>
      </c>
      <c r="P1337" t="s">
        <v>30</v>
      </c>
      <c r="Q1337">
        <v>9</v>
      </c>
      <c r="R1337" t="s">
        <v>31</v>
      </c>
    </row>
    <row r="1338" spans="1:18" x14ac:dyDescent="0.25">
      <c r="A1338" t="s">
        <v>18</v>
      </c>
      <c r="B1338" t="s">
        <v>3013</v>
      </c>
      <c r="C1338" t="s">
        <v>1058</v>
      </c>
      <c r="D1338" t="s">
        <v>47</v>
      </c>
      <c r="E1338" t="s">
        <v>48</v>
      </c>
      <c r="F1338" t="s">
        <v>48</v>
      </c>
      <c r="G1338" t="s">
        <v>3628</v>
      </c>
      <c r="H1338" t="s">
        <v>225</v>
      </c>
      <c r="I1338" t="s">
        <v>226</v>
      </c>
      <c r="J1338" t="s">
        <v>227</v>
      </c>
      <c r="K1338" t="s">
        <v>3629</v>
      </c>
      <c r="L1338" t="s">
        <v>3630</v>
      </c>
      <c r="M1338">
        <v>43127</v>
      </c>
      <c r="N1338">
        <v>9</v>
      </c>
      <c r="O1338" t="s">
        <v>29</v>
      </c>
      <c r="P1338" t="s">
        <v>30</v>
      </c>
      <c r="Q1338">
        <v>6</v>
      </c>
      <c r="R1338" t="s">
        <v>40</v>
      </c>
    </row>
    <row r="1339" spans="1:18" x14ac:dyDescent="0.25">
      <c r="A1339" t="s">
        <v>18</v>
      </c>
      <c r="B1339" t="s">
        <v>3013</v>
      </c>
      <c r="C1339" t="s">
        <v>1058</v>
      </c>
      <c r="D1339" t="s">
        <v>47</v>
      </c>
      <c r="E1339" t="s">
        <v>48</v>
      </c>
      <c r="F1339" t="s">
        <v>48</v>
      </c>
      <c r="G1339" t="s">
        <v>5321</v>
      </c>
      <c r="H1339" t="s">
        <v>50</v>
      </c>
      <c r="I1339" t="s">
        <v>51</v>
      </c>
      <c r="J1339" t="s">
        <v>52</v>
      </c>
      <c r="K1339" t="s">
        <v>5322</v>
      </c>
      <c r="L1339" t="s">
        <v>5323</v>
      </c>
      <c r="M1339">
        <v>43058</v>
      </c>
      <c r="N1339">
        <v>78</v>
      </c>
      <c r="O1339" t="s">
        <v>29</v>
      </c>
      <c r="P1339" t="s">
        <v>30</v>
      </c>
      <c r="Q1339">
        <v>54</v>
      </c>
      <c r="R1339" t="s">
        <v>45</v>
      </c>
    </row>
    <row r="1340" spans="1:18" x14ac:dyDescent="0.25">
      <c r="A1340" t="s">
        <v>18</v>
      </c>
      <c r="B1340" t="s">
        <v>3013</v>
      </c>
      <c r="C1340" t="s">
        <v>1058</v>
      </c>
      <c r="D1340" t="s">
        <v>47</v>
      </c>
      <c r="E1340" t="s">
        <v>48</v>
      </c>
      <c r="F1340" t="s">
        <v>48</v>
      </c>
      <c r="G1340" t="s">
        <v>5321</v>
      </c>
      <c r="H1340" t="s">
        <v>50</v>
      </c>
      <c r="I1340" t="s">
        <v>51</v>
      </c>
      <c r="J1340" t="s">
        <v>52</v>
      </c>
      <c r="K1340" t="s">
        <v>5324</v>
      </c>
      <c r="L1340" t="s">
        <v>5325</v>
      </c>
      <c r="M1340">
        <v>43058</v>
      </c>
      <c r="N1340">
        <v>78</v>
      </c>
      <c r="O1340" t="s">
        <v>29</v>
      </c>
      <c r="P1340" t="s">
        <v>30</v>
      </c>
      <c r="Q1340">
        <v>54</v>
      </c>
      <c r="R1340" t="s">
        <v>45</v>
      </c>
    </row>
    <row r="1341" spans="1:18" x14ac:dyDescent="0.25">
      <c r="A1341" t="s">
        <v>18</v>
      </c>
      <c r="B1341" t="s">
        <v>3013</v>
      </c>
      <c r="C1341" t="s">
        <v>1058</v>
      </c>
      <c r="D1341" t="s">
        <v>47</v>
      </c>
      <c r="E1341" t="s">
        <v>48</v>
      </c>
      <c r="F1341" t="s">
        <v>48</v>
      </c>
      <c r="G1341" t="s">
        <v>5321</v>
      </c>
      <c r="H1341" t="s">
        <v>50</v>
      </c>
      <c r="I1341" t="s">
        <v>51</v>
      </c>
      <c r="J1341" t="s">
        <v>52</v>
      </c>
      <c r="K1341" t="s">
        <v>5326</v>
      </c>
      <c r="L1341" t="s">
        <v>5327</v>
      </c>
      <c r="M1341">
        <v>43058</v>
      </c>
      <c r="N1341">
        <v>78</v>
      </c>
      <c r="O1341" t="s">
        <v>29</v>
      </c>
      <c r="P1341" t="s">
        <v>30</v>
      </c>
      <c r="Q1341">
        <v>54</v>
      </c>
      <c r="R1341" t="s">
        <v>45</v>
      </c>
    </row>
    <row r="1342" spans="1:18" x14ac:dyDescent="0.25">
      <c r="A1342" t="s">
        <v>18</v>
      </c>
      <c r="B1342" t="s">
        <v>3013</v>
      </c>
      <c r="C1342" t="s">
        <v>1058</v>
      </c>
      <c r="D1342" t="s">
        <v>47</v>
      </c>
      <c r="E1342" t="s">
        <v>48</v>
      </c>
      <c r="F1342" t="s">
        <v>48</v>
      </c>
      <c r="G1342" t="s">
        <v>5321</v>
      </c>
      <c r="H1342" t="s">
        <v>50</v>
      </c>
      <c r="I1342" t="s">
        <v>51</v>
      </c>
      <c r="J1342" t="s">
        <v>52</v>
      </c>
      <c r="K1342" t="s">
        <v>5328</v>
      </c>
      <c r="L1342" t="s">
        <v>5329</v>
      </c>
      <c r="M1342">
        <v>43058</v>
      </c>
      <c r="N1342">
        <v>78</v>
      </c>
      <c r="O1342" t="s">
        <v>29</v>
      </c>
      <c r="P1342" t="s">
        <v>30</v>
      </c>
      <c r="Q1342">
        <v>54</v>
      </c>
      <c r="R1342" t="s">
        <v>45</v>
      </c>
    </row>
    <row r="1343" spans="1:18" x14ac:dyDescent="0.25">
      <c r="A1343" t="s">
        <v>18</v>
      </c>
      <c r="B1343" t="s">
        <v>3013</v>
      </c>
      <c r="C1343" t="s">
        <v>1058</v>
      </c>
      <c r="D1343" t="s">
        <v>47</v>
      </c>
      <c r="E1343" t="s">
        <v>48</v>
      </c>
      <c r="F1343" t="s">
        <v>48</v>
      </c>
      <c r="G1343" t="s">
        <v>5321</v>
      </c>
      <c r="H1343" t="s">
        <v>50</v>
      </c>
      <c r="I1343" t="s">
        <v>51</v>
      </c>
      <c r="J1343" t="s">
        <v>52</v>
      </c>
      <c r="K1343" t="s">
        <v>5330</v>
      </c>
      <c r="L1343" t="s">
        <v>5331</v>
      </c>
      <c r="M1343">
        <v>43058</v>
      </c>
      <c r="N1343">
        <v>78</v>
      </c>
      <c r="O1343" t="s">
        <v>29</v>
      </c>
      <c r="P1343" t="s">
        <v>30</v>
      </c>
      <c r="Q1343">
        <v>54</v>
      </c>
      <c r="R1343" t="s">
        <v>45</v>
      </c>
    </row>
    <row r="1344" spans="1:18" x14ac:dyDescent="0.25">
      <c r="A1344" t="s">
        <v>18</v>
      </c>
      <c r="B1344" t="s">
        <v>3013</v>
      </c>
      <c r="C1344" t="s">
        <v>1058</v>
      </c>
      <c r="D1344" t="s">
        <v>47</v>
      </c>
      <c r="E1344" t="s">
        <v>48</v>
      </c>
      <c r="F1344" t="s">
        <v>48</v>
      </c>
      <c r="G1344" t="s">
        <v>5321</v>
      </c>
      <c r="H1344" t="s">
        <v>50</v>
      </c>
      <c r="I1344" t="s">
        <v>51</v>
      </c>
      <c r="J1344" t="s">
        <v>52</v>
      </c>
      <c r="K1344" t="s">
        <v>5332</v>
      </c>
      <c r="L1344" t="s">
        <v>5333</v>
      </c>
      <c r="M1344">
        <v>43058</v>
      </c>
      <c r="N1344">
        <v>78</v>
      </c>
      <c r="O1344" t="s">
        <v>29</v>
      </c>
      <c r="P1344" t="s">
        <v>30</v>
      </c>
      <c r="Q1344">
        <v>54</v>
      </c>
      <c r="R1344" t="s">
        <v>45</v>
      </c>
    </row>
    <row r="1345" spans="1:18" x14ac:dyDescent="0.25">
      <c r="A1345" t="s">
        <v>18</v>
      </c>
      <c r="B1345" t="s">
        <v>3013</v>
      </c>
      <c r="C1345" t="s">
        <v>1058</v>
      </c>
      <c r="D1345" t="s">
        <v>47</v>
      </c>
      <c r="E1345" t="s">
        <v>48</v>
      </c>
      <c r="F1345" t="s">
        <v>48</v>
      </c>
      <c r="G1345" t="s">
        <v>5334</v>
      </c>
      <c r="H1345" t="s">
        <v>736</v>
      </c>
      <c r="I1345" t="s">
        <v>737</v>
      </c>
      <c r="J1345" t="s">
        <v>738</v>
      </c>
      <c r="K1345" t="s">
        <v>5335</v>
      </c>
      <c r="L1345" t="s">
        <v>5336</v>
      </c>
      <c r="M1345">
        <v>42999</v>
      </c>
      <c r="N1345">
        <v>137</v>
      </c>
      <c r="O1345" t="s">
        <v>29</v>
      </c>
      <c r="P1345" t="s">
        <v>30</v>
      </c>
      <c r="Q1345">
        <v>93</v>
      </c>
      <c r="R1345" t="s">
        <v>45</v>
      </c>
    </row>
    <row r="1346" spans="1:18" x14ac:dyDescent="0.25">
      <c r="A1346" t="s">
        <v>18</v>
      </c>
      <c r="B1346" t="s">
        <v>3013</v>
      </c>
      <c r="C1346" t="s">
        <v>1058</v>
      </c>
      <c r="D1346" t="s">
        <v>47</v>
      </c>
      <c r="E1346" t="s">
        <v>48</v>
      </c>
      <c r="F1346" t="s">
        <v>48</v>
      </c>
      <c r="G1346" t="s">
        <v>5337</v>
      </c>
      <c r="H1346" t="s">
        <v>930</v>
      </c>
      <c r="I1346" t="s">
        <v>931</v>
      </c>
      <c r="J1346" t="s">
        <v>932</v>
      </c>
      <c r="K1346" t="s">
        <v>5338</v>
      </c>
      <c r="L1346" t="s">
        <v>5339</v>
      </c>
      <c r="M1346">
        <v>43096</v>
      </c>
      <c r="N1346">
        <v>40</v>
      </c>
      <c r="O1346" t="s">
        <v>29</v>
      </c>
      <c r="P1346" t="s">
        <v>30</v>
      </c>
      <c r="Q1346">
        <v>28</v>
      </c>
      <c r="R1346" t="s">
        <v>45</v>
      </c>
    </row>
    <row r="1347" spans="1:18" x14ac:dyDescent="0.25">
      <c r="A1347" t="s">
        <v>18</v>
      </c>
      <c r="B1347" t="s">
        <v>4101</v>
      </c>
      <c r="C1347" t="e">
        <v>#N/A</v>
      </c>
      <c r="D1347" t="s">
        <v>47</v>
      </c>
      <c r="E1347" t="s">
        <v>48</v>
      </c>
      <c r="F1347" t="s">
        <v>48</v>
      </c>
      <c r="G1347" t="s">
        <v>4102</v>
      </c>
      <c r="H1347" t="s">
        <v>4103</v>
      </c>
      <c r="I1347" t="s">
        <v>4104</v>
      </c>
      <c r="J1347" t="s">
        <v>4105</v>
      </c>
      <c r="K1347" t="s">
        <v>4106</v>
      </c>
      <c r="L1347" t="s">
        <v>4107</v>
      </c>
      <c r="M1347">
        <v>43014</v>
      </c>
      <c r="N1347">
        <v>122</v>
      </c>
      <c r="O1347" t="s">
        <v>29</v>
      </c>
      <c r="P1347" t="s">
        <v>30</v>
      </c>
      <c r="Q1347">
        <v>82</v>
      </c>
      <c r="R1347" t="s">
        <v>45</v>
      </c>
    </row>
    <row r="1348" spans="1:18" x14ac:dyDescent="0.25">
      <c r="A1348" t="s">
        <v>18</v>
      </c>
      <c r="B1348" t="s">
        <v>4000</v>
      </c>
      <c r="C1348" t="s">
        <v>231</v>
      </c>
      <c r="D1348" t="s">
        <v>47</v>
      </c>
      <c r="E1348" t="s">
        <v>48</v>
      </c>
      <c r="F1348" t="s">
        <v>48</v>
      </c>
      <c r="G1348" t="s">
        <v>4001</v>
      </c>
      <c r="H1348" t="s">
        <v>393</v>
      </c>
      <c r="I1348" t="s">
        <v>394</v>
      </c>
      <c r="J1348" t="s">
        <v>395</v>
      </c>
      <c r="K1348" t="s">
        <v>4002</v>
      </c>
      <c r="L1348" t="s">
        <v>4003</v>
      </c>
      <c r="M1348">
        <v>43134</v>
      </c>
      <c r="N1348">
        <v>2</v>
      </c>
      <c r="O1348" t="s">
        <v>29</v>
      </c>
      <c r="P1348" t="s">
        <v>30</v>
      </c>
      <c r="Q1348">
        <v>1</v>
      </c>
      <c r="R1348" t="s">
        <v>280</v>
      </c>
    </row>
    <row r="1349" spans="1:18" x14ac:dyDescent="0.25">
      <c r="A1349" t="s">
        <v>18</v>
      </c>
      <c r="B1349" t="s">
        <v>4000</v>
      </c>
      <c r="C1349" t="s">
        <v>231</v>
      </c>
      <c r="D1349" t="s">
        <v>47</v>
      </c>
      <c r="E1349" t="s">
        <v>48</v>
      </c>
      <c r="F1349" t="s">
        <v>48</v>
      </c>
      <c r="G1349" t="s">
        <v>5344</v>
      </c>
      <c r="H1349" t="s">
        <v>95</v>
      </c>
      <c r="I1349" t="s">
        <v>96</v>
      </c>
      <c r="J1349" t="s">
        <v>97</v>
      </c>
      <c r="K1349" t="s">
        <v>5345</v>
      </c>
      <c r="L1349" t="s">
        <v>5346</v>
      </c>
      <c r="M1349">
        <v>43103</v>
      </c>
      <c r="N1349">
        <v>33</v>
      </c>
      <c r="O1349" t="s">
        <v>1917</v>
      </c>
      <c r="P1349" t="s">
        <v>30</v>
      </c>
      <c r="Q1349">
        <v>24</v>
      </c>
      <c r="R1349" t="s">
        <v>45</v>
      </c>
    </row>
    <row r="1350" spans="1:18" x14ac:dyDescent="0.25">
      <c r="A1350" t="s">
        <v>18</v>
      </c>
      <c r="B1350" t="s">
        <v>2426</v>
      </c>
      <c r="C1350" t="s">
        <v>2216</v>
      </c>
      <c r="D1350" t="s">
        <v>47</v>
      </c>
      <c r="E1350" t="s">
        <v>714</v>
      </c>
      <c r="F1350" t="s">
        <v>714</v>
      </c>
      <c r="G1350" t="s">
        <v>2427</v>
      </c>
      <c r="H1350" t="s">
        <v>2428</v>
      </c>
      <c r="I1350" t="s">
        <v>2429</v>
      </c>
      <c r="J1350" t="s">
        <v>2430</v>
      </c>
      <c r="K1350" t="s">
        <v>2431</v>
      </c>
      <c r="L1350" t="s">
        <v>2432</v>
      </c>
      <c r="M1350">
        <v>43027</v>
      </c>
      <c r="N1350">
        <v>109</v>
      </c>
      <c r="O1350" t="s">
        <v>29</v>
      </c>
      <c r="P1350" t="s">
        <v>30</v>
      </c>
      <c r="Q1350">
        <v>74</v>
      </c>
      <c r="R1350" t="s">
        <v>45</v>
      </c>
    </row>
    <row r="1351" spans="1:18" x14ac:dyDescent="0.25">
      <c r="A1351" t="s">
        <v>18</v>
      </c>
      <c r="B1351" t="s">
        <v>2426</v>
      </c>
      <c r="C1351" t="s">
        <v>2216</v>
      </c>
      <c r="D1351" t="s">
        <v>47</v>
      </c>
      <c r="E1351" t="s">
        <v>714</v>
      </c>
      <c r="F1351" t="s">
        <v>714</v>
      </c>
      <c r="G1351" t="s">
        <v>2433</v>
      </c>
      <c r="H1351" t="s">
        <v>2343</v>
      </c>
      <c r="I1351" t="s">
        <v>2344</v>
      </c>
      <c r="J1351" t="s">
        <v>2345</v>
      </c>
      <c r="K1351" t="s">
        <v>2434</v>
      </c>
      <c r="L1351" t="s">
        <v>2435</v>
      </c>
      <c r="M1351">
        <v>43028</v>
      </c>
      <c r="N1351">
        <v>108</v>
      </c>
      <c r="O1351" t="s">
        <v>29</v>
      </c>
      <c r="P1351" t="s">
        <v>30</v>
      </c>
      <c r="Q1351">
        <v>73</v>
      </c>
      <c r="R1351" t="s">
        <v>45</v>
      </c>
    </row>
    <row r="1352" spans="1:18" x14ac:dyDescent="0.25">
      <c r="A1352" t="s">
        <v>18</v>
      </c>
      <c r="B1352" t="s">
        <v>2426</v>
      </c>
      <c r="C1352" t="s">
        <v>2216</v>
      </c>
      <c r="D1352" t="s">
        <v>47</v>
      </c>
      <c r="E1352" t="s">
        <v>714</v>
      </c>
      <c r="F1352" t="s">
        <v>714</v>
      </c>
      <c r="G1352" t="s">
        <v>2436</v>
      </c>
      <c r="H1352" t="s">
        <v>2343</v>
      </c>
      <c r="I1352" t="s">
        <v>2344</v>
      </c>
      <c r="J1352" t="s">
        <v>2345</v>
      </c>
      <c r="K1352" t="s">
        <v>2437</v>
      </c>
      <c r="L1352" t="s">
        <v>2438</v>
      </c>
      <c r="M1352">
        <v>43028</v>
      </c>
      <c r="N1352">
        <v>108</v>
      </c>
      <c r="O1352" t="s">
        <v>29</v>
      </c>
      <c r="P1352" t="s">
        <v>30</v>
      </c>
      <c r="Q1352">
        <v>73</v>
      </c>
      <c r="R1352" t="s">
        <v>45</v>
      </c>
    </row>
    <row r="1353" spans="1:18" x14ac:dyDescent="0.25">
      <c r="A1353" t="s">
        <v>18</v>
      </c>
      <c r="B1353" t="s">
        <v>2426</v>
      </c>
      <c r="C1353" t="s">
        <v>2216</v>
      </c>
      <c r="D1353" t="s">
        <v>47</v>
      </c>
      <c r="E1353" t="s">
        <v>714</v>
      </c>
      <c r="F1353" t="s">
        <v>714</v>
      </c>
      <c r="G1353" t="s">
        <v>2436</v>
      </c>
      <c r="H1353" t="s">
        <v>2343</v>
      </c>
      <c r="I1353" t="s">
        <v>2344</v>
      </c>
      <c r="J1353" t="s">
        <v>2345</v>
      </c>
      <c r="K1353" t="s">
        <v>2439</v>
      </c>
      <c r="L1353" t="s">
        <v>2440</v>
      </c>
      <c r="M1353">
        <v>43028</v>
      </c>
      <c r="N1353">
        <v>108</v>
      </c>
      <c r="O1353" t="s">
        <v>29</v>
      </c>
      <c r="P1353" t="s">
        <v>30</v>
      </c>
      <c r="Q1353">
        <v>73</v>
      </c>
      <c r="R1353" t="s">
        <v>45</v>
      </c>
    </row>
    <row r="1354" spans="1:18" x14ac:dyDescent="0.25">
      <c r="A1354" t="s">
        <v>18</v>
      </c>
      <c r="B1354" t="s">
        <v>2426</v>
      </c>
      <c r="C1354" t="s">
        <v>2216</v>
      </c>
      <c r="D1354" t="s">
        <v>47</v>
      </c>
      <c r="E1354" t="s">
        <v>714</v>
      </c>
      <c r="F1354" t="s">
        <v>714</v>
      </c>
      <c r="G1354" t="s">
        <v>2433</v>
      </c>
      <c r="H1354" t="s">
        <v>2343</v>
      </c>
      <c r="I1354" t="s">
        <v>2344</v>
      </c>
      <c r="J1354" t="s">
        <v>2345</v>
      </c>
      <c r="K1354" t="s">
        <v>2441</v>
      </c>
      <c r="L1354" t="s">
        <v>2442</v>
      </c>
      <c r="M1354">
        <v>43028</v>
      </c>
      <c r="N1354">
        <v>108</v>
      </c>
      <c r="O1354" t="s">
        <v>29</v>
      </c>
      <c r="P1354" t="s">
        <v>30</v>
      </c>
      <c r="Q1354">
        <v>73</v>
      </c>
      <c r="R1354" t="s">
        <v>45</v>
      </c>
    </row>
    <row r="1355" spans="1:18" x14ac:dyDescent="0.25">
      <c r="A1355" t="s">
        <v>18</v>
      </c>
      <c r="B1355" t="s">
        <v>2426</v>
      </c>
      <c r="C1355" t="s">
        <v>2216</v>
      </c>
      <c r="D1355" t="s">
        <v>47</v>
      </c>
      <c r="E1355" t="s">
        <v>714</v>
      </c>
      <c r="F1355" t="s">
        <v>714</v>
      </c>
      <c r="G1355" t="s">
        <v>2436</v>
      </c>
      <c r="H1355" t="s">
        <v>2343</v>
      </c>
      <c r="I1355" t="s">
        <v>2344</v>
      </c>
      <c r="J1355" t="s">
        <v>2345</v>
      </c>
      <c r="K1355" t="s">
        <v>2443</v>
      </c>
      <c r="L1355" t="s">
        <v>2444</v>
      </c>
      <c r="M1355">
        <v>43028</v>
      </c>
      <c r="N1355">
        <v>108</v>
      </c>
      <c r="O1355" t="s">
        <v>29</v>
      </c>
      <c r="P1355" t="s">
        <v>30</v>
      </c>
      <c r="Q1355">
        <v>73</v>
      </c>
      <c r="R1355" t="s">
        <v>45</v>
      </c>
    </row>
    <row r="1356" spans="1:18" x14ac:dyDescent="0.25">
      <c r="A1356" t="s">
        <v>18</v>
      </c>
      <c r="B1356" t="s">
        <v>2426</v>
      </c>
      <c r="C1356" t="s">
        <v>2216</v>
      </c>
      <c r="D1356" t="s">
        <v>47</v>
      </c>
      <c r="E1356" t="s">
        <v>48</v>
      </c>
      <c r="F1356" t="s">
        <v>48</v>
      </c>
      <c r="G1356" t="s">
        <v>5347</v>
      </c>
      <c r="H1356" t="s">
        <v>2314</v>
      </c>
      <c r="I1356" t="s">
        <v>2315</v>
      </c>
      <c r="J1356" t="s">
        <v>2316</v>
      </c>
      <c r="K1356" t="s">
        <v>5348</v>
      </c>
      <c r="L1356" t="s">
        <v>5349</v>
      </c>
      <c r="M1356">
        <v>43073</v>
      </c>
      <c r="N1356">
        <v>63</v>
      </c>
      <c r="O1356" t="s">
        <v>29</v>
      </c>
      <c r="P1356" t="s">
        <v>30</v>
      </c>
      <c r="Q1356">
        <v>44</v>
      </c>
      <c r="R1356" t="s">
        <v>45</v>
      </c>
    </row>
    <row r="1357" spans="1:18" x14ac:dyDescent="0.25">
      <c r="A1357" t="s">
        <v>18</v>
      </c>
      <c r="B1357" t="s">
        <v>2426</v>
      </c>
      <c r="C1357" t="s">
        <v>2216</v>
      </c>
      <c r="D1357" t="s">
        <v>47</v>
      </c>
      <c r="E1357" t="s">
        <v>48</v>
      </c>
      <c r="F1357" t="s">
        <v>48</v>
      </c>
      <c r="G1357" t="s">
        <v>5350</v>
      </c>
      <c r="H1357" t="s">
        <v>5173</v>
      </c>
      <c r="I1357" t="s">
        <v>5174</v>
      </c>
      <c r="J1357" t="s">
        <v>5175</v>
      </c>
      <c r="K1357" t="s">
        <v>5351</v>
      </c>
      <c r="L1357" t="s">
        <v>5352</v>
      </c>
      <c r="M1357">
        <v>43080</v>
      </c>
      <c r="N1357">
        <v>56</v>
      </c>
      <c r="O1357" t="s">
        <v>29</v>
      </c>
      <c r="P1357" t="s">
        <v>30</v>
      </c>
      <c r="Q1357">
        <v>39</v>
      </c>
      <c r="R1357" t="s">
        <v>45</v>
      </c>
    </row>
    <row r="1358" spans="1:18" x14ac:dyDescent="0.25">
      <c r="A1358" t="s">
        <v>18</v>
      </c>
      <c r="B1358" t="s">
        <v>2426</v>
      </c>
      <c r="C1358" t="s">
        <v>2216</v>
      </c>
      <c r="D1358" t="s">
        <v>47</v>
      </c>
      <c r="E1358" t="s">
        <v>48</v>
      </c>
      <c r="F1358" t="s">
        <v>48</v>
      </c>
      <c r="G1358" t="s">
        <v>5353</v>
      </c>
      <c r="H1358" t="s">
        <v>5167</v>
      </c>
      <c r="I1358" t="s">
        <v>5168</v>
      </c>
      <c r="J1358" t="s">
        <v>5169</v>
      </c>
      <c r="K1358" t="s">
        <v>5354</v>
      </c>
      <c r="L1358" t="s">
        <v>5355</v>
      </c>
      <c r="M1358">
        <v>43074</v>
      </c>
      <c r="N1358">
        <v>62</v>
      </c>
      <c r="O1358" t="s">
        <v>29</v>
      </c>
      <c r="P1358" t="s">
        <v>30</v>
      </c>
      <c r="Q1358">
        <v>43</v>
      </c>
      <c r="R1358" t="s">
        <v>45</v>
      </c>
    </row>
    <row r="1359" spans="1:18" x14ac:dyDescent="0.25">
      <c r="A1359" t="s">
        <v>18</v>
      </c>
      <c r="B1359" t="s">
        <v>2426</v>
      </c>
      <c r="C1359" t="s">
        <v>2216</v>
      </c>
      <c r="D1359" t="s">
        <v>47</v>
      </c>
      <c r="E1359" t="s">
        <v>48</v>
      </c>
      <c r="F1359" t="s">
        <v>48</v>
      </c>
      <c r="G1359" t="s">
        <v>5356</v>
      </c>
      <c r="H1359" t="s">
        <v>2343</v>
      </c>
      <c r="I1359" t="s">
        <v>2344</v>
      </c>
      <c r="J1359" t="s">
        <v>2345</v>
      </c>
      <c r="K1359" t="s">
        <v>5357</v>
      </c>
      <c r="L1359" t="s">
        <v>5358</v>
      </c>
      <c r="M1359">
        <v>43090</v>
      </c>
      <c r="N1359">
        <v>46</v>
      </c>
      <c r="O1359" t="s">
        <v>29</v>
      </c>
      <c r="P1359" t="s">
        <v>30</v>
      </c>
      <c r="Q1359">
        <v>31</v>
      </c>
      <c r="R1359" t="s">
        <v>45</v>
      </c>
    </row>
    <row r="1360" spans="1:18" x14ac:dyDescent="0.25">
      <c r="A1360" t="s">
        <v>18</v>
      </c>
      <c r="B1360" t="s">
        <v>2426</v>
      </c>
      <c r="C1360" t="s">
        <v>2216</v>
      </c>
      <c r="D1360" t="s">
        <v>47</v>
      </c>
      <c r="E1360" t="s">
        <v>48</v>
      </c>
      <c r="F1360" t="s">
        <v>48</v>
      </c>
      <c r="G1360" t="s">
        <v>5359</v>
      </c>
      <c r="H1360" t="s">
        <v>2343</v>
      </c>
      <c r="I1360" t="s">
        <v>2344</v>
      </c>
      <c r="J1360" t="s">
        <v>2345</v>
      </c>
      <c r="K1360" t="s">
        <v>5360</v>
      </c>
      <c r="L1360" t="s">
        <v>5361</v>
      </c>
      <c r="M1360">
        <v>43090</v>
      </c>
      <c r="N1360">
        <v>46</v>
      </c>
      <c r="O1360" t="s">
        <v>29</v>
      </c>
      <c r="P1360" t="s">
        <v>30</v>
      </c>
      <c r="Q1360">
        <v>31</v>
      </c>
      <c r="R1360" t="s">
        <v>45</v>
      </c>
    </row>
    <row r="1361" spans="1:18" x14ac:dyDescent="0.25">
      <c r="A1361" t="s">
        <v>18</v>
      </c>
      <c r="B1361" t="s">
        <v>2426</v>
      </c>
      <c r="C1361" t="s">
        <v>2216</v>
      </c>
      <c r="D1361" t="s">
        <v>47</v>
      </c>
      <c r="E1361" t="s">
        <v>48</v>
      </c>
      <c r="F1361" t="s">
        <v>48</v>
      </c>
      <c r="G1361" t="s">
        <v>5356</v>
      </c>
      <c r="H1361" t="s">
        <v>2343</v>
      </c>
      <c r="I1361" t="s">
        <v>2344</v>
      </c>
      <c r="J1361" t="s">
        <v>2345</v>
      </c>
      <c r="K1361" t="s">
        <v>5362</v>
      </c>
      <c r="L1361" t="s">
        <v>5363</v>
      </c>
      <c r="M1361">
        <v>43090</v>
      </c>
      <c r="N1361">
        <v>46</v>
      </c>
      <c r="O1361" t="s">
        <v>29</v>
      </c>
      <c r="P1361" t="s">
        <v>30</v>
      </c>
      <c r="Q1361">
        <v>31</v>
      </c>
      <c r="R1361" t="s">
        <v>45</v>
      </c>
    </row>
    <row r="1362" spans="1:18" x14ac:dyDescent="0.25">
      <c r="A1362" t="s">
        <v>18</v>
      </c>
      <c r="B1362" t="s">
        <v>2426</v>
      </c>
      <c r="C1362" t="s">
        <v>2216</v>
      </c>
      <c r="D1362" t="s">
        <v>47</v>
      </c>
      <c r="E1362" t="s">
        <v>48</v>
      </c>
      <c r="F1362" t="s">
        <v>48</v>
      </c>
      <c r="G1362" t="s">
        <v>5364</v>
      </c>
      <c r="H1362" t="s">
        <v>3780</v>
      </c>
      <c r="I1362" t="s">
        <v>3781</v>
      </c>
      <c r="J1362" t="s">
        <v>3782</v>
      </c>
      <c r="K1362" t="s">
        <v>5365</v>
      </c>
      <c r="L1362" t="s">
        <v>5366</v>
      </c>
      <c r="M1362">
        <v>43090</v>
      </c>
      <c r="N1362">
        <v>46</v>
      </c>
      <c r="O1362" t="s">
        <v>29</v>
      </c>
      <c r="P1362" t="s">
        <v>30</v>
      </c>
      <c r="Q1362">
        <v>31</v>
      </c>
      <c r="R1362" t="s">
        <v>45</v>
      </c>
    </row>
    <row r="1363" spans="1:18" x14ac:dyDescent="0.25">
      <c r="A1363" t="s">
        <v>18</v>
      </c>
      <c r="B1363" t="s">
        <v>2426</v>
      </c>
      <c r="C1363" t="s">
        <v>2216</v>
      </c>
      <c r="D1363" t="s">
        <v>47</v>
      </c>
      <c r="E1363" t="s">
        <v>48</v>
      </c>
      <c r="F1363" t="s">
        <v>48</v>
      </c>
      <c r="G1363" t="s">
        <v>5367</v>
      </c>
      <c r="H1363" t="s">
        <v>2886</v>
      </c>
      <c r="I1363" t="s">
        <v>2887</v>
      </c>
      <c r="J1363" t="s">
        <v>2888</v>
      </c>
      <c r="K1363" t="s">
        <v>5368</v>
      </c>
      <c r="L1363" t="s">
        <v>5369</v>
      </c>
      <c r="M1363">
        <v>43091</v>
      </c>
      <c r="N1363">
        <v>45</v>
      </c>
      <c r="O1363" t="s">
        <v>29</v>
      </c>
      <c r="P1363" t="s">
        <v>30</v>
      </c>
      <c r="Q1363">
        <v>30</v>
      </c>
      <c r="R1363" t="s">
        <v>45</v>
      </c>
    </row>
    <row r="1364" spans="1:18" x14ac:dyDescent="0.25">
      <c r="A1364" t="s">
        <v>18</v>
      </c>
      <c r="B1364" t="s">
        <v>2426</v>
      </c>
      <c r="C1364" t="s">
        <v>2216</v>
      </c>
      <c r="D1364" t="s">
        <v>47</v>
      </c>
      <c r="E1364" t="s">
        <v>48</v>
      </c>
      <c r="F1364" t="s">
        <v>48</v>
      </c>
      <c r="G1364" t="s">
        <v>5370</v>
      </c>
      <c r="H1364" t="s">
        <v>2886</v>
      </c>
      <c r="I1364" t="s">
        <v>2887</v>
      </c>
      <c r="J1364" t="s">
        <v>2888</v>
      </c>
      <c r="K1364" t="s">
        <v>5371</v>
      </c>
      <c r="L1364" t="s">
        <v>5372</v>
      </c>
      <c r="M1364">
        <v>43090</v>
      </c>
      <c r="N1364">
        <v>46</v>
      </c>
      <c r="O1364" t="s">
        <v>29</v>
      </c>
      <c r="P1364" t="s">
        <v>30</v>
      </c>
      <c r="Q1364">
        <v>31</v>
      </c>
      <c r="R1364" t="s">
        <v>45</v>
      </c>
    </row>
    <row r="1365" spans="1:18" x14ac:dyDescent="0.25">
      <c r="A1365" t="s">
        <v>18</v>
      </c>
      <c r="B1365" t="s">
        <v>2426</v>
      </c>
      <c r="C1365" t="s">
        <v>2216</v>
      </c>
      <c r="D1365" t="s">
        <v>47</v>
      </c>
      <c r="E1365" t="s">
        <v>48</v>
      </c>
      <c r="F1365" t="s">
        <v>48</v>
      </c>
      <c r="G1365" t="s">
        <v>5373</v>
      </c>
      <c r="H1365" t="s">
        <v>2886</v>
      </c>
      <c r="I1365" t="s">
        <v>2887</v>
      </c>
      <c r="J1365" t="s">
        <v>2888</v>
      </c>
      <c r="K1365" t="s">
        <v>5374</v>
      </c>
      <c r="L1365" t="s">
        <v>5375</v>
      </c>
      <c r="M1365">
        <v>43090</v>
      </c>
      <c r="N1365">
        <v>46</v>
      </c>
      <c r="O1365" t="s">
        <v>29</v>
      </c>
      <c r="P1365" t="s">
        <v>30</v>
      </c>
      <c r="Q1365">
        <v>31</v>
      </c>
      <c r="R1365" t="s">
        <v>45</v>
      </c>
    </row>
    <row r="1366" spans="1:18" x14ac:dyDescent="0.25">
      <c r="A1366" t="s">
        <v>18</v>
      </c>
      <c r="B1366" t="s">
        <v>2426</v>
      </c>
      <c r="C1366" t="s">
        <v>2216</v>
      </c>
      <c r="D1366" t="s">
        <v>47</v>
      </c>
      <c r="E1366" t="s">
        <v>48</v>
      </c>
      <c r="F1366" t="s">
        <v>48</v>
      </c>
      <c r="G1366" t="s">
        <v>5356</v>
      </c>
      <c r="H1366" t="s">
        <v>2886</v>
      </c>
      <c r="I1366" t="s">
        <v>2887</v>
      </c>
      <c r="J1366" t="s">
        <v>2888</v>
      </c>
      <c r="K1366" t="s">
        <v>5376</v>
      </c>
      <c r="L1366" t="s">
        <v>5377</v>
      </c>
      <c r="M1366">
        <v>43090</v>
      </c>
      <c r="N1366">
        <v>46</v>
      </c>
      <c r="O1366" t="s">
        <v>29</v>
      </c>
      <c r="P1366" t="s">
        <v>30</v>
      </c>
      <c r="Q1366">
        <v>31</v>
      </c>
      <c r="R1366" t="s">
        <v>45</v>
      </c>
    </row>
    <row r="1367" spans="1:18" x14ac:dyDescent="0.25">
      <c r="A1367" t="s">
        <v>18</v>
      </c>
      <c r="B1367" t="s">
        <v>2426</v>
      </c>
      <c r="C1367" t="s">
        <v>2216</v>
      </c>
      <c r="D1367" t="s">
        <v>47</v>
      </c>
      <c r="E1367" t="s">
        <v>48</v>
      </c>
      <c r="F1367" t="s">
        <v>48</v>
      </c>
      <c r="G1367" t="s">
        <v>5378</v>
      </c>
      <c r="H1367" t="s">
        <v>2886</v>
      </c>
      <c r="I1367" t="s">
        <v>2887</v>
      </c>
      <c r="J1367" t="s">
        <v>2888</v>
      </c>
      <c r="K1367" t="s">
        <v>5379</v>
      </c>
      <c r="L1367" t="s">
        <v>5380</v>
      </c>
      <c r="M1367">
        <v>43091</v>
      </c>
      <c r="N1367">
        <v>45</v>
      </c>
      <c r="O1367" t="s">
        <v>29</v>
      </c>
      <c r="P1367" t="s">
        <v>30</v>
      </c>
      <c r="Q1367">
        <v>30</v>
      </c>
      <c r="R1367" t="s">
        <v>45</v>
      </c>
    </row>
    <row r="1368" spans="1:18" x14ac:dyDescent="0.25">
      <c r="A1368" t="s">
        <v>18</v>
      </c>
      <c r="B1368" t="s">
        <v>2426</v>
      </c>
      <c r="C1368" t="s">
        <v>2216</v>
      </c>
      <c r="D1368" t="s">
        <v>47</v>
      </c>
      <c r="E1368" t="s">
        <v>48</v>
      </c>
      <c r="F1368" t="s">
        <v>48</v>
      </c>
      <c r="G1368" t="s">
        <v>5381</v>
      </c>
      <c r="H1368" t="s">
        <v>2886</v>
      </c>
      <c r="I1368" t="s">
        <v>2887</v>
      </c>
      <c r="J1368" t="s">
        <v>2888</v>
      </c>
      <c r="K1368" t="s">
        <v>5382</v>
      </c>
      <c r="L1368" t="s">
        <v>5383</v>
      </c>
      <c r="M1368">
        <v>43091</v>
      </c>
      <c r="N1368">
        <v>45</v>
      </c>
      <c r="O1368" t="s">
        <v>29</v>
      </c>
      <c r="P1368" t="s">
        <v>30</v>
      </c>
      <c r="Q1368">
        <v>30</v>
      </c>
      <c r="R1368" t="s">
        <v>45</v>
      </c>
    </row>
    <row r="1369" spans="1:18" x14ac:dyDescent="0.25">
      <c r="A1369" t="s">
        <v>18</v>
      </c>
      <c r="B1369" t="s">
        <v>2426</v>
      </c>
      <c r="C1369" t="s">
        <v>2216</v>
      </c>
      <c r="D1369" t="s">
        <v>47</v>
      </c>
      <c r="E1369" t="s">
        <v>48</v>
      </c>
      <c r="F1369" t="s">
        <v>48</v>
      </c>
      <c r="G1369" t="s">
        <v>5381</v>
      </c>
      <c r="H1369" t="s">
        <v>5384</v>
      </c>
      <c r="I1369" t="s">
        <v>5385</v>
      </c>
      <c r="J1369" t="s">
        <v>5386</v>
      </c>
      <c r="K1369" t="s">
        <v>5387</v>
      </c>
      <c r="L1369" t="s">
        <v>5388</v>
      </c>
      <c r="M1369">
        <v>43091</v>
      </c>
      <c r="N1369">
        <v>45</v>
      </c>
      <c r="O1369" t="s">
        <v>29</v>
      </c>
      <c r="P1369" t="s">
        <v>30</v>
      </c>
      <c r="Q1369">
        <v>30</v>
      </c>
      <c r="R1369" t="s">
        <v>45</v>
      </c>
    </row>
    <row r="1370" spans="1:18" x14ac:dyDescent="0.25">
      <c r="A1370" t="s">
        <v>18</v>
      </c>
      <c r="B1370" t="s">
        <v>2426</v>
      </c>
      <c r="C1370" t="s">
        <v>2216</v>
      </c>
      <c r="D1370" t="s">
        <v>47</v>
      </c>
      <c r="E1370" t="s">
        <v>48</v>
      </c>
      <c r="F1370" t="s">
        <v>48</v>
      </c>
      <c r="G1370" t="s">
        <v>5389</v>
      </c>
      <c r="H1370" t="s">
        <v>2898</v>
      </c>
      <c r="I1370" t="s">
        <v>2899</v>
      </c>
      <c r="J1370" t="s">
        <v>2900</v>
      </c>
      <c r="K1370" t="s">
        <v>5390</v>
      </c>
      <c r="L1370" t="s">
        <v>5391</v>
      </c>
      <c r="M1370">
        <v>43089</v>
      </c>
      <c r="N1370">
        <v>47</v>
      </c>
      <c r="O1370" t="s">
        <v>29</v>
      </c>
      <c r="P1370" t="s">
        <v>30</v>
      </c>
      <c r="Q1370">
        <v>32</v>
      </c>
      <c r="R1370" t="s">
        <v>45</v>
      </c>
    </row>
    <row r="1371" spans="1:18" x14ac:dyDescent="0.25">
      <c r="A1371" t="s">
        <v>18</v>
      </c>
      <c r="B1371" t="s">
        <v>2426</v>
      </c>
      <c r="C1371" t="s">
        <v>2216</v>
      </c>
      <c r="D1371" t="s">
        <v>47</v>
      </c>
      <c r="E1371" t="s">
        <v>48</v>
      </c>
      <c r="F1371" t="s">
        <v>48</v>
      </c>
      <c r="G1371" t="s">
        <v>5359</v>
      </c>
      <c r="H1371" t="s">
        <v>2343</v>
      </c>
      <c r="I1371" t="s">
        <v>2344</v>
      </c>
      <c r="J1371" t="s">
        <v>2345</v>
      </c>
      <c r="K1371" t="s">
        <v>5392</v>
      </c>
      <c r="L1371" t="s">
        <v>5393</v>
      </c>
      <c r="M1371">
        <v>43090</v>
      </c>
      <c r="N1371">
        <v>46</v>
      </c>
      <c r="O1371" t="s">
        <v>29</v>
      </c>
      <c r="P1371" t="s">
        <v>30</v>
      </c>
      <c r="Q1371">
        <v>31</v>
      </c>
      <c r="R1371" t="s">
        <v>45</v>
      </c>
    </row>
    <row r="1372" spans="1:18" x14ac:dyDescent="0.25">
      <c r="A1372" t="s">
        <v>18</v>
      </c>
      <c r="B1372" t="s">
        <v>2426</v>
      </c>
      <c r="C1372" t="s">
        <v>2216</v>
      </c>
      <c r="D1372" t="s">
        <v>47</v>
      </c>
      <c r="E1372" t="s">
        <v>48</v>
      </c>
      <c r="F1372" t="s">
        <v>48</v>
      </c>
      <c r="G1372" t="s">
        <v>5394</v>
      </c>
      <c r="H1372" t="s">
        <v>2343</v>
      </c>
      <c r="I1372" t="s">
        <v>2344</v>
      </c>
      <c r="J1372" t="s">
        <v>2345</v>
      </c>
      <c r="K1372" t="s">
        <v>5395</v>
      </c>
      <c r="L1372" t="s">
        <v>5396</v>
      </c>
      <c r="M1372">
        <v>43090</v>
      </c>
      <c r="N1372">
        <v>46</v>
      </c>
      <c r="O1372" t="s">
        <v>29</v>
      </c>
      <c r="P1372" t="s">
        <v>30</v>
      </c>
      <c r="Q1372">
        <v>31</v>
      </c>
      <c r="R1372" t="s">
        <v>45</v>
      </c>
    </row>
    <row r="1373" spans="1:18" x14ac:dyDescent="0.25">
      <c r="A1373" t="s">
        <v>18</v>
      </c>
      <c r="B1373" t="s">
        <v>2426</v>
      </c>
      <c r="C1373" t="s">
        <v>2216</v>
      </c>
      <c r="D1373" t="s">
        <v>47</v>
      </c>
      <c r="E1373" t="s">
        <v>48</v>
      </c>
      <c r="F1373" t="s">
        <v>48</v>
      </c>
      <c r="G1373" t="s">
        <v>5356</v>
      </c>
      <c r="H1373" t="s">
        <v>2343</v>
      </c>
      <c r="I1373" t="s">
        <v>2344</v>
      </c>
      <c r="J1373" t="s">
        <v>2345</v>
      </c>
      <c r="K1373" t="s">
        <v>5397</v>
      </c>
      <c r="L1373" t="s">
        <v>5398</v>
      </c>
      <c r="M1373">
        <v>43090</v>
      </c>
      <c r="N1373">
        <v>46</v>
      </c>
      <c r="O1373" t="s">
        <v>29</v>
      </c>
      <c r="P1373" t="s">
        <v>30</v>
      </c>
      <c r="Q1373">
        <v>31</v>
      </c>
      <c r="R1373" t="s">
        <v>45</v>
      </c>
    </row>
    <row r="1374" spans="1:18" x14ac:dyDescent="0.25">
      <c r="A1374" t="s">
        <v>18</v>
      </c>
      <c r="B1374" t="s">
        <v>2426</v>
      </c>
      <c r="C1374" t="s">
        <v>2216</v>
      </c>
      <c r="D1374" t="s">
        <v>47</v>
      </c>
      <c r="E1374" t="s">
        <v>48</v>
      </c>
      <c r="F1374" t="s">
        <v>48</v>
      </c>
      <c r="G1374" t="s">
        <v>5359</v>
      </c>
      <c r="H1374" t="s">
        <v>2343</v>
      </c>
      <c r="I1374" t="s">
        <v>2344</v>
      </c>
      <c r="J1374" t="s">
        <v>2345</v>
      </c>
      <c r="K1374" t="s">
        <v>5399</v>
      </c>
      <c r="L1374" t="s">
        <v>5400</v>
      </c>
      <c r="M1374">
        <v>43090</v>
      </c>
      <c r="N1374">
        <v>46</v>
      </c>
      <c r="O1374" t="s">
        <v>29</v>
      </c>
      <c r="P1374" t="s">
        <v>30</v>
      </c>
      <c r="Q1374">
        <v>31</v>
      </c>
      <c r="R1374" t="s">
        <v>45</v>
      </c>
    </row>
    <row r="1375" spans="1:18" x14ac:dyDescent="0.25">
      <c r="A1375" t="s">
        <v>18</v>
      </c>
      <c r="B1375" t="s">
        <v>2426</v>
      </c>
      <c r="C1375" t="s">
        <v>2216</v>
      </c>
      <c r="D1375" t="s">
        <v>47</v>
      </c>
      <c r="E1375" t="s">
        <v>48</v>
      </c>
      <c r="F1375" t="s">
        <v>48</v>
      </c>
      <c r="G1375" t="s">
        <v>5401</v>
      </c>
      <c r="H1375" t="s">
        <v>2893</v>
      </c>
      <c r="I1375" t="s">
        <v>2894</v>
      </c>
      <c r="J1375" t="s">
        <v>2895</v>
      </c>
      <c r="K1375" t="s">
        <v>5402</v>
      </c>
      <c r="L1375" t="s">
        <v>5403</v>
      </c>
      <c r="M1375">
        <v>43091</v>
      </c>
      <c r="N1375">
        <v>45</v>
      </c>
      <c r="O1375" t="s">
        <v>29</v>
      </c>
      <c r="P1375" t="s">
        <v>30</v>
      </c>
      <c r="Q1375">
        <v>30</v>
      </c>
      <c r="R1375" t="s">
        <v>45</v>
      </c>
    </row>
    <row r="1376" spans="1:18" x14ac:dyDescent="0.25">
      <c r="A1376" t="s">
        <v>18</v>
      </c>
      <c r="B1376" t="s">
        <v>2426</v>
      </c>
      <c r="C1376" t="s">
        <v>2216</v>
      </c>
      <c r="D1376" t="s">
        <v>47</v>
      </c>
      <c r="E1376" t="s">
        <v>48</v>
      </c>
      <c r="F1376" t="s">
        <v>48</v>
      </c>
      <c r="G1376" t="s">
        <v>2360</v>
      </c>
      <c r="H1376" t="s">
        <v>2893</v>
      </c>
      <c r="I1376" t="s">
        <v>2894</v>
      </c>
      <c r="J1376" t="s">
        <v>2895</v>
      </c>
      <c r="K1376" t="s">
        <v>5404</v>
      </c>
      <c r="L1376" t="s">
        <v>5405</v>
      </c>
      <c r="M1376">
        <v>43091</v>
      </c>
      <c r="N1376">
        <v>45</v>
      </c>
      <c r="O1376" t="s">
        <v>29</v>
      </c>
      <c r="P1376" t="s">
        <v>30</v>
      </c>
      <c r="Q1376">
        <v>30</v>
      </c>
      <c r="R1376" t="s">
        <v>45</v>
      </c>
    </row>
    <row r="1377" spans="1:18" x14ac:dyDescent="0.25">
      <c r="A1377" t="s">
        <v>18</v>
      </c>
      <c r="B1377" t="s">
        <v>2426</v>
      </c>
      <c r="C1377" t="s">
        <v>2216</v>
      </c>
      <c r="D1377" t="s">
        <v>47</v>
      </c>
      <c r="E1377" t="s">
        <v>48</v>
      </c>
      <c r="F1377" t="s">
        <v>48</v>
      </c>
      <c r="G1377" t="s">
        <v>5406</v>
      </c>
      <c r="H1377" t="s">
        <v>2893</v>
      </c>
      <c r="I1377" t="s">
        <v>2894</v>
      </c>
      <c r="J1377" t="s">
        <v>2895</v>
      </c>
      <c r="K1377" t="s">
        <v>5407</v>
      </c>
      <c r="L1377" t="s">
        <v>5408</v>
      </c>
      <c r="M1377">
        <v>43091</v>
      </c>
      <c r="N1377">
        <v>45</v>
      </c>
      <c r="O1377" t="s">
        <v>29</v>
      </c>
      <c r="P1377" t="s">
        <v>30</v>
      </c>
      <c r="Q1377">
        <v>30</v>
      </c>
      <c r="R1377" t="s">
        <v>45</v>
      </c>
    </row>
    <row r="1378" spans="1:18" x14ac:dyDescent="0.25">
      <c r="A1378" t="s">
        <v>18</v>
      </c>
      <c r="B1378" t="s">
        <v>2426</v>
      </c>
      <c r="C1378" t="s">
        <v>2216</v>
      </c>
      <c r="D1378" t="s">
        <v>47</v>
      </c>
      <c r="E1378" t="s">
        <v>48</v>
      </c>
      <c r="F1378" t="s">
        <v>48</v>
      </c>
      <c r="G1378" t="s">
        <v>5409</v>
      </c>
      <c r="H1378" t="s">
        <v>2893</v>
      </c>
      <c r="I1378" t="s">
        <v>2894</v>
      </c>
      <c r="J1378" t="s">
        <v>2895</v>
      </c>
      <c r="K1378" t="s">
        <v>5410</v>
      </c>
      <c r="L1378" t="s">
        <v>5411</v>
      </c>
      <c r="M1378">
        <v>43091</v>
      </c>
      <c r="N1378">
        <v>45</v>
      </c>
      <c r="O1378" t="s">
        <v>29</v>
      </c>
      <c r="P1378" t="s">
        <v>30</v>
      </c>
      <c r="Q1378">
        <v>30</v>
      </c>
      <c r="R1378" t="s">
        <v>45</v>
      </c>
    </row>
    <row r="1379" spans="1:18" x14ac:dyDescent="0.25">
      <c r="A1379" t="s">
        <v>18</v>
      </c>
      <c r="B1379" t="s">
        <v>2426</v>
      </c>
      <c r="C1379" t="s">
        <v>2216</v>
      </c>
      <c r="D1379" t="s">
        <v>47</v>
      </c>
      <c r="E1379" t="s">
        <v>48</v>
      </c>
      <c r="F1379" t="s">
        <v>48</v>
      </c>
      <c r="G1379" t="s">
        <v>5412</v>
      </c>
      <c r="H1379" t="s">
        <v>2893</v>
      </c>
      <c r="I1379" t="s">
        <v>2894</v>
      </c>
      <c r="J1379" t="s">
        <v>2895</v>
      </c>
      <c r="K1379" t="s">
        <v>5413</v>
      </c>
      <c r="L1379" t="s">
        <v>5414</v>
      </c>
      <c r="M1379">
        <v>43091</v>
      </c>
      <c r="N1379">
        <v>45</v>
      </c>
      <c r="O1379" t="s">
        <v>29</v>
      </c>
      <c r="P1379" t="s">
        <v>30</v>
      </c>
      <c r="Q1379">
        <v>30</v>
      </c>
      <c r="R1379" t="s">
        <v>45</v>
      </c>
    </row>
    <row r="1380" spans="1:18" x14ac:dyDescent="0.25">
      <c r="A1380" t="s">
        <v>18</v>
      </c>
      <c r="B1380" t="s">
        <v>2426</v>
      </c>
      <c r="C1380" t="s">
        <v>2216</v>
      </c>
      <c r="D1380" t="s">
        <v>47</v>
      </c>
      <c r="E1380" t="s">
        <v>48</v>
      </c>
      <c r="F1380" t="s">
        <v>48</v>
      </c>
      <c r="G1380" t="s">
        <v>2410</v>
      </c>
      <c r="H1380" t="s">
        <v>2893</v>
      </c>
      <c r="I1380" t="s">
        <v>2894</v>
      </c>
      <c r="J1380" t="s">
        <v>2895</v>
      </c>
      <c r="K1380" t="s">
        <v>5415</v>
      </c>
      <c r="L1380" t="s">
        <v>5416</v>
      </c>
      <c r="M1380">
        <v>43091</v>
      </c>
      <c r="N1380">
        <v>45</v>
      </c>
      <c r="O1380" t="s">
        <v>29</v>
      </c>
      <c r="P1380" t="s">
        <v>30</v>
      </c>
      <c r="Q1380">
        <v>30</v>
      </c>
      <c r="R1380" t="s">
        <v>45</v>
      </c>
    </row>
    <row r="1381" spans="1:18" x14ac:dyDescent="0.25">
      <c r="A1381" t="s">
        <v>18</v>
      </c>
      <c r="B1381" t="s">
        <v>2426</v>
      </c>
      <c r="C1381" t="s">
        <v>2216</v>
      </c>
      <c r="D1381" t="s">
        <v>47</v>
      </c>
      <c r="E1381" t="s">
        <v>48</v>
      </c>
      <c r="F1381" t="s">
        <v>48</v>
      </c>
      <c r="G1381" t="s">
        <v>5356</v>
      </c>
      <c r="H1381" t="s">
        <v>2893</v>
      </c>
      <c r="I1381" t="s">
        <v>2894</v>
      </c>
      <c r="J1381" t="s">
        <v>2895</v>
      </c>
      <c r="K1381" t="s">
        <v>5417</v>
      </c>
      <c r="L1381" t="s">
        <v>5418</v>
      </c>
      <c r="M1381">
        <v>43090</v>
      </c>
      <c r="N1381">
        <v>46</v>
      </c>
      <c r="O1381" t="s">
        <v>29</v>
      </c>
      <c r="P1381" t="s">
        <v>30</v>
      </c>
      <c r="Q1381">
        <v>31</v>
      </c>
      <c r="R1381" t="s">
        <v>45</v>
      </c>
    </row>
    <row r="1382" spans="1:18" x14ac:dyDescent="0.25">
      <c r="A1382" t="s">
        <v>18</v>
      </c>
      <c r="B1382" t="s">
        <v>2426</v>
      </c>
      <c r="C1382" t="s">
        <v>2216</v>
      </c>
      <c r="D1382" t="s">
        <v>47</v>
      </c>
      <c r="E1382" t="s">
        <v>48</v>
      </c>
      <c r="F1382" t="s">
        <v>48</v>
      </c>
      <c r="G1382" t="s">
        <v>5356</v>
      </c>
      <c r="H1382" t="s">
        <v>2893</v>
      </c>
      <c r="I1382" t="s">
        <v>2894</v>
      </c>
      <c r="J1382" t="s">
        <v>2895</v>
      </c>
      <c r="K1382" t="s">
        <v>5419</v>
      </c>
      <c r="L1382" t="s">
        <v>5420</v>
      </c>
      <c r="M1382">
        <v>43090</v>
      </c>
      <c r="N1382">
        <v>46</v>
      </c>
      <c r="O1382" t="s">
        <v>29</v>
      </c>
      <c r="P1382" t="s">
        <v>30</v>
      </c>
      <c r="Q1382">
        <v>31</v>
      </c>
      <c r="R1382" t="s">
        <v>45</v>
      </c>
    </row>
    <row r="1383" spans="1:18" x14ac:dyDescent="0.25">
      <c r="A1383" t="s">
        <v>18</v>
      </c>
      <c r="B1383" t="s">
        <v>2426</v>
      </c>
      <c r="C1383" t="s">
        <v>2216</v>
      </c>
      <c r="D1383" t="s">
        <v>47</v>
      </c>
      <c r="E1383" t="s">
        <v>48</v>
      </c>
      <c r="F1383" t="s">
        <v>48</v>
      </c>
      <c r="G1383" t="s">
        <v>2515</v>
      </c>
      <c r="H1383" t="s">
        <v>2893</v>
      </c>
      <c r="I1383" t="s">
        <v>2894</v>
      </c>
      <c r="J1383" t="s">
        <v>2895</v>
      </c>
      <c r="K1383" t="s">
        <v>5421</v>
      </c>
      <c r="L1383" t="s">
        <v>5422</v>
      </c>
      <c r="M1383">
        <v>43090</v>
      </c>
      <c r="N1383">
        <v>46</v>
      </c>
      <c r="O1383" t="s">
        <v>29</v>
      </c>
      <c r="P1383" t="s">
        <v>30</v>
      </c>
      <c r="Q1383">
        <v>31</v>
      </c>
      <c r="R1383" t="s">
        <v>45</v>
      </c>
    </row>
    <row r="1384" spans="1:18" x14ac:dyDescent="0.25">
      <c r="A1384" t="s">
        <v>18</v>
      </c>
      <c r="B1384" t="s">
        <v>2426</v>
      </c>
      <c r="C1384" t="s">
        <v>2216</v>
      </c>
      <c r="D1384" t="s">
        <v>47</v>
      </c>
      <c r="E1384" t="s">
        <v>48</v>
      </c>
      <c r="F1384" t="s">
        <v>48</v>
      </c>
      <c r="G1384" t="s">
        <v>5409</v>
      </c>
      <c r="H1384" t="s">
        <v>2898</v>
      </c>
      <c r="I1384" t="s">
        <v>2899</v>
      </c>
      <c r="J1384" t="s">
        <v>2900</v>
      </c>
      <c r="K1384" t="s">
        <v>5423</v>
      </c>
      <c r="L1384" t="s">
        <v>5424</v>
      </c>
      <c r="M1384">
        <v>43091</v>
      </c>
      <c r="N1384">
        <v>45</v>
      </c>
      <c r="O1384" t="s">
        <v>29</v>
      </c>
      <c r="P1384" t="s">
        <v>30</v>
      </c>
      <c r="Q1384">
        <v>30</v>
      </c>
      <c r="R1384" t="s">
        <v>45</v>
      </c>
    </row>
    <row r="1385" spans="1:18" x14ac:dyDescent="0.25">
      <c r="A1385" t="s">
        <v>18</v>
      </c>
      <c r="B1385" t="s">
        <v>2426</v>
      </c>
      <c r="C1385" t="s">
        <v>2216</v>
      </c>
      <c r="D1385" t="s">
        <v>47</v>
      </c>
      <c r="E1385" t="s">
        <v>48</v>
      </c>
      <c r="F1385" t="s">
        <v>48</v>
      </c>
      <c r="G1385" t="s">
        <v>2518</v>
      </c>
      <c r="H1385" t="s">
        <v>5425</v>
      </c>
      <c r="I1385" t="s">
        <v>5426</v>
      </c>
      <c r="J1385" t="s">
        <v>5427</v>
      </c>
      <c r="K1385" t="s">
        <v>5428</v>
      </c>
      <c r="L1385" t="s">
        <v>5429</v>
      </c>
      <c r="M1385">
        <v>43090</v>
      </c>
      <c r="N1385">
        <v>46</v>
      </c>
      <c r="O1385" t="s">
        <v>29</v>
      </c>
      <c r="P1385" t="s">
        <v>30</v>
      </c>
      <c r="Q1385">
        <v>31</v>
      </c>
      <c r="R1385" t="s">
        <v>45</v>
      </c>
    </row>
    <row r="1386" spans="1:18" x14ac:dyDescent="0.25">
      <c r="A1386" t="s">
        <v>18</v>
      </c>
      <c r="B1386" t="s">
        <v>2426</v>
      </c>
      <c r="C1386" t="s">
        <v>2216</v>
      </c>
      <c r="D1386" t="s">
        <v>47</v>
      </c>
      <c r="E1386" t="s">
        <v>48</v>
      </c>
      <c r="F1386" t="s">
        <v>48</v>
      </c>
      <c r="G1386" t="s">
        <v>5359</v>
      </c>
      <c r="H1386" t="s">
        <v>5425</v>
      </c>
      <c r="I1386" t="s">
        <v>5426</v>
      </c>
      <c r="J1386" t="s">
        <v>5427</v>
      </c>
      <c r="K1386" t="s">
        <v>5430</v>
      </c>
      <c r="L1386" t="s">
        <v>5431</v>
      </c>
      <c r="M1386">
        <v>43090</v>
      </c>
      <c r="N1386">
        <v>46</v>
      </c>
      <c r="O1386" t="s">
        <v>29</v>
      </c>
      <c r="P1386" t="s">
        <v>30</v>
      </c>
      <c r="Q1386">
        <v>31</v>
      </c>
      <c r="R1386" t="s">
        <v>45</v>
      </c>
    </row>
    <row r="1387" spans="1:18" x14ac:dyDescent="0.25">
      <c r="A1387" t="s">
        <v>18</v>
      </c>
      <c r="B1387" t="s">
        <v>4004</v>
      </c>
      <c r="C1387" t="s">
        <v>1058</v>
      </c>
      <c r="D1387" t="s">
        <v>47</v>
      </c>
      <c r="E1387" t="s">
        <v>48</v>
      </c>
      <c r="F1387" t="s">
        <v>48</v>
      </c>
      <c r="G1387" t="s">
        <v>4005</v>
      </c>
      <c r="H1387" t="s">
        <v>410</v>
      </c>
      <c r="I1387" t="s">
        <v>411</v>
      </c>
      <c r="J1387" t="s">
        <v>412</v>
      </c>
      <c r="K1387" t="s">
        <v>4006</v>
      </c>
      <c r="L1387" t="s">
        <v>4007</v>
      </c>
      <c r="M1387">
        <v>43134</v>
      </c>
      <c r="N1387">
        <v>2</v>
      </c>
      <c r="O1387" t="s">
        <v>29</v>
      </c>
      <c r="P1387" t="s">
        <v>30</v>
      </c>
      <c r="Q1387">
        <v>1</v>
      </c>
      <c r="R1387" t="s">
        <v>280</v>
      </c>
    </row>
    <row r="1388" spans="1:18" x14ac:dyDescent="0.25">
      <c r="A1388" t="s">
        <v>18</v>
      </c>
      <c r="B1388" t="s">
        <v>4004</v>
      </c>
      <c r="C1388" t="s">
        <v>1058</v>
      </c>
      <c r="D1388" t="s">
        <v>47</v>
      </c>
      <c r="E1388" t="s">
        <v>48</v>
      </c>
      <c r="F1388" t="s">
        <v>48</v>
      </c>
      <c r="G1388" t="s">
        <v>4005</v>
      </c>
      <c r="H1388" t="s">
        <v>4008</v>
      </c>
      <c r="I1388" t="s">
        <v>4009</v>
      </c>
      <c r="J1388" t="s">
        <v>4010</v>
      </c>
      <c r="K1388" t="s">
        <v>4011</v>
      </c>
      <c r="L1388" t="s">
        <v>4012</v>
      </c>
      <c r="M1388">
        <v>43134</v>
      </c>
      <c r="N1388">
        <v>2</v>
      </c>
      <c r="O1388" t="s">
        <v>29</v>
      </c>
      <c r="P1388" t="s">
        <v>30</v>
      </c>
      <c r="Q1388">
        <v>1</v>
      </c>
      <c r="R1388" t="s">
        <v>280</v>
      </c>
    </row>
    <row r="1389" spans="1:18" x14ac:dyDescent="0.25">
      <c r="A1389" t="s">
        <v>18</v>
      </c>
      <c r="B1389" t="s">
        <v>4004</v>
      </c>
      <c r="C1389" t="s">
        <v>1058</v>
      </c>
      <c r="D1389" t="s">
        <v>47</v>
      </c>
      <c r="E1389" t="s">
        <v>48</v>
      </c>
      <c r="F1389" t="s">
        <v>48</v>
      </c>
      <c r="G1389" t="s">
        <v>4005</v>
      </c>
      <c r="H1389" t="s">
        <v>4013</v>
      </c>
      <c r="I1389" t="s">
        <v>4014</v>
      </c>
      <c r="J1389" t="s">
        <v>4015</v>
      </c>
      <c r="K1389" t="s">
        <v>4016</v>
      </c>
      <c r="L1389" t="s">
        <v>4017</v>
      </c>
      <c r="M1389">
        <v>43134</v>
      </c>
      <c r="N1389">
        <v>2</v>
      </c>
      <c r="O1389" t="s">
        <v>29</v>
      </c>
      <c r="P1389" t="s">
        <v>30</v>
      </c>
      <c r="Q1389">
        <v>1</v>
      </c>
      <c r="R1389" t="s">
        <v>280</v>
      </c>
    </row>
    <row r="1390" spans="1:18" x14ac:dyDescent="0.25">
      <c r="A1390" t="s">
        <v>18</v>
      </c>
      <c r="B1390" t="s">
        <v>4004</v>
      </c>
      <c r="C1390" t="s">
        <v>1058</v>
      </c>
      <c r="D1390" t="s">
        <v>47</v>
      </c>
      <c r="E1390" t="s">
        <v>48</v>
      </c>
      <c r="F1390" t="s">
        <v>48</v>
      </c>
      <c r="G1390" t="s">
        <v>4005</v>
      </c>
      <c r="H1390" t="s">
        <v>4018</v>
      </c>
      <c r="I1390" t="s">
        <v>4019</v>
      </c>
      <c r="J1390" t="s">
        <v>4020</v>
      </c>
      <c r="K1390" t="s">
        <v>4021</v>
      </c>
      <c r="L1390" t="s">
        <v>4022</v>
      </c>
      <c r="M1390">
        <v>43134</v>
      </c>
      <c r="N1390">
        <v>2</v>
      </c>
      <c r="O1390" t="s">
        <v>29</v>
      </c>
      <c r="P1390" t="s">
        <v>30</v>
      </c>
      <c r="Q1390">
        <v>1</v>
      </c>
      <c r="R1390" t="s">
        <v>280</v>
      </c>
    </row>
    <row r="1391" spans="1:18" x14ac:dyDescent="0.25">
      <c r="A1391" t="s">
        <v>18</v>
      </c>
      <c r="B1391" t="s">
        <v>4004</v>
      </c>
      <c r="C1391" t="s">
        <v>1058</v>
      </c>
      <c r="D1391" t="s">
        <v>47</v>
      </c>
      <c r="E1391" t="s">
        <v>48</v>
      </c>
      <c r="F1391" t="s">
        <v>48</v>
      </c>
      <c r="G1391" t="s">
        <v>4005</v>
      </c>
      <c r="H1391" t="s">
        <v>4018</v>
      </c>
      <c r="I1391" t="s">
        <v>4019</v>
      </c>
      <c r="J1391" t="s">
        <v>4020</v>
      </c>
      <c r="K1391" t="s">
        <v>4023</v>
      </c>
      <c r="L1391" t="s">
        <v>4024</v>
      </c>
      <c r="M1391">
        <v>43134</v>
      </c>
      <c r="N1391">
        <v>2</v>
      </c>
      <c r="O1391" t="s">
        <v>29</v>
      </c>
      <c r="P1391" t="s">
        <v>30</v>
      </c>
      <c r="Q1391">
        <v>1</v>
      </c>
      <c r="R1391" t="s">
        <v>280</v>
      </c>
    </row>
    <row r="1392" spans="1:18" x14ac:dyDescent="0.25">
      <c r="A1392" t="s">
        <v>18</v>
      </c>
      <c r="B1392" t="s">
        <v>4004</v>
      </c>
      <c r="C1392" t="s">
        <v>1058</v>
      </c>
      <c r="D1392" t="s">
        <v>47</v>
      </c>
      <c r="E1392" t="s">
        <v>48</v>
      </c>
      <c r="F1392" t="s">
        <v>48</v>
      </c>
      <c r="G1392" t="s">
        <v>4005</v>
      </c>
      <c r="H1392" t="s">
        <v>4018</v>
      </c>
      <c r="I1392" t="s">
        <v>4019</v>
      </c>
      <c r="J1392" t="s">
        <v>4020</v>
      </c>
      <c r="K1392" t="s">
        <v>4025</v>
      </c>
      <c r="L1392" t="s">
        <v>4026</v>
      </c>
      <c r="M1392">
        <v>43134</v>
      </c>
      <c r="N1392">
        <v>2</v>
      </c>
      <c r="O1392" t="s">
        <v>29</v>
      </c>
      <c r="P1392" t="s">
        <v>30</v>
      </c>
      <c r="Q1392">
        <v>1</v>
      </c>
      <c r="R1392" t="s">
        <v>280</v>
      </c>
    </row>
    <row r="1393" spans="1:18" x14ac:dyDescent="0.25">
      <c r="A1393" t="s">
        <v>18</v>
      </c>
      <c r="B1393" t="s">
        <v>4004</v>
      </c>
      <c r="C1393" t="s">
        <v>1058</v>
      </c>
      <c r="D1393" t="s">
        <v>47</v>
      </c>
      <c r="E1393" t="s">
        <v>48</v>
      </c>
      <c r="F1393" t="s">
        <v>48</v>
      </c>
      <c r="G1393" t="s">
        <v>4027</v>
      </c>
      <c r="H1393" t="s">
        <v>101</v>
      </c>
      <c r="I1393" t="s">
        <v>102</v>
      </c>
      <c r="J1393" t="s">
        <v>103</v>
      </c>
      <c r="K1393" t="s">
        <v>4028</v>
      </c>
      <c r="L1393" t="s">
        <v>4029</v>
      </c>
      <c r="M1393">
        <v>43134</v>
      </c>
      <c r="N1393">
        <v>2</v>
      </c>
      <c r="O1393" t="s">
        <v>29</v>
      </c>
      <c r="P1393" t="s">
        <v>30</v>
      </c>
      <c r="Q1393">
        <v>1</v>
      </c>
      <c r="R1393" t="s">
        <v>280</v>
      </c>
    </row>
    <row r="1394" spans="1:18" x14ac:dyDescent="0.25">
      <c r="A1394" t="s">
        <v>18</v>
      </c>
      <c r="B1394" t="s">
        <v>4004</v>
      </c>
      <c r="C1394" t="s">
        <v>1058</v>
      </c>
      <c r="D1394" t="s">
        <v>47</v>
      </c>
      <c r="E1394" t="s">
        <v>48</v>
      </c>
      <c r="F1394" t="s">
        <v>48</v>
      </c>
      <c r="G1394" t="s">
        <v>4005</v>
      </c>
      <c r="H1394" t="s">
        <v>736</v>
      </c>
      <c r="I1394" t="s">
        <v>737</v>
      </c>
      <c r="J1394" t="s">
        <v>738</v>
      </c>
      <c r="K1394" t="s">
        <v>4030</v>
      </c>
      <c r="L1394" t="s">
        <v>4031</v>
      </c>
      <c r="M1394">
        <v>43134</v>
      </c>
      <c r="N1394">
        <v>2</v>
      </c>
      <c r="O1394" t="s">
        <v>29</v>
      </c>
      <c r="P1394" t="s">
        <v>30</v>
      </c>
      <c r="Q1394">
        <v>1</v>
      </c>
      <c r="R1394" t="s">
        <v>280</v>
      </c>
    </row>
    <row r="1395" spans="1:18" x14ac:dyDescent="0.25">
      <c r="A1395" t="s">
        <v>18</v>
      </c>
      <c r="B1395" t="s">
        <v>4004</v>
      </c>
      <c r="C1395" t="s">
        <v>1058</v>
      </c>
      <c r="D1395" t="s">
        <v>47</v>
      </c>
      <c r="E1395" t="s">
        <v>48</v>
      </c>
      <c r="F1395" t="s">
        <v>48</v>
      </c>
      <c r="G1395" t="s">
        <v>4005</v>
      </c>
      <c r="H1395" t="s">
        <v>736</v>
      </c>
      <c r="I1395" t="s">
        <v>737</v>
      </c>
      <c r="J1395" t="s">
        <v>738</v>
      </c>
      <c r="K1395" t="s">
        <v>4032</v>
      </c>
      <c r="L1395" t="s">
        <v>4033</v>
      </c>
      <c r="M1395">
        <v>43134</v>
      </c>
      <c r="N1395">
        <v>2</v>
      </c>
      <c r="O1395" t="s">
        <v>29</v>
      </c>
      <c r="P1395" t="s">
        <v>30</v>
      </c>
      <c r="Q1395">
        <v>1</v>
      </c>
      <c r="R1395" t="s">
        <v>280</v>
      </c>
    </row>
    <row r="1396" spans="1:18" x14ac:dyDescent="0.25">
      <c r="A1396" t="s">
        <v>18</v>
      </c>
      <c r="B1396" t="s">
        <v>4004</v>
      </c>
      <c r="C1396" t="s">
        <v>1058</v>
      </c>
      <c r="D1396" t="s">
        <v>47</v>
      </c>
      <c r="E1396" t="s">
        <v>48</v>
      </c>
      <c r="F1396" t="s">
        <v>48</v>
      </c>
      <c r="G1396" t="s">
        <v>4005</v>
      </c>
      <c r="H1396" t="s">
        <v>191</v>
      </c>
      <c r="I1396" t="s">
        <v>192</v>
      </c>
      <c r="J1396" t="s">
        <v>193</v>
      </c>
      <c r="K1396" t="s">
        <v>4034</v>
      </c>
      <c r="L1396" t="s">
        <v>4035</v>
      </c>
      <c r="M1396">
        <v>43134</v>
      </c>
      <c r="N1396">
        <v>2</v>
      </c>
      <c r="O1396" t="s">
        <v>29</v>
      </c>
      <c r="P1396" t="s">
        <v>30</v>
      </c>
      <c r="Q1396">
        <v>1</v>
      </c>
      <c r="R1396" t="s">
        <v>280</v>
      </c>
    </row>
    <row r="1397" spans="1:18" x14ac:dyDescent="0.25">
      <c r="A1397" t="s">
        <v>18</v>
      </c>
      <c r="B1397" t="s">
        <v>4004</v>
      </c>
      <c r="C1397" t="s">
        <v>1058</v>
      </c>
      <c r="D1397" t="s">
        <v>47</v>
      </c>
      <c r="E1397" t="s">
        <v>48</v>
      </c>
      <c r="F1397" t="s">
        <v>48</v>
      </c>
      <c r="G1397" t="s">
        <v>4005</v>
      </c>
      <c r="H1397" t="s">
        <v>393</v>
      </c>
      <c r="I1397" t="s">
        <v>394</v>
      </c>
      <c r="J1397" t="s">
        <v>395</v>
      </c>
      <c r="K1397" t="s">
        <v>4036</v>
      </c>
      <c r="L1397" t="s">
        <v>4037</v>
      </c>
      <c r="M1397">
        <v>43134</v>
      </c>
      <c r="N1397">
        <v>2</v>
      </c>
      <c r="O1397" t="s">
        <v>29</v>
      </c>
      <c r="P1397" t="s">
        <v>30</v>
      </c>
      <c r="Q1397">
        <v>1</v>
      </c>
      <c r="R1397" t="s">
        <v>280</v>
      </c>
    </row>
    <row r="1398" spans="1:18" x14ac:dyDescent="0.25">
      <c r="A1398" t="s">
        <v>18</v>
      </c>
      <c r="B1398" t="s">
        <v>4004</v>
      </c>
      <c r="C1398" t="s">
        <v>1058</v>
      </c>
      <c r="D1398" t="s">
        <v>47</v>
      </c>
      <c r="E1398" t="s">
        <v>48</v>
      </c>
      <c r="F1398" t="s">
        <v>48</v>
      </c>
      <c r="G1398" t="s">
        <v>4005</v>
      </c>
      <c r="H1398" t="s">
        <v>393</v>
      </c>
      <c r="I1398" t="s">
        <v>394</v>
      </c>
      <c r="J1398" t="s">
        <v>395</v>
      </c>
      <c r="K1398" t="s">
        <v>4038</v>
      </c>
      <c r="L1398" t="s">
        <v>4039</v>
      </c>
      <c r="M1398">
        <v>43134</v>
      </c>
      <c r="N1398">
        <v>2</v>
      </c>
      <c r="O1398" t="s">
        <v>29</v>
      </c>
      <c r="P1398" t="s">
        <v>30</v>
      </c>
      <c r="Q1398">
        <v>1</v>
      </c>
      <c r="R1398" t="s">
        <v>280</v>
      </c>
    </row>
    <row r="1399" spans="1:18" x14ac:dyDescent="0.25">
      <c r="A1399" t="s">
        <v>18</v>
      </c>
      <c r="B1399" t="s">
        <v>4004</v>
      </c>
      <c r="C1399" t="s">
        <v>1058</v>
      </c>
      <c r="D1399" t="s">
        <v>47</v>
      </c>
      <c r="E1399" t="s">
        <v>48</v>
      </c>
      <c r="F1399" t="s">
        <v>48</v>
      </c>
      <c r="G1399" t="s">
        <v>5432</v>
      </c>
      <c r="H1399" t="s">
        <v>78</v>
      </c>
      <c r="I1399" t="s">
        <v>79</v>
      </c>
      <c r="J1399" t="s">
        <v>80</v>
      </c>
      <c r="K1399" t="s">
        <v>5433</v>
      </c>
      <c r="L1399" t="s">
        <v>5434</v>
      </c>
      <c r="M1399">
        <v>43032</v>
      </c>
      <c r="N1399">
        <v>104</v>
      </c>
      <c r="O1399" t="s">
        <v>29</v>
      </c>
      <c r="P1399" t="s">
        <v>30</v>
      </c>
      <c r="Q1399">
        <v>71</v>
      </c>
      <c r="R1399" t="s">
        <v>45</v>
      </c>
    </row>
    <row r="1400" spans="1:18" x14ac:dyDescent="0.25">
      <c r="A1400" t="s">
        <v>18</v>
      </c>
      <c r="B1400" t="s">
        <v>3036</v>
      </c>
      <c r="C1400" t="s">
        <v>231</v>
      </c>
      <c r="D1400" t="s">
        <v>47</v>
      </c>
      <c r="E1400" t="s">
        <v>48</v>
      </c>
      <c r="F1400" t="s">
        <v>48</v>
      </c>
      <c r="G1400" t="s">
        <v>3037</v>
      </c>
      <c r="H1400" t="s">
        <v>2761</v>
      </c>
      <c r="I1400" t="s">
        <v>2762</v>
      </c>
      <c r="J1400" t="s">
        <v>2763</v>
      </c>
      <c r="K1400" t="s">
        <v>3038</v>
      </c>
      <c r="L1400" t="s">
        <v>3039</v>
      </c>
      <c r="M1400">
        <v>43111</v>
      </c>
      <c r="N1400">
        <v>25</v>
      </c>
      <c r="O1400" t="s">
        <v>29</v>
      </c>
      <c r="P1400" t="s">
        <v>30</v>
      </c>
      <c r="Q1400">
        <v>18</v>
      </c>
      <c r="R1400" t="s">
        <v>31</v>
      </c>
    </row>
    <row r="1401" spans="1:18" x14ac:dyDescent="0.25">
      <c r="A1401" t="s">
        <v>18</v>
      </c>
      <c r="B1401" t="s">
        <v>3036</v>
      </c>
      <c r="C1401" t="s">
        <v>231</v>
      </c>
      <c r="D1401" t="s">
        <v>47</v>
      </c>
      <c r="E1401" t="s">
        <v>48</v>
      </c>
      <c r="F1401" t="s">
        <v>48</v>
      </c>
      <c r="G1401" t="s">
        <v>5435</v>
      </c>
      <c r="H1401" t="s">
        <v>50</v>
      </c>
      <c r="I1401" t="s">
        <v>51</v>
      </c>
      <c r="J1401" t="s">
        <v>52</v>
      </c>
      <c r="K1401" t="s">
        <v>5436</v>
      </c>
      <c r="L1401" t="s">
        <v>5437</v>
      </c>
      <c r="M1401">
        <v>43044</v>
      </c>
      <c r="N1401">
        <v>92</v>
      </c>
      <c r="O1401" t="s">
        <v>29</v>
      </c>
      <c r="P1401" t="s">
        <v>30</v>
      </c>
      <c r="Q1401">
        <v>63</v>
      </c>
      <c r="R1401" t="s">
        <v>45</v>
      </c>
    </row>
    <row r="1402" spans="1:18" x14ac:dyDescent="0.25">
      <c r="A1402" t="s">
        <v>18</v>
      </c>
      <c r="B1402" t="s">
        <v>3036</v>
      </c>
      <c r="C1402" t="s">
        <v>231</v>
      </c>
      <c r="D1402" t="s">
        <v>47</v>
      </c>
      <c r="E1402" t="s">
        <v>48</v>
      </c>
      <c r="F1402" t="s">
        <v>48</v>
      </c>
      <c r="G1402" t="s">
        <v>5435</v>
      </c>
      <c r="H1402" t="s">
        <v>50</v>
      </c>
      <c r="I1402" t="s">
        <v>51</v>
      </c>
      <c r="J1402" t="s">
        <v>52</v>
      </c>
      <c r="K1402" t="s">
        <v>5438</v>
      </c>
      <c r="L1402" t="s">
        <v>5439</v>
      </c>
      <c r="M1402">
        <v>43044</v>
      </c>
      <c r="N1402">
        <v>92</v>
      </c>
      <c r="O1402" t="s">
        <v>29</v>
      </c>
      <c r="P1402" t="s">
        <v>30</v>
      </c>
      <c r="Q1402">
        <v>63</v>
      </c>
      <c r="R1402" t="s">
        <v>45</v>
      </c>
    </row>
    <row r="1403" spans="1:18" x14ac:dyDescent="0.25">
      <c r="A1403" t="s">
        <v>18</v>
      </c>
      <c r="B1403" t="s">
        <v>3036</v>
      </c>
      <c r="C1403" t="s">
        <v>231</v>
      </c>
      <c r="D1403" t="s">
        <v>47</v>
      </c>
      <c r="E1403" t="s">
        <v>48</v>
      </c>
      <c r="F1403" t="s">
        <v>48</v>
      </c>
      <c r="G1403" t="s">
        <v>5435</v>
      </c>
      <c r="H1403" t="s">
        <v>50</v>
      </c>
      <c r="I1403" t="s">
        <v>51</v>
      </c>
      <c r="J1403" t="s">
        <v>52</v>
      </c>
      <c r="K1403" t="s">
        <v>5440</v>
      </c>
      <c r="L1403" t="s">
        <v>5441</v>
      </c>
      <c r="M1403">
        <v>43044</v>
      </c>
      <c r="N1403">
        <v>92</v>
      </c>
      <c r="O1403" t="s">
        <v>29</v>
      </c>
      <c r="P1403" t="s">
        <v>30</v>
      </c>
      <c r="Q1403">
        <v>63</v>
      </c>
      <c r="R1403" t="s">
        <v>45</v>
      </c>
    </row>
    <row r="1404" spans="1:18" x14ac:dyDescent="0.25">
      <c r="A1404" t="s">
        <v>18</v>
      </c>
      <c r="B1404" t="s">
        <v>3036</v>
      </c>
      <c r="C1404" t="s">
        <v>231</v>
      </c>
      <c r="D1404" t="s">
        <v>47</v>
      </c>
      <c r="E1404" t="s">
        <v>48</v>
      </c>
      <c r="F1404" t="s">
        <v>48</v>
      </c>
      <c r="G1404" t="s">
        <v>5442</v>
      </c>
      <c r="H1404" t="s">
        <v>505</v>
      </c>
      <c r="I1404" t="s">
        <v>506</v>
      </c>
      <c r="J1404" t="s">
        <v>507</v>
      </c>
      <c r="K1404" t="s">
        <v>5443</v>
      </c>
      <c r="L1404" t="s">
        <v>5444</v>
      </c>
      <c r="M1404">
        <v>43073</v>
      </c>
      <c r="N1404">
        <v>63</v>
      </c>
      <c r="O1404" t="s">
        <v>29</v>
      </c>
      <c r="P1404" t="s">
        <v>30</v>
      </c>
      <c r="Q1404">
        <v>44</v>
      </c>
      <c r="R1404" t="s">
        <v>45</v>
      </c>
    </row>
    <row r="1405" spans="1:18" x14ac:dyDescent="0.25">
      <c r="A1405" t="s">
        <v>18</v>
      </c>
      <c r="B1405" t="s">
        <v>3036</v>
      </c>
      <c r="C1405" t="s">
        <v>231</v>
      </c>
      <c r="D1405" t="s">
        <v>47</v>
      </c>
      <c r="E1405" t="s">
        <v>48</v>
      </c>
      <c r="F1405" t="s">
        <v>48</v>
      </c>
      <c r="G1405" t="s">
        <v>5442</v>
      </c>
      <c r="H1405" t="s">
        <v>505</v>
      </c>
      <c r="I1405" t="s">
        <v>506</v>
      </c>
      <c r="J1405" t="s">
        <v>507</v>
      </c>
      <c r="K1405" t="s">
        <v>5445</v>
      </c>
      <c r="L1405" t="s">
        <v>5446</v>
      </c>
      <c r="M1405">
        <v>43073</v>
      </c>
      <c r="N1405">
        <v>63</v>
      </c>
      <c r="O1405" t="s">
        <v>29</v>
      </c>
      <c r="P1405" t="s">
        <v>30</v>
      </c>
      <c r="Q1405">
        <v>44</v>
      </c>
      <c r="R1405" t="s">
        <v>45</v>
      </c>
    </row>
    <row r="1406" spans="1:18" x14ac:dyDescent="0.25">
      <c r="A1406" t="s">
        <v>18</v>
      </c>
      <c r="B1406" t="s">
        <v>3036</v>
      </c>
      <c r="C1406" t="s">
        <v>231</v>
      </c>
      <c r="D1406" t="s">
        <v>47</v>
      </c>
      <c r="E1406" t="s">
        <v>48</v>
      </c>
      <c r="F1406" t="s">
        <v>48</v>
      </c>
      <c r="G1406" t="s">
        <v>5435</v>
      </c>
      <c r="H1406" t="s">
        <v>50</v>
      </c>
      <c r="I1406" t="s">
        <v>51</v>
      </c>
      <c r="J1406" t="s">
        <v>52</v>
      </c>
      <c r="K1406" t="s">
        <v>5447</v>
      </c>
      <c r="L1406" t="s">
        <v>5448</v>
      </c>
      <c r="M1406">
        <v>43044</v>
      </c>
      <c r="N1406">
        <v>92</v>
      </c>
      <c r="O1406" t="s">
        <v>29</v>
      </c>
      <c r="P1406" t="s">
        <v>30</v>
      </c>
      <c r="Q1406">
        <v>63</v>
      </c>
      <c r="R1406" t="s">
        <v>45</v>
      </c>
    </row>
    <row r="1407" spans="1:18" x14ac:dyDescent="0.25">
      <c r="A1407" t="s">
        <v>18</v>
      </c>
      <c r="B1407" t="s">
        <v>3036</v>
      </c>
      <c r="C1407" t="s">
        <v>231</v>
      </c>
      <c r="D1407" t="s">
        <v>47</v>
      </c>
      <c r="E1407" t="s">
        <v>48</v>
      </c>
      <c r="F1407" t="s">
        <v>48</v>
      </c>
      <c r="G1407" t="s">
        <v>5435</v>
      </c>
      <c r="H1407" t="s">
        <v>50</v>
      </c>
      <c r="I1407" t="s">
        <v>51</v>
      </c>
      <c r="J1407" t="s">
        <v>52</v>
      </c>
      <c r="K1407" t="s">
        <v>5449</v>
      </c>
      <c r="L1407" t="s">
        <v>5450</v>
      </c>
      <c r="M1407">
        <v>43044</v>
      </c>
      <c r="N1407">
        <v>92</v>
      </c>
      <c r="O1407" t="s">
        <v>29</v>
      </c>
      <c r="P1407" t="s">
        <v>30</v>
      </c>
      <c r="Q1407">
        <v>63</v>
      </c>
      <c r="R1407" t="s">
        <v>45</v>
      </c>
    </row>
    <row r="1408" spans="1:18" x14ac:dyDescent="0.25">
      <c r="A1408" t="s">
        <v>18</v>
      </c>
      <c r="B1408" t="s">
        <v>3036</v>
      </c>
      <c r="C1408" t="s">
        <v>231</v>
      </c>
      <c r="D1408" t="s">
        <v>47</v>
      </c>
      <c r="E1408" t="s">
        <v>48</v>
      </c>
      <c r="F1408" t="s">
        <v>48</v>
      </c>
      <c r="G1408" t="s">
        <v>5435</v>
      </c>
      <c r="H1408" t="s">
        <v>50</v>
      </c>
      <c r="I1408" t="s">
        <v>51</v>
      </c>
      <c r="J1408" t="s">
        <v>52</v>
      </c>
      <c r="K1408" t="s">
        <v>5451</v>
      </c>
      <c r="L1408" t="s">
        <v>5452</v>
      </c>
      <c r="M1408">
        <v>43044</v>
      </c>
      <c r="N1408">
        <v>92</v>
      </c>
      <c r="O1408" t="s">
        <v>29</v>
      </c>
      <c r="P1408" t="s">
        <v>30</v>
      </c>
      <c r="Q1408">
        <v>63</v>
      </c>
      <c r="R1408" t="s">
        <v>45</v>
      </c>
    </row>
    <row r="1409" spans="1:18" x14ac:dyDescent="0.25">
      <c r="A1409" t="s">
        <v>18</v>
      </c>
      <c r="B1409" t="s">
        <v>3036</v>
      </c>
      <c r="C1409" t="s">
        <v>231</v>
      </c>
      <c r="D1409" t="s">
        <v>47</v>
      </c>
      <c r="E1409" t="s">
        <v>48</v>
      </c>
      <c r="F1409" t="s">
        <v>48</v>
      </c>
      <c r="G1409" t="s">
        <v>5435</v>
      </c>
      <c r="H1409" t="s">
        <v>50</v>
      </c>
      <c r="I1409" t="s">
        <v>51</v>
      </c>
      <c r="J1409" t="s">
        <v>52</v>
      </c>
      <c r="K1409" t="s">
        <v>5453</v>
      </c>
      <c r="L1409" t="s">
        <v>5454</v>
      </c>
      <c r="M1409">
        <v>43044</v>
      </c>
      <c r="N1409">
        <v>92</v>
      </c>
      <c r="O1409" t="s">
        <v>29</v>
      </c>
      <c r="P1409" t="s">
        <v>30</v>
      </c>
      <c r="Q1409">
        <v>63</v>
      </c>
      <c r="R1409" t="s">
        <v>45</v>
      </c>
    </row>
    <row r="1410" spans="1:18" x14ac:dyDescent="0.25">
      <c r="A1410" t="s">
        <v>18</v>
      </c>
      <c r="B1410" t="s">
        <v>3631</v>
      </c>
      <c r="C1410" t="s">
        <v>231</v>
      </c>
      <c r="D1410" t="s">
        <v>47</v>
      </c>
      <c r="E1410" t="s">
        <v>48</v>
      </c>
      <c r="F1410" t="s">
        <v>48</v>
      </c>
      <c r="G1410" t="s">
        <v>3632</v>
      </c>
      <c r="H1410" t="s">
        <v>225</v>
      </c>
      <c r="I1410" t="s">
        <v>226</v>
      </c>
      <c r="J1410" t="s">
        <v>227</v>
      </c>
      <c r="K1410" t="s">
        <v>3633</v>
      </c>
      <c r="L1410" t="s">
        <v>3634</v>
      </c>
      <c r="M1410">
        <v>43132</v>
      </c>
      <c r="N1410">
        <v>4</v>
      </c>
      <c r="O1410" t="s">
        <v>29</v>
      </c>
      <c r="P1410" t="s">
        <v>30</v>
      </c>
      <c r="Q1410">
        <v>3</v>
      </c>
      <c r="R1410" t="s">
        <v>40</v>
      </c>
    </row>
    <row r="1411" spans="1:18" x14ac:dyDescent="0.25">
      <c r="A1411" t="s">
        <v>18</v>
      </c>
      <c r="B1411" t="s">
        <v>3631</v>
      </c>
      <c r="C1411" t="s">
        <v>231</v>
      </c>
      <c r="D1411" t="s">
        <v>47</v>
      </c>
      <c r="E1411" t="s">
        <v>48</v>
      </c>
      <c r="F1411" t="s">
        <v>48</v>
      </c>
      <c r="G1411" t="s">
        <v>5455</v>
      </c>
      <c r="H1411" t="s">
        <v>3822</v>
      </c>
      <c r="I1411" t="s">
        <v>3823</v>
      </c>
      <c r="J1411" t="s">
        <v>3824</v>
      </c>
      <c r="K1411" t="s">
        <v>5456</v>
      </c>
      <c r="L1411" t="s">
        <v>5457</v>
      </c>
      <c r="M1411">
        <v>43070</v>
      </c>
      <c r="N1411">
        <v>66</v>
      </c>
      <c r="O1411" t="s">
        <v>29</v>
      </c>
      <c r="P1411" t="s">
        <v>30</v>
      </c>
      <c r="Q1411">
        <v>45</v>
      </c>
      <c r="R1411" t="s">
        <v>45</v>
      </c>
    </row>
    <row r="1412" spans="1:18" x14ac:dyDescent="0.25">
      <c r="A1412" t="s">
        <v>18</v>
      </c>
      <c r="B1412" t="s">
        <v>1675</v>
      </c>
      <c r="C1412" t="s">
        <v>1572</v>
      </c>
      <c r="D1412" t="s">
        <v>1619</v>
      </c>
      <c r="E1412" t="s">
        <v>1620</v>
      </c>
      <c r="F1412" t="s">
        <v>1620</v>
      </c>
      <c r="G1412" t="s">
        <v>1676</v>
      </c>
      <c r="H1412" t="s">
        <v>1677</v>
      </c>
      <c r="I1412" t="s">
        <v>1678</v>
      </c>
      <c r="J1412" t="s">
        <v>1679</v>
      </c>
      <c r="K1412" t="s">
        <v>1680</v>
      </c>
      <c r="L1412" t="s">
        <v>1681</v>
      </c>
      <c r="M1412">
        <v>43118</v>
      </c>
      <c r="N1412">
        <v>18</v>
      </c>
      <c r="O1412" t="s">
        <v>29</v>
      </c>
      <c r="P1412" t="s">
        <v>30</v>
      </c>
      <c r="Q1412">
        <v>13</v>
      </c>
      <c r="R1412" t="s">
        <v>31</v>
      </c>
    </row>
    <row r="1413" spans="1:18" x14ac:dyDescent="0.25">
      <c r="A1413" t="s">
        <v>18</v>
      </c>
      <c r="B1413" t="s">
        <v>1675</v>
      </c>
      <c r="C1413" t="s">
        <v>1572</v>
      </c>
      <c r="D1413" t="s">
        <v>1619</v>
      </c>
      <c r="E1413" t="s">
        <v>1620</v>
      </c>
      <c r="F1413" t="s">
        <v>1620</v>
      </c>
      <c r="G1413" t="s">
        <v>1682</v>
      </c>
      <c r="H1413" t="s">
        <v>1683</v>
      </c>
      <c r="I1413" t="s">
        <v>1684</v>
      </c>
      <c r="J1413" t="s">
        <v>1685</v>
      </c>
      <c r="K1413" t="s">
        <v>1686</v>
      </c>
      <c r="L1413" t="s">
        <v>1687</v>
      </c>
      <c r="M1413">
        <v>43117</v>
      </c>
      <c r="N1413">
        <v>19</v>
      </c>
      <c r="O1413" t="s">
        <v>29</v>
      </c>
      <c r="P1413" t="s">
        <v>30</v>
      </c>
      <c r="Q1413">
        <v>14</v>
      </c>
      <c r="R1413" t="s">
        <v>31</v>
      </c>
    </row>
    <row r="1414" spans="1:18" x14ac:dyDescent="0.25">
      <c r="A1414" t="s">
        <v>18</v>
      </c>
      <c r="B1414" t="s">
        <v>1675</v>
      </c>
      <c r="C1414" t="s">
        <v>1572</v>
      </c>
      <c r="D1414" t="s">
        <v>1619</v>
      </c>
      <c r="E1414" t="s">
        <v>1620</v>
      </c>
      <c r="F1414" t="s">
        <v>1620</v>
      </c>
      <c r="G1414" t="s">
        <v>1682</v>
      </c>
      <c r="H1414" t="s">
        <v>1633</v>
      </c>
      <c r="I1414" t="s">
        <v>1634</v>
      </c>
      <c r="J1414" t="s">
        <v>1635</v>
      </c>
      <c r="K1414" t="s">
        <v>1688</v>
      </c>
      <c r="L1414" t="s">
        <v>1689</v>
      </c>
      <c r="M1414">
        <v>43117</v>
      </c>
      <c r="N1414">
        <v>19</v>
      </c>
      <c r="O1414" t="s">
        <v>29</v>
      </c>
      <c r="P1414" t="s">
        <v>30</v>
      </c>
      <c r="Q1414">
        <v>14</v>
      </c>
      <c r="R1414" t="s">
        <v>31</v>
      </c>
    </row>
    <row r="1415" spans="1:18" x14ac:dyDescent="0.25">
      <c r="A1415" t="s">
        <v>18</v>
      </c>
      <c r="B1415" t="s">
        <v>1675</v>
      </c>
      <c r="C1415" t="s">
        <v>1572</v>
      </c>
      <c r="D1415" t="s">
        <v>1619</v>
      </c>
      <c r="E1415" t="s">
        <v>1620</v>
      </c>
      <c r="F1415" t="s">
        <v>1620</v>
      </c>
      <c r="G1415" t="s">
        <v>1690</v>
      </c>
      <c r="H1415" t="s">
        <v>1691</v>
      </c>
      <c r="I1415" t="s">
        <v>1692</v>
      </c>
      <c r="J1415" t="s">
        <v>1693</v>
      </c>
      <c r="K1415" t="s">
        <v>1694</v>
      </c>
      <c r="L1415" t="s">
        <v>1695</v>
      </c>
      <c r="M1415">
        <v>43115</v>
      </c>
      <c r="N1415">
        <v>21</v>
      </c>
      <c r="O1415" t="s">
        <v>29</v>
      </c>
      <c r="P1415" t="s">
        <v>30</v>
      </c>
      <c r="Q1415">
        <v>16</v>
      </c>
      <c r="R1415" t="s">
        <v>31</v>
      </c>
    </row>
    <row r="1416" spans="1:18" x14ac:dyDescent="0.25">
      <c r="A1416" t="s">
        <v>18</v>
      </c>
      <c r="B1416" t="s">
        <v>3040</v>
      </c>
      <c r="C1416" t="s">
        <v>231</v>
      </c>
      <c r="D1416" t="s">
        <v>47</v>
      </c>
      <c r="E1416" t="s">
        <v>48</v>
      </c>
      <c r="F1416" t="s">
        <v>48</v>
      </c>
      <c r="G1416" t="s">
        <v>3041</v>
      </c>
      <c r="H1416" t="s">
        <v>896</v>
      </c>
      <c r="I1416" t="s">
        <v>897</v>
      </c>
      <c r="J1416" t="s">
        <v>898</v>
      </c>
      <c r="K1416" t="s">
        <v>3042</v>
      </c>
      <c r="L1416" t="s">
        <v>3043</v>
      </c>
      <c r="M1416">
        <v>43117</v>
      </c>
      <c r="N1416">
        <v>19</v>
      </c>
      <c r="O1416" t="s">
        <v>29</v>
      </c>
      <c r="P1416" t="s">
        <v>30</v>
      </c>
      <c r="Q1416">
        <v>14</v>
      </c>
      <c r="R1416" t="s">
        <v>31</v>
      </c>
    </row>
    <row r="1417" spans="1:18" x14ac:dyDescent="0.25">
      <c r="A1417" t="s">
        <v>18</v>
      </c>
      <c r="B1417" t="s">
        <v>3040</v>
      </c>
      <c r="C1417" t="s">
        <v>231</v>
      </c>
      <c r="D1417" t="s">
        <v>47</v>
      </c>
      <c r="E1417" t="s">
        <v>48</v>
      </c>
      <c r="F1417" t="s">
        <v>48</v>
      </c>
      <c r="G1417" t="s">
        <v>3041</v>
      </c>
      <c r="H1417" t="s">
        <v>896</v>
      </c>
      <c r="I1417" t="s">
        <v>897</v>
      </c>
      <c r="J1417" t="s">
        <v>898</v>
      </c>
      <c r="K1417" t="s">
        <v>3044</v>
      </c>
      <c r="L1417" t="s">
        <v>3045</v>
      </c>
      <c r="M1417">
        <v>43117</v>
      </c>
      <c r="N1417">
        <v>19</v>
      </c>
      <c r="O1417" t="s">
        <v>29</v>
      </c>
      <c r="P1417" t="s">
        <v>30</v>
      </c>
      <c r="Q1417">
        <v>14</v>
      </c>
      <c r="R1417" t="s">
        <v>31</v>
      </c>
    </row>
    <row r="1418" spans="1:18" x14ac:dyDescent="0.25">
      <c r="A1418" t="s">
        <v>18</v>
      </c>
      <c r="B1418" t="s">
        <v>3040</v>
      </c>
      <c r="C1418" t="s">
        <v>231</v>
      </c>
      <c r="D1418" t="s">
        <v>47</v>
      </c>
      <c r="E1418" t="s">
        <v>48</v>
      </c>
      <c r="F1418" t="s">
        <v>48</v>
      </c>
      <c r="G1418" t="s">
        <v>3041</v>
      </c>
      <c r="H1418" t="s">
        <v>519</v>
      </c>
      <c r="I1418" t="s">
        <v>520</v>
      </c>
      <c r="J1418" t="s">
        <v>521</v>
      </c>
      <c r="K1418" t="s">
        <v>3046</v>
      </c>
      <c r="L1418" t="s">
        <v>3047</v>
      </c>
      <c r="M1418">
        <v>43117</v>
      </c>
      <c r="N1418">
        <v>19</v>
      </c>
      <c r="O1418" t="s">
        <v>29</v>
      </c>
      <c r="P1418" t="s">
        <v>30</v>
      </c>
      <c r="Q1418">
        <v>14</v>
      </c>
      <c r="R1418" t="s">
        <v>31</v>
      </c>
    </row>
    <row r="1419" spans="1:18" x14ac:dyDescent="0.25">
      <c r="A1419" t="s">
        <v>18</v>
      </c>
      <c r="B1419" t="s">
        <v>3040</v>
      </c>
      <c r="C1419" t="s">
        <v>231</v>
      </c>
      <c r="D1419" t="s">
        <v>47</v>
      </c>
      <c r="E1419" t="s">
        <v>48</v>
      </c>
      <c r="F1419" t="s">
        <v>48</v>
      </c>
      <c r="G1419" t="s">
        <v>3041</v>
      </c>
      <c r="H1419" t="s">
        <v>759</v>
      </c>
      <c r="I1419" t="s">
        <v>760</v>
      </c>
      <c r="J1419" t="s">
        <v>761</v>
      </c>
      <c r="K1419" t="s">
        <v>3048</v>
      </c>
      <c r="L1419" t="s">
        <v>3049</v>
      </c>
      <c r="M1419">
        <v>43117</v>
      </c>
      <c r="N1419">
        <v>19</v>
      </c>
      <c r="O1419" t="s">
        <v>29</v>
      </c>
      <c r="P1419" t="s">
        <v>30</v>
      </c>
      <c r="Q1419">
        <v>14</v>
      </c>
      <c r="R1419" t="s">
        <v>31</v>
      </c>
    </row>
    <row r="1420" spans="1:18" x14ac:dyDescent="0.25">
      <c r="A1420" t="s">
        <v>18</v>
      </c>
      <c r="B1420" t="s">
        <v>3040</v>
      </c>
      <c r="C1420" t="s">
        <v>231</v>
      </c>
      <c r="D1420" t="s">
        <v>47</v>
      </c>
      <c r="E1420" t="s">
        <v>48</v>
      </c>
      <c r="F1420" t="s">
        <v>48</v>
      </c>
      <c r="G1420" t="s">
        <v>3041</v>
      </c>
      <c r="H1420" t="s">
        <v>263</v>
      </c>
      <c r="I1420" t="s">
        <v>264</v>
      </c>
      <c r="J1420" t="s">
        <v>265</v>
      </c>
      <c r="K1420" t="s">
        <v>3050</v>
      </c>
      <c r="L1420" t="s">
        <v>3051</v>
      </c>
      <c r="M1420">
        <v>43117</v>
      </c>
      <c r="N1420">
        <v>19</v>
      </c>
      <c r="O1420" t="s">
        <v>29</v>
      </c>
      <c r="P1420" t="s">
        <v>30</v>
      </c>
      <c r="Q1420">
        <v>14</v>
      </c>
      <c r="R1420" t="s">
        <v>31</v>
      </c>
    </row>
    <row r="1421" spans="1:18" x14ac:dyDescent="0.25">
      <c r="A1421" t="s">
        <v>18</v>
      </c>
      <c r="B1421" t="s">
        <v>3040</v>
      </c>
      <c r="C1421" t="s">
        <v>231</v>
      </c>
      <c r="D1421" t="s">
        <v>47</v>
      </c>
      <c r="E1421" t="s">
        <v>48</v>
      </c>
      <c r="F1421" t="s">
        <v>48</v>
      </c>
      <c r="G1421" t="s">
        <v>3052</v>
      </c>
      <c r="H1421" t="s">
        <v>728</v>
      </c>
      <c r="I1421" t="s">
        <v>729</v>
      </c>
      <c r="J1421" t="s">
        <v>730</v>
      </c>
      <c r="K1421" t="s">
        <v>3053</v>
      </c>
      <c r="L1421" t="s">
        <v>3054</v>
      </c>
      <c r="M1421">
        <v>43116</v>
      </c>
      <c r="N1421">
        <v>20</v>
      </c>
      <c r="O1421" t="s">
        <v>29</v>
      </c>
      <c r="P1421" t="s">
        <v>30</v>
      </c>
      <c r="Q1421">
        <v>15</v>
      </c>
      <c r="R1421" t="s">
        <v>31</v>
      </c>
    </row>
    <row r="1422" spans="1:18" x14ac:dyDescent="0.25">
      <c r="A1422" t="s">
        <v>18</v>
      </c>
      <c r="B1422" t="s">
        <v>3040</v>
      </c>
      <c r="C1422" t="s">
        <v>231</v>
      </c>
      <c r="D1422" t="s">
        <v>47</v>
      </c>
      <c r="E1422" t="s">
        <v>48</v>
      </c>
      <c r="F1422" t="s">
        <v>48</v>
      </c>
      <c r="G1422" t="s">
        <v>3052</v>
      </c>
      <c r="H1422" t="s">
        <v>728</v>
      </c>
      <c r="I1422" t="s">
        <v>729</v>
      </c>
      <c r="J1422" t="s">
        <v>730</v>
      </c>
      <c r="K1422" t="s">
        <v>3055</v>
      </c>
      <c r="L1422" t="s">
        <v>3056</v>
      </c>
      <c r="M1422">
        <v>43116</v>
      </c>
      <c r="N1422">
        <v>20</v>
      </c>
      <c r="O1422" t="s">
        <v>29</v>
      </c>
      <c r="P1422" t="s">
        <v>30</v>
      </c>
      <c r="Q1422">
        <v>15</v>
      </c>
      <c r="R1422" t="s">
        <v>31</v>
      </c>
    </row>
    <row r="1423" spans="1:18" x14ac:dyDescent="0.25">
      <c r="A1423" t="s">
        <v>18</v>
      </c>
      <c r="B1423" t="s">
        <v>3040</v>
      </c>
      <c r="C1423" t="s">
        <v>231</v>
      </c>
      <c r="D1423" t="s">
        <v>47</v>
      </c>
      <c r="E1423" t="s">
        <v>48</v>
      </c>
      <c r="F1423" t="s">
        <v>48</v>
      </c>
      <c r="G1423" t="s">
        <v>3052</v>
      </c>
      <c r="H1423" t="s">
        <v>728</v>
      </c>
      <c r="I1423" t="s">
        <v>729</v>
      </c>
      <c r="J1423" t="s">
        <v>730</v>
      </c>
      <c r="K1423" t="s">
        <v>3057</v>
      </c>
      <c r="L1423" t="s">
        <v>3058</v>
      </c>
      <c r="M1423">
        <v>43116</v>
      </c>
      <c r="N1423">
        <v>20</v>
      </c>
      <c r="O1423" t="s">
        <v>29</v>
      </c>
      <c r="P1423" t="s">
        <v>30</v>
      </c>
      <c r="Q1423">
        <v>15</v>
      </c>
      <c r="R1423" t="s">
        <v>31</v>
      </c>
    </row>
    <row r="1424" spans="1:18" x14ac:dyDescent="0.25">
      <c r="A1424" t="s">
        <v>18</v>
      </c>
      <c r="B1424" t="s">
        <v>3040</v>
      </c>
      <c r="C1424" t="s">
        <v>231</v>
      </c>
      <c r="D1424" t="s">
        <v>47</v>
      </c>
      <c r="E1424" t="s">
        <v>48</v>
      </c>
      <c r="F1424" t="s">
        <v>48</v>
      </c>
      <c r="G1424" t="s">
        <v>3052</v>
      </c>
      <c r="H1424" t="s">
        <v>728</v>
      </c>
      <c r="I1424" t="s">
        <v>729</v>
      </c>
      <c r="J1424" t="s">
        <v>730</v>
      </c>
      <c r="K1424" t="s">
        <v>3059</v>
      </c>
      <c r="L1424" t="s">
        <v>3060</v>
      </c>
      <c r="M1424">
        <v>43116</v>
      </c>
      <c r="N1424">
        <v>20</v>
      </c>
      <c r="O1424" t="s">
        <v>29</v>
      </c>
      <c r="P1424" t="s">
        <v>30</v>
      </c>
      <c r="Q1424">
        <v>15</v>
      </c>
      <c r="R1424" t="s">
        <v>31</v>
      </c>
    </row>
    <row r="1425" spans="1:18" x14ac:dyDescent="0.25">
      <c r="A1425" t="s">
        <v>18</v>
      </c>
      <c r="B1425" t="s">
        <v>3040</v>
      </c>
      <c r="C1425" t="s">
        <v>231</v>
      </c>
      <c r="D1425" t="s">
        <v>47</v>
      </c>
      <c r="E1425" t="s">
        <v>48</v>
      </c>
      <c r="F1425" t="s">
        <v>48</v>
      </c>
      <c r="G1425" t="s">
        <v>3052</v>
      </c>
      <c r="H1425" t="s">
        <v>728</v>
      </c>
      <c r="I1425" t="s">
        <v>729</v>
      </c>
      <c r="J1425" t="s">
        <v>730</v>
      </c>
      <c r="K1425" t="s">
        <v>3061</v>
      </c>
      <c r="L1425" t="s">
        <v>3062</v>
      </c>
      <c r="M1425">
        <v>43116</v>
      </c>
      <c r="N1425">
        <v>20</v>
      </c>
      <c r="O1425" t="s">
        <v>29</v>
      </c>
      <c r="P1425" t="s">
        <v>30</v>
      </c>
      <c r="Q1425">
        <v>15</v>
      </c>
      <c r="R1425" t="s">
        <v>31</v>
      </c>
    </row>
    <row r="1426" spans="1:18" x14ac:dyDescent="0.25">
      <c r="A1426" t="s">
        <v>18</v>
      </c>
      <c r="B1426" t="s">
        <v>3040</v>
      </c>
      <c r="C1426" t="s">
        <v>231</v>
      </c>
      <c r="D1426" t="s">
        <v>47</v>
      </c>
      <c r="E1426" t="s">
        <v>48</v>
      </c>
      <c r="F1426" t="s">
        <v>48</v>
      </c>
      <c r="G1426" t="s">
        <v>3052</v>
      </c>
      <c r="H1426" t="s">
        <v>728</v>
      </c>
      <c r="I1426" t="s">
        <v>729</v>
      </c>
      <c r="J1426" t="s">
        <v>730</v>
      </c>
      <c r="K1426" t="s">
        <v>3063</v>
      </c>
      <c r="L1426" t="s">
        <v>3064</v>
      </c>
      <c r="M1426">
        <v>43116</v>
      </c>
      <c r="N1426">
        <v>20</v>
      </c>
      <c r="O1426" t="s">
        <v>29</v>
      </c>
      <c r="P1426" t="s">
        <v>30</v>
      </c>
      <c r="Q1426">
        <v>15</v>
      </c>
      <c r="R1426" t="s">
        <v>31</v>
      </c>
    </row>
    <row r="1427" spans="1:18" x14ac:dyDescent="0.25">
      <c r="A1427" t="s">
        <v>18</v>
      </c>
      <c r="B1427" t="s">
        <v>3040</v>
      </c>
      <c r="C1427" t="s">
        <v>231</v>
      </c>
      <c r="D1427" t="s">
        <v>47</v>
      </c>
      <c r="E1427" t="s">
        <v>48</v>
      </c>
      <c r="F1427" t="s">
        <v>48</v>
      </c>
      <c r="G1427" t="s">
        <v>3052</v>
      </c>
      <c r="H1427" t="s">
        <v>728</v>
      </c>
      <c r="I1427" t="s">
        <v>729</v>
      </c>
      <c r="J1427" t="s">
        <v>730</v>
      </c>
      <c r="K1427" t="s">
        <v>3065</v>
      </c>
      <c r="L1427" t="s">
        <v>3066</v>
      </c>
      <c r="M1427">
        <v>43116</v>
      </c>
      <c r="N1427">
        <v>20</v>
      </c>
      <c r="O1427" t="s">
        <v>29</v>
      </c>
      <c r="P1427" t="s">
        <v>30</v>
      </c>
      <c r="Q1427">
        <v>15</v>
      </c>
      <c r="R1427" t="s">
        <v>31</v>
      </c>
    </row>
    <row r="1428" spans="1:18" x14ac:dyDescent="0.25">
      <c r="A1428" t="s">
        <v>18</v>
      </c>
      <c r="B1428" t="s">
        <v>3040</v>
      </c>
      <c r="C1428" t="s">
        <v>231</v>
      </c>
      <c r="D1428" t="s">
        <v>47</v>
      </c>
      <c r="E1428" t="s">
        <v>48</v>
      </c>
      <c r="F1428" t="s">
        <v>48</v>
      </c>
      <c r="G1428" t="s">
        <v>3052</v>
      </c>
      <c r="H1428" t="s">
        <v>728</v>
      </c>
      <c r="I1428" t="s">
        <v>729</v>
      </c>
      <c r="J1428" t="s">
        <v>730</v>
      </c>
      <c r="K1428" t="s">
        <v>3067</v>
      </c>
      <c r="L1428" t="s">
        <v>3068</v>
      </c>
      <c r="M1428">
        <v>43116</v>
      </c>
      <c r="N1428">
        <v>20</v>
      </c>
      <c r="O1428" t="s">
        <v>29</v>
      </c>
      <c r="P1428" t="s">
        <v>30</v>
      </c>
      <c r="Q1428">
        <v>15</v>
      </c>
      <c r="R1428" t="s">
        <v>31</v>
      </c>
    </row>
    <row r="1429" spans="1:18" x14ac:dyDescent="0.25">
      <c r="A1429" t="s">
        <v>18</v>
      </c>
      <c r="B1429" t="s">
        <v>3040</v>
      </c>
      <c r="C1429" t="s">
        <v>231</v>
      </c>
      <c r="D1429" t="s">
        <v>47</v>
      </c>
      <c r="E1429" t="s">
        <v>48</v>
      </c>
      <c r="F1429" t="s">
        <v>48</v>
      </c>
      <c r="G1429" t="s">
        <v>3052</v>
      </c>
      <c r="H1429" t="s">
        <v>728</v>
      </c>
      <c r="I1429" t="s">
        <v>729</v>
      </c>
      <c r="J1429" t="s">
        <v>730</v>
      </c>
      <c r="K1429" t="s">
        <v>3069</v>
      </c>
      <c r="L1429" t="s">
        <v>3070</v>
      </c>
      <c r="M1429">
        <v>43116</v>
      </c>
      <c r="N1429">
        <v>20</v>
      </c>
      <c r="O1429" t="s">
        <v>29</v>
      </c>
      <c r="P1429" t="s">
        <v>30</v>
      </c>
      <c r="Q1429">
        <v>15</v>
      </c>
      <c r="R1429" t="s">
        <v>31</v>
      </c>
    </row>
    <row r="1430" spans="1:18" x14ac:dyDescent="0.25">
      <c r="A1430" t="s">
        <v>18</v>
      </c>
      <c r="B1430" t="s">
        <v>3040</v>
      </c>
      <c r="C1430" t="s">
        <v>231</v>
      </c>
      <c r="D1430" t="s">
        <v>47</v>
      </c>
      <c r="E1430" t="s">
        <v>48</v>
      </c>
      <c r="F1430" t="s">
        <v>48</v>
      </c>
      <c r="G1430" t="s">
        <v>3041</v>
      </c>
      <c r="H1430" t="s">
        <v>175</v>
      </c>
      <c r="I1430" t="s">
        <v>176</v>
      </c>
      <c r="J1430" t="s">
        <v>177</v>
      </c>
      <c r="K1430" t="s">
        <v>3071</v>
      </c>
      <c r="L1430" t="s">
        <v>3072</v>
      </c>
      <c r="M1430">
        <v>43117</v>
      </c>
      <c r="N1430">
        <v>19</v>
      </c>
      <c r="O1430" t="s">
        <v>29</v>
      </c>
      <c r="P1430" t="s">
        <v>30</v>
      </c>
      <c r="Q1430">
        <v>14</v>
      </c>
      <c r="R1430" t="s">
        <v>31</v>
      </c>
    </row>
    <row r="1431" spans="1:18" x14ac:dyDescent="0.25">
      <c r="A1431" t="s">
        <v>18</v>
      </c>
      <c r="B1431" t="s">
        <v>3040</v>
      </c>
      <c r="C1431" t="s">
        <v>231</v>
      </c>
      <c r="D1431" t="s">
        <v>47</v>
      </c>
      <c r="E1431" t="s">
        <v>48</v>
      </c>
      <c r="F1431" t="s">
        <v>48</v>
      </c>
      <c r="G1431" t="s">
        <v>3052</v>
      </c>
      <c r="H1431" t="s">
        <v>728</v>
      </c>
      <c r="I1431" t="s">
        <v>729</v>
      </c>
      <c r="J1431" t="s">
        <v>730</v>
      </c>
      <c r="K1431" t="s">
        <v>3073</v>
      </c>
      <c r="L1431" t="s">
        <v>3074</v>
      </c>
      <c r="M1431">
        <v>43116</v>
      </c>
      <c r="N1431">
        <v>20</v>
      </c>
      <c r="O1431" t="s">
        <v>29</v>
      </c>
      <c r="P1431" t="s">
        <v>30</v>
      </c>
      <c r="Q1431">
        <v>15</v>
      </c>
      <c r="R1431" t="s">
        <v>31</v>
      </c>
    </row>
    <row r="1432" spans="1:18" x14ac:dyDescent="0.25">
      <c r="A1432" t="s">
        <v>18</v>
      </c>
      <c r="B1432" t="s">
        <v>3040</v>
      </c>
      <c r="C1432" t="s">
        <v>231</v>
      </c>
      <c r="D1432" t="s">
        <v>47</v>
      </c>
      <c r="E1432" t="s">
        <v>48</v>
      </c>
      <c r="F1432" t="s">
        <v>48</v>
      </c>
      <c r="G1432" t="s">
        <v>3041</v>
      </c>
      <c r="H1432" t="s">
        <v>905</v>
      </c>
      <c r="I1432" t="s">
        <v>906</v>
      </c>
      <c r="J1432" t="s">
        <v>907</v>
      </c>
      <c r="K1432" t="s">
        <v>3075</v>
      </c>
      <c r="L1432" t="s">
        <v>3076</v>
      </c>
      <c r="M1432">
        <v>43117</v>
      </c>
      <c r="N1432">
        <v>19</v>
      </c>
      <c r="O1432" t="s">
        <v>29</v>
      </c>
      <c r="P1432" t="s">
        <v>30</v>
      </c>
      <c r="Q1432">
        <v>14</v>
      </c>
      <c r="R1432" t="s">
        <v>31</v>
      </c>
    </row>
    <row r="1433" spans="1:18" x14ac:dyDescent="0.25">
      <c r="A1433" t="s">
        <v>18</v>
      </c>
      <c r="B1433" t="s">
        <v>3040</v>
      </c>
      <c r="C1433" t="s">
        <v>231</v>
      </c>
      <c r="D1433" t="s">
        <v>47</v>
      </c>
      <c r="E1433" t="s">
        <v>48</v>
      </c>
      <c r="F1433" t="s">
        <v>48</v>
      </c>
      <c r="G1433" t="s">
        <v>3052</v>
      </c>
      <c r="H1433" t="s">
        <v>728</v>
      </c>
      <c r="I1433" t="s">
        <v>729</v>
      </c>
      <c r="J1433" t="s">
        <v>730</v>
      </c>
      <c r="K1433" t="s">
        <v>3077</v>
      </c>
      <c r="L1433" t="s">
        <v>3078</v>
      </c>
      <c r="M1433">
        <v>43116</v>
      </c>
      <c r="N1433">
        <v>20</v>
      </c>
      <c r="O1433" t="s">
        <v>29</v>
      </c>
      <c r="P1433" t="s">
        <v>30</v>
      </c>
      <c r="Q1433">
        <v>15</v>
      </c>
      <c r="R1433" t="s">
        <v>31</v>
      </c>
    </row>
    <row r="1434" spans="1:18" x14ac:dyDescent="0.25">
      <c r="A1434" t="s">
        <v>18</v>
      </c>
      <c r="B1434" t="s">
        <v>3040</v>
      </c>
      <c r="C1434" t="s">
        <v>231</v>
      </c>
      <c r="D1434" t="s">
        <v>47</v>
      </c>
      <c r="E1434" t="s">
        <v>48</v>
      </c>
      <c r="F1434" t="s">
        <v>48</v>
      </c>
      <c r="G1434" t="s">
        <v>3052</v>
      </c>
      <c r="H1434" t="s">
        <v>728</v>
      </c>
      <c r="I1434" t="s">
        <v>729</v>
      </c>
      <c r="J1434" t="s">
        <v>730</v>
      </c>
      <c r="K1434" t="s">
        <v>3079</v>
      </c>
      <c r="L1434" t="s">
        <v>3080</v>
      </c>
      <c r="M1434">
        <v>43116</v>
      </c>
      <c r="N1434">
        <v>20</v>
      </c>
      <c r="O1434" t="s">
        <v>29</v>
      </c>
      <c r="P1434" t="s">
        <v>30</v>
      </c>
      <c r="Q1434">
        <v>15</v>
      </c>
      <c r="R1434" t="s">
        <v>31</v>
      </c>
    </row>
    <row r="1435" spans="1:18" x14ac:dyDescent="0.25">
      <c r="A1435" t="s">
        <v>18</v>
      </c>
      <c r="B1435" t="s">
        <v>3040</v>
      </c>
      <c r="C1435" t="s">
        <v>231</v>
      </c>
      <c r="D1435" t="s">
        <v>47</v>
      </c>
      <c r="E1435" t="s">
        <v>48</v>
      </c>
      <c r="F1435" t="s">
        <v>48</v>
      </c>
      <c r="G1435" t="s">
        <v>3052</v>
      </c>
      <c r="H1435" t="s">
        <v>728</v>
      </c>
      <c r="I1435" t="s">
        <v>729</v>
      </c>
      <c r="J1435" t="s">
        <v>730</v>
      </c>
      <c r="K1435" t="s">
        <v>3081</v>
      </c>
      <c r="L1435" t="s">
        <v>3082</v>
      </c>
      <c r="M1435">
        <v>43116</v>
      </c>
      <c r="N1435">
        <v>20</v>
      </c>
      <c r="O1435" t="s">
        <v>29</v>
      </c>
      <c r="P1435" t="s">
        <v>30</v>
      </c>
      <c r="Q1435">
        <v>15</v>
      </c>
      <c r="R1435" t="s">
        <v>31</v>
      </c>
    </row>
    <row r="1436" spans="1:18" x14ac:dyDescent="0.25">
      <c r="A1436" t="s">
        <v>18</v>
      </c>
      <c r="B1436" t="s">
        <v>3040</v>
      </c>
      <c r="C1436" t="s">
        <v>231</v>
      </c>
      <c r="D1436" t="s">
        <v>47</v>
      </c>
      <c r="E1436" t="s">
        <v>48</v>
      </c>
      <c r="F1436" t="s">
        <v>48</v>
      </c>
      <c r="G1436" t="s">
        <v>3052</v>
      </c>
      <c r="H1436" t="s">
        <v>728</v>
      </c>
      <c r="I1436" t="s">
        <v>729</v>
      </c>
      <c r="J1436" t="s">
        <v>730</v>
      </c>
      <c r="K1436" t="s">
        <v>3083</v>
      </c>
      <c r="L1436" t="s">
        <v>3084</v>
      </c>
      <c r="M1436">
        <v>43116</v>
      </c>
      <c r="N1436">
        <v>20</v>
      </c>
      <c r="O1436" t="s">
        <v>29</v>
      </c>
      <c r="P1436" t="s">
        <v>30</v>
      </c>
      <c r="Q1436">
        <v>15</v>
      </c>
      <c r="R1436" t="s">
        <v>31</v>
      </c>
    </row>
    <row r="1437" spans="1:18" x14ac:dyDescent="0.25">
      <c r="A1437" t="s">
        <v>18</v>
      </c>
      <c r="B1437" t="s">
        <v>3040</v>
      </c>
      <c r="C1437" t="s">
        <v>231</v>
      </c>
      <c r="D1437" t="s">
        <v>47</v>
      </c>
      <c r="E1437" t="s">
        <v>48</v>
      </c>
      <c r="F1437" t="s">
        <v>48</v>
      </c>
      <c r="G1437" t="s">
        <v>3052</v>
      </c>
      <c r="H1437" t="s">
        <v>728</v>
      </c>
      <c r="I1437" t="s">
        <v>729</v>
      </c>
      <c r="J1437" t="s">
        <v>730</v>
      </c>
      <c r="K1437" t="s">
        <v>3085</v>
      </c>
      <c r="L1437" t="s">
        <v>3086</v>
      </c>
      <c r="M1437">
        <v>43116</v>
      </c>
      <c r="N1437">
        <v>20</v>
      </c>
      <c r="O1437" t="s">
        <v>29</v>
      </c>
      <c r="P1437" t="s">
        <v>30</v>
      </c>
      <c r="Q1437">
        <v>15</v>
      </c>
      <c r="R1437" t="s">
        <v>31</v>
      </c>
    </row>
    <row r="1438" spans="1:18" x14ac:dyDescent="0.25">
      <c r="A1438" t="s">
        <v>18</v>
      </c>
      <c r="B1438" t="s">
        <v>3040</v>
      </c>
      <c r="C1438" t="s">
        <v>231</v>
      </c>
      <c r="D1438" t="s">
        <v>47</v>
      </c>
      <c r="E1438" t="s">
        <v>48</v>
      </c>
      <c r="F1438" t="s">
        <v>48</v>
      </c>
      <c r="G1438" t="s">
        <v>3052</v>
      </c>
      <c r="H1438" t="s">
        <v>728</v>
      </c>
      <c r="I1438" t="s">
        <v>729</v>
      </c>
      <c r="J1438" t="s">
        <v>730</v>
      </c>
      <c r="K1438" t="s">
        <v>3087</v>
      </c>
      <c r="L1438" t="s">
        <v>3088</v>
      </c>
      <c r="M1438">
        <v>43116</v>
      </c>
      <c r="N1438">
        <v>20</v>
      </c>
      <c r="O1438" t="s">
        <v>29</v>
      </c>
      <c r="P1438" t="s">
        <v>30</v>
      </c>
      <c r="Q1438">
        <v>15</v>
      </c>
      <c r="R1438" t="s">
        <v>31</v>
      </c>
    </row>
    <row r="1439" spans="1:18" x14ac:dyDescent="0.25">
      <c r="A1439" t="s">
        <v>18</v>
      </c>
      <c r="B1439" t="s">
        <v>3040</v>
      </c>
      <c r="C1439" t="s">
        <v>231</v>
      </c>
      <c r="D1439" t="s">
        <v>47</v>
      </c>
      <c r="E1439" t="s">
        <v>48</v>
      </c>
      <c r="F1439" t="s">
        <v>48</v>
      </c>
      <c r="G1439" t="s">
        <v>3052</v>
      </c>
      <c r="H1439" t="s">
        <v>728</v>
      </c>
      <c r="I1439" t="s">
        <v>729</v>
      </c>
      <c r="J1439" t="s">
        <v>730</v>
      </c>
      <c r="K1439" t="s">
        <v>3089</v>
      </c>
      <c r="L1439" t="s">
        <v>3090</v>
      </c>
      <c r="M1439">
        <v>43116</v>
      </c>
      <c r="N1439">
        <v>20</v>
      </c>
      <c r="O1439" t="s">
        <v>29</v>
      </c>
      <c r="P1439" t="s">
        <v>30</v>
      </c>
      <c r="Q1439">
        <v>15</v>
      </c>
      <c r="R1439" t="s">
        <v>31</v>
      </c>
    </row>
    <row r="1440" spans="1:18" x14ac:dyDescent="0.25">
      <c r="A1440" t="s">
        <v>18</v>
      </c>
      <c r="B1440" t="s">
        <v>3040</v>
      </c>
      <c r="C1440" t="s">
        <v>231</v>
      </c>
      <c r="D1440" t="s">
        <v>47</v>
      </c>
      <c r="E1440" t="s">
        <v>48</v>
      </c>
      <c r="F1440" t="s">
        <v>48</v>
      </c>
      <c r="G1440" t="s">
        <v>3052</v>
      </c>
      <c r="H1440" t="s">
        <v>728</v>
      </c>
      <c r="I1440" t="s">
        <v>729</v>
      </c>
      <c r="J1440" t="s">
        <v>730</v>
      </c>
      <c r="K1440" t="s">
        <v>3091</v>
      </c>
      <c r="L1440" t="s">
        <v>3092</v>
      </c>
      <c r="M1440">
        <v>43116</v>
      </c>
      <c r="N1440">
        <v>20</v>
      </c>
      <c r="O1440" t="s">
        <v>29</v>
      </c>
      <c r="P1440" t="s">
        <v>30</v>
      </c>
      <c r="Q1440">
        <v>15</v>
      </c>
      <c r="R1440" t="s">
        <v>31</v>
      </c>
    </row>
    <row r="1441" spans="1:18" x14ac:dyDescent="0.25">
      <c r="A1441" t="s">
        <v>18</v>
      </c>
      <c r="B1441" t="s">
        <v>3040</v>
      </c>
      <c r="C1441" t="s">
        <v>231</v>
      </c>
      <c r="D1441" t="s">
        <v>47</v>
      </c>
      <c r="E1441" t="s">
        <v>48</v>
      </c>
      <c r="F1441" t="s">
        <v>48</v>
      </c>
      <c r="G1441" t="s">
        <v>3052</v>
      </c>
      <c r="H1441" t="s">
        <v>728</v>
      </c>
      <c r="I1441" t="s">
        <v>729</v>
      </c>
      <c r="J1441" t="s">
        <v>730</v>
      </c>
      <c r="K1441" t="s">
        <v>3093</v>
      </c>
      <c r="L1441" t="s">
        <v>3094</v>
      </c>
      <c r="M1441">
        <v>43116</v>
      </c>
      <c r="N1441">
        <v>20</v>
      </c>
      <c r="O1441" t="s">
        <v>29</v>
      </c>
      <c r="P1441" t="s">
        <v>30</v>
      </c>
      <c r="Q1441">
        <v>15</v>
      </c>
      <c r="R1441" t="s">
        <v>31</v>
      </c>
    </row>
    <row r="1442" spans="1:18" x14ac:dyDescent="0.25">
      <c r="A1442" t="s">
        <v>18</v>
      </c>
      <c r="B1442" t="s">
        <v>3040</v>
      </c>
      <c r="C1442" t="s">
        <v>231</v>
      </c>
      <c r="D1442" t="s">
        <v>47</v>
      </c>
      <c r="E1442" t="s">
        <v>48</v>
      </c>
      <c r="F1442" t="s">
        <v>48</v>
      </c>
      <c r="G1442" t="s">
        <v>3052</v>
      </c>
      <c r="H1442" t="s">
        <v>728</v>
      </c>
      <c r="I1442" t="s">
        <v>729</v>
      </c>
      <c r="J1442" t="s">
        <v>730</v>
      </c>
      <c r="K1442" t="s">
        <v>3095</v>
      </c>
      <c r="L1442" t="s">
        <v>3096</v>
      </c>
      <c r="M1442">
        <v>43116</v>
      </c>
      <c r="N1442">
        <v>20</v>
      </c>
      <c r="O1442" t="s">
        <v>29</v>
      </c>
      <c r="P1442" t="s">
        <v>30</v>
      </c>
      <c r="Q1442">
        <v>15</v>
      </c>
      <c r="R1442" t="s">
        <v>31</v>
      </c>
    </row>
    <row r="1443" spans="1:18" x14ac:dyDescent="0.25">
      <c r="A1443" t="s">
        <v>18</v>
      </c>
      <c r="B1443" t="s">
        <v>3040</v>
      </c>
      <c r="C1443" t="s">
        <v>231</v>
      </c>
      <c r="D1443" t="s">
        <v>47</v>
      </c>
      <c r="E1443" t="s">
        <v>48</v>
      </c>
      <c r="F1443" t="s">
        <v>48</v>
      </c>
      <c r="G1443" t="s">
        <v>3041</v>
      </c>
      <c r="H1443" t="s">
        <v>111</v>
      </c>
      <c r="I1443" t="s">
        <v>112</v>
      </c>
      <c r="J1443" t="s">
        <v>113</v>
      </c>
      <c r="K1443" t="s">
        <v>3097</v>
      </c>
      <c r="L1443" t="s">
        <v>3098</v>
      </c>
      <c r="M1443">
        <v>43117</v>
      </c>
      <c r="N1443">
        <v>19</v>
      </c>
      <c r="O1443" t="s">
        <v>29</v>
      </c>
      <c r="P1443" t="s">
        <v>30</v>
      </c>
      <c r="Q1443">
        <v>14</v>
      </c>
      <c r="R1443" t="s">
        <v>31</v>
      </c>
    </row>
    <row r="1444" spans="1:18" x14ac:dyDescent="0.25">
      <c r="A1444" t="s">
        <v>18</v>
      </c>
      <c r="B1444" t="s">
        <v>3040</v>
      </c>
      <c r="C1444" t="s">
        <v>231</v>
      </c>
      <c r="D1444" t="s">
        <v>47</v>
      </c>
      <c r="E1444" t="s">
        <v>48</v>
      </c>
      <c r="F1444" t="s">
        <v>48</v>
      </c>
      <c r="G1444" t="s">
        <v>3041</v>
      </c>
      <c r="H1444" t="s">
        <v>111</v>
      </c>
      <c r="I1444" t="s">
        <v>112</v>
      </c>
      <c r="J1444" t="s">
        <v>113</v>
      </c>
      <c r="K1444" t="s">
        <v>3099</v>
      </c>
      <c r="L1444" t="s">
        <v>3100</v>
      </c>
      <c r="M1444">
        <v>43117</v>
      </c>
      <c r="N1444">
        <v>19</v>
      </c>
      <c r="O1444" t="s">
        <v>29</v>
      </c>
      <c r="P1444" t="s">
        <v>30</v>
      </c>
      <c r="Q1444">
        <v>14</v>
      </c>
      <c r="R1444" t="s">
        <v>31</v>
      </c>
    </row>
    <row r="1445" spans="1:18" x14ac:dyDescent="0.25">
      <c r="A1445" t="s">
        <v>18</v>
      </c>
      <c r="B1445" t="s">
        <v>3040</v>
      </c>
      <c r="C1445" t="s">
        <v>231</v>
      </c>
      <c r="D1445" t="s">
        <v>47</v>
      </c>
      <c r="E1445" t="s">
        <v>48</v>
      </c>
      <c r="F1445" t="s">
        <v>48</v>
      </c>
      <c r="G1445" t="s">
        <v>3041</v>
      </c>
      <c r="H1445" t="s">
        <v>111</v>
      </c>
      <c r="I1445" t="s">
        <v>112</v>
      </c>
      <c r="J1445" t="s">
        <v>113</v>
      </c>
      <c r="K1445" t="s">
        <v>3101</v>
      </c>
      <c r="L1445" t="s">
        <v>3102</v>
      </c>
      <c r="M1445">
        <v>43117</v>
      </c>
      <c r="N1445">
        <v>19</v>
      </c>
      <c r="O1445" t="s">
        <v>29</v>
      </c>
      <c r="P1445" t="s">
        <v>30</v>
      </c>
      <c r="Q1445">
        <v>14</v>
      </c>
      <c r="R1445" t="s">
        <v>31</v>
      </c>
    </row>
    <row r="1446" spans="1:18" x14ac:dyDescent="0.25">
      <c r="A1446" t="s">
        <v>18</v>
      </c>
      <c r="B1446" t="s">
        <v>3040</v>
      </c>
      <c r="C1446" t="s">
        <v>231</v>
      </c>
      <c r="D1446" t="s">
        <v>47</v>
      </c>
      <c r="E1446" t="s">
        <v>48</v>
      </c>
      <c r="F1446" t="s">
        <v>48</v>
      </c>
      <c r="G1446" t="s">
        <v>3635</v>
      </c>
      <c r="H1446" t="s">
        <v>67</v>
      </c>
      <c r="I1446" t="s">
        <v>68</v>
      </c>
      <c r="J1446" t="s">
        <v>69</v>
      </c>
      <c r="K1446" t="s">
        <v>3636</v>
      </c>
      <c r="L1446" t="s">
        <v>3637</v>
      </c>
      <c r="M1446">
        <v>43130</v>
      </c>
      <c r="N1446">
        <v>6</v>
      </c>
      <c r="O1446" t="s">
        <v>29</v>
      </c>
      <c r="P1446" t="s">
        <v>30</v>
      </c>
      <c r="Q1446">
        <v>5</v>
      </c>
      <c r="R1446" t="s">
        <v>40</v>
      </c>
    </row>
    <row r="1447" spans="1:18" x14ac:dyDescent="0.25">
      <c r="A1447" t="s">
        <v>18</v>
      </c>
      <c r="B1447" t="s">
        <v>3040</v>
      </c>
      <c r="C1447" t="s">
        <v>231</v>
      </c>
      <c r="D1447" t="s">
        <v>47</v>
      </c>
      <c r="E1447" t="s">
        <v>48</v>
      </c>
      <c r="F1447" t="s">
        <v>48</v>
      </c>
      <c r="G1447" t="s">
        <v>3635</v>
      </c>
      <c r="H1447" t="s">
        <v>3638</v>
      </c>
      <c r="I1447" t="s">
        <v>3639</v>
      </c>
      <c r="J1447" t="s">
        <v>3640</v>
      </c>
      <c r="K1447" t="s">
        <v>3641</v>
      </c>
      <c r="L1447" t="s">
        <v>3642</v>
      </c>
      <c r="M1447">
        <v>43130</v>
      </c>
      <c r="N1447">
        <v>6</v>
      </c>
      <c r="O1447" t="s">
        <v>29</v>
      </c>
      <c r="P1447" t="s">
        <v>30</v>
      </c>
      <c r="Q1447">
        <v>5</v>
      </c>
      <c r="R1447" t="s">
        <v>40</v>
      </c>
    </row>
    <row r="1448" spans="1:18" x14ac:dyDescent="0.25">
      <c r="A1448" t="s">
        <v>18</v>
      </c>
      <c r="B1448" t="s">
        <v>3040</v>
      </c>
      <c r="C1448" t="s">
        <v>231</v>
      </c>
      <c r="D1448" t="s">
        <v>47</v>
      </c>
      <c r="E1448" t="s">
        <v>48</v>
      </c>
      <c r="F1448" t="s">
        <v>48</v>
      </c>
      <c r="G1448" t="s">
        <v>3635</v>
      </c>
      <c r="H1448" t="s">
        <v>3638</v>
      </c>
      <c r="I1448" t="s">
        <v>3639</v>
      </c>
      <c r="J1448" t="s">
        <v>3640</v>
      </c>
      <c r="K1448" t="s">
        <v>3643</v>
      </c>
      <c r="L1448" t="s">
        <v>3644</v>
      </c>
      <c r="M1448">
        <v>43130</v>
      </c>
      <c r="N1448">
        <v>6</v>
      </c>
      <c r="O1448" t="s">
        <v>29</v>
      </c>
      <c r="P1448" t="s">
        <v>30</v>
      </c>
      <c r="Q1448">
        <v>5</v>
      </c>
      <c r="R1448" t="s">
        <v>40</v>
      </c>
    </row>
    <row r="1449" spans="1:18" x14ac:dyDescent="0.25">
      <c r="A1449" t="s">
        <v>18</v>
      </c>
      <c r="B1449" t="s">
        <v>3040</v>
      </c>
      <c r="C1449" t="s">
        <v>231</v>
      </c>
      <c r="D1449" t="s">
        <v>47</v>
      </c>
      <c r="E1449" t="s">
        <v>48</v>
      </c>
      <c r="F1449" t="s">
        <v>48</v>
      </c>
      <c r="G1449" t="s">
        <v>3635</v>
      </c>
      <c r="H1449" t="s">
        <v>2998</v>
      </c>
      <c r="I1449" t="s">
        <v>2999</v>
      </c>
      <c r="J1449" t="s">
        <v>1624</v>
      </c>
      <c r="K1449" t="s">
        <v>3645</v>
      </c>
      <c r="L1449" t="s">
        <v>3646</v>
      </c>
      <c r="M1449">
        <v>43130</v>
      </c>
      <c r="N1449">
        <v>6</v>
      </c>
      <c r="O1449" t="s">
        <v>29</v>
      </c>
      <c r="P1449" t="s">
        <v>30</v>
      </c>
      <c r="Q1449">
        <v>5</v>
      </c>
      <c r="R1449" t="s">
        <v>40</v>
      </c>
    </row>
    <row r="1450" spans="1:18" x14ac:dyDescent="0.25">
      <c r="A1450" t="s">
        <v>18</v>
      </c>
      <c r="B1450" t="s">
        <v>3040</v>
      </c>
      <c r="C1450" t="s">
        <v>231</v>
      </c>
      <c r="D1450" t="s">
        <v>47</v>
      </c>
      <c r="E1450" t="s">
        <v>48</v>
      </c>
      <c r="F1450" t="s">
        <v>48</v>
      </c>
      <c r="G1450" t="s">
        <v>5458</v>
      </c>
      <c r="H1450" t="s">
        <v>316</v>
      </c>
      <c r="I1450" t="s">
        <v>317</v>
      </c>
      <c r="J1450" t="s">
        <v>318</v>
      </c>
      <c r="K1450" t="s">
        <v>5459</v>
      </c>
      <c r="L1450" t="s">
        <v>5460</v>
      </c>
      <c r="M1450">
        <v>43084</v>
      </c>
      <c r="N1450">
        <v>52</v>
      </c>
      <c r="O1450" t="s">
        <v>29</v>
      </c>
      <c r="P1450" t="s">
        <v>30</v>
      </c>
      <c r="Q1450">
        <v>35</v>
      </c>
      <c r="R1450" t="s">
        <v>45</v>
      </c>
    </row>
    <row r="1451" spans="1:18" x14ac:dyDescent="0.25">
      <c r="A1451" t="s">
        <v>18</v>
      </c>
      <c r="B1451" t="s">
        <v>3040</v>
      </c>
      <c r="C1451" t="s">
        <v>231</v>
      </c>
      <c r="D1451" t="s">
        <v>47</v>
      </c>
      <c r="E1451" t="s">
        <v>48</v>
      </c>
      <c r="F1451" t="s">
        <v>48</v>
      </c>
      <c r="G1451" t="s">
        <v>5458</v>
      </c>
      <c r="H1451" t="s">
        <v>316</v>
      </c>
      <c r="I1451" t="s">
        <v>317</v>
      </c>
      <c r="J1451" t="s">
        <v>318</v>
      </c>
      <c r="K1451" t="s">
        <v>5461</v>
      </c>
      <c r="L1451" t="s">
        <v>5462</v>
      </c>
      <c r="M1451">
        <v>43084</v>
      </c>
      <c r="N1451">
        <v>52</v>
      </c>
      <c r="O1451" t="s">
        <v>29</v>
      </c>
      <c r="P1451" t="s">
        <v>30</v>
      </c>
      <c r="Q1451">
        <v>35</v>
      </c>
      <c r="R1451" t="s">
        <v>45</v>
      </c>
    </row>
    <row r="1452" spans="1:18" x14ac:dyDescent="0.25">
      <c r="A1452" t="s">
        <v>18</v>
      </c>
      <c r="B1452" t="s">
        <v>3040</v>
      </c>
      <c r="C1452" t="s">
        <v>231</v>
      </c>
      <c r="D1452" t="s">
        <v>47</v>
      </c>
      <c r="E1452" t="s">
        <v>48</v>
      </c>
      <c r="F1452" t="s">
        <v>48</v>
      </c>
      <c r="G1452" t="s">
        <v>5458</v>
      </c>
      <c r="H1452" t="s">
        <v>316</v>
      </c>
      <c r="I1452" t="s">
        <v>317</v>
      </c>
      <c r="J1452" t="s">
        <v>318</v>
      </c>
      <c r="K1452" t="s">
        <v>5463</v>
      </c>
      <c r="L1452" t="s">
        <v>5464</v>
      </c>
      <c r="M1452">
        <v>43084</v>
      </c>
      <c r="N1452">
        <v>52</v>
      </c>
      <c r="O1452" t="s">
        <v>29</v>
      </c>
      <c r="P1452" t="s">
        <v>30</v>
      </c>
      <c r="Q1452">
        <v>35</v>
      </c>
      <c r="R1452" t="s">
        <v>45</v>
      </c>
    </row>
    <row r="1453" spans="1:18" x14ac:dyDescent="0.25">
      <c r="A1453" t="s">
        <v>18</v>
      </c>
      <c r="B1453" t="s">
        <v>3040</v>
      </c>
      <c r="C1453" t="s">
        <v>231</v>
      </c>
      <c r="D1453" t="s">
        <v>47</v>
      </c>
      <c r="E1453" t="s">
        <v>48</v>
      </c>
      <c r="F1453" t="s">
        <v>48</v>
      </c>
      <c r="G1453" t="s">
        <v>5458</v>
      </c>
      <c r="H1453" t="s">
        <v>316</v>
      </c>
      <c r="I1453" t="s">
        <v>317</v>
      </c>
      <c r="J1453" t="s">
        <v>318</v>
      </c>
      <c r="K1453" t="s">
        <v>5465</v>
      </c>
      <c r="L1453" t="s">
        <v>5466</v>
      </c>
      <c r="M1453">
        <v>43084</v>
      </c>
      <c r="N1453">
        <v>52</v>
      </c>
      <c r="O1453" t="s">
        <v>29</v>
      </c>
      <c r="P1453" t="s">
        <v>30</v>
      </c>
      <c r="Q1453">
        <v>35</v>
      </c>
      <c r="R1453" t="s">
        <v>45</v>
      </c>
    </row>
    <row r="1454" spans="1:18" x14ac:dyDescent="0.25">
      <c r="A1454" t="s">
        <v>18</v>
      </c>
      <c r="B1454" t="s">
        <v>3040</v>
      </c>
      <c r="C1454" t="s">
        <v>231</v>
      </c>
      <c r="D1454" t="s">
        <v>47</v>
      </c>
      <c r="E1454" t="s">
        <v>48</v>
      </c>
      <c r="F1454" t="s">
        <v>48</v>
      </c>
      <c r="G1454" t="s">
        <v>5458</v>
      </c>
      <c r="H1454" t="s">
        <v>316</v>
      </c>
      <c r="I1454" t="s">
        <v>317</v>
      </c>
      <c r="J1454" t="s">
        <v>318</v>
      </c>
      <c r="K1454" t="s">
        <v>5467</v>
      </c>
      <c r="L1454" t="s">
        <v>5468</v>
      </c>
      <c r="M1454">
        <v>43084</v>
      </c>
      <c r="N1454">
        <v>52</v>
      </c>
      <c r="O1454" t="s">
        <v>29</v>
      </c>
      <c r="P1454" t="s">
        <v>30</v>
      </c>
      <c r="Q1454">
        <v>35</v>
      </c>
      <c r="R1454" t="s">
        <v>45</v>
      </c>
    </row>
    <row r="1455" spans="1:18" x14ac:dyDescent="0.25">
      <c r="A1455" t="s">
        <v>18</v>
      </c>
      <c r="B1455" t="s">
        <v>3040</v>
      </c>
      <c r="C1455" t="s">
        <v>231</v>
      </c>
      <c r="D1455" t="s">
        <v>47</v>
      </c>
      <c r="E1455" t="s">
        <v>48</v>
      </c>
      <c r="F1455" t="s">
        <v>48</v>
      </c>
      <c r="G1455" t="s">
        <v>5469</v>
      </c>
      <c r="H1455" t="s">
        <v>316</v>
      </c>
      <c r="I1455" t="s">
        <v>317</v>
      </c>
      <c r="J1455" t="s">
        <v>318</v>
      </c>
      <c r="K1455" t="s">
        <v>5470</v>
      </c>
      <c r="L1455" t="s">
        <v>5471</v>
      </c>
      <c r="M1455">
        <v>43074</v>
      </c>
      <c r="N1455">
        <v>62</v>
      </c>
      <c r="O1455" t="s">
        <v>29</v>
      </c>
      <c r="P1455" t="s">
        <v>30</v>
      </c>
      <c r="Q1455">
        <v>43</v>
      </c>
      <c r="R1455" t="s">
        <v>45</v>
      </c>
    </row>
    <row r="1456" spans="1:18" x14ac:dyDescent="0.25">
      <c r="A1456" t="s">
        <v>18</v>
      </c>
      <c r="B1456" t="s">
        <v>3040</v>
      </c>
      <c r="C1456" t="s">
        <v>231</v>
      </c>
      <c r="D1456" t="s">
        <v>47</v>
      </c>
      <c r="E1456" t="s">
        <v>48</v>
      </c>
      <c r="F1456" t="s">
        <v>48</v>
      </c>
      <c r="G1456" t="s">
        <v>5469</v>
      </c>
      <c r="H1456" t="s">
        <v>316</v>
      </c>
      <c r="I1456" t="s">
        <v>317</v>
      </c>
      <c r="J1456" t="s">
        <v>318</v>
      </c>
      <c r="K1456" t="s">
        <v>5472</v>
      </c>
      <c r="L1456" t="s">
        <v>5473</v>
      </c>
      <c r="M1456">
        <v>43074</v>
      </c>
      <c r="N1456">
        <v>62</v>
      </c>
      <c r="O1456" t="s">
        <v>29</v>
      </c>
      <c r="P1456" t="s">
        <v>30</v>
      </c>
      <c r="Q1456">
        <v>43</v>
      </c>
      <c r="R1456" t="s">
        <v>45</v>
      </c>
    </row>
    <row r="1457" spans="1:18" x14ac:dyDescent="0.25">
      <c r="A1457" t="s">
        <v>18</v>
      </c>
      <c r="B1457" t="s">
        <v>3040</v>
      </c>
      <c r="C1457" t="s">
        <v>231</v>
      </c>
      <c r="D1457" t="s">
        <v>47</v>
      </c>
      <c r="E1457" t="s">
        <v>48</v>
      </c>
      <c r="F1457" t="s">
        <v>48</v>
      </c>
      <c r="G1457" t="s">
        <v>5474</v>
      </c>
      <c r="H1457" t="s">
        <v>930</v>
      </c>
      <c r="I1457" t="s">
        <v>931</v>
      </c>
      <c r="J1457" t="s">
        <v>932</v>
      </c>
      <c r="K1457" t="s">
        <v>5475</v>
      </c>
      <c r="L1457" t="s">
        <v>5476</v>
      </c>
      <c r="M1457">
        <v>43063</v>
      </c>
      <c r="N1457">
        <v>73</v>
      </c>
      <c r="O1457" t="s">
        <v>29</v>
      </c>
      <c r="P1457" t="s">
        <v>30</v>
      </c>
      <c r="Q1457">
        <v>50</v>
      </c>
      <c r="R1457" t="s">
        <v>45</v>
      </c>
    </row>
    <row r="1458" spans="1:18" x14ac:dyDescent="0.25">
      <c r="A1458" t="s">
        <v>18</v>
      </c>
      <c r="B1458" t="s">
        <v>3040</v>
      </c>
      <c r="C1458" t="s">
        <v>231</v>
      </c>
      <c r="D1458" t="s">
        <v>47</v>
      </c>
      <c r="E1458" t="s">
        <v>48</v>
      </c>
      <c r="F1458" t="s">
        <v>48</v>
      </c>
      <c r="G1458" t="s">
        <v>5047</v>
      </c>
      <c r="H1458" t="s">
        <v>3667</v>
      </c>
      <c r="I1458" t="s">
        <v>3668</v>
      </c>
      <c r="J1458" t="s">
        <v>80</v>
      </c>
      <c r="K1458" t="s">
        <v>5477</v>
      </c>
      <c r="L1458" t="s">
        <v>5478</v>
      </c>
      <c r="M1458">
        <v>43038</v>
      </c>
      <c r="N1458">
        <v>98</v>
      </c>
      <c r="O1458" t="s">
        <v>29</v>
      </c>
      <c r="P1458" t="s">
        <v>30</v>
      </c>
      <c r="Q1458">
        <v>67</v>
      </c>
      <c r="R1458" t="s">
        <v>45</v>
      </c>
    </row>
    <row r="1459" spans="1:18" x14ac:dyDescent="0.25">
      <c r="A1459" t="s">
        <v>18</v>
      </c>
      <c r="B1459" t="s">
        <v>3040</v>
      </c>
      <c r="C1459" t="s">
        <v>231</v>
      </c>
      <c r="D1459" t="s">
        <v>47</v>
      </c>
      <c r="E1459" t="s">
        <v>48</v>
      </c>
      <c r="F1459" t="s">
        <v>48</v>
      </c>
      <c r="G1459" t="s">
        <v>5479</v>
      </c>
      <c r="H1459" t="s">
        <v>95</v>
      </c>
      <c r="I1459" t="s">
        <v>96</v>
      </c>
      <c r="J1459" t="s">
        <v>97</v>
      </c>
      <c r="K1459" t="s">
        <v>5480</v>
      </c>
      <c r="L1459" t="s">
        <v>5481</v>
      </c>
      <c r="M1459">
        <v>43038</v>
      </c>
      <c r="N1459">
        <v>98</v>
      </c>
      <c r="O1459" t="s">
        <v>29</v>
      </c>
      <c r="P1459" t="s">
        <v>30</v>
      </c>
      <c r="Q1459">
        <v>67</v>
      </c>
      <c r="R1459" t="s">
        <v>45</v>
      </c>
    </row>
    <row r="1460" spans="1:18" x14ac:dyDescent="0.25">
      <c r="A1460" t="s">
        <v>18</v>
      </c>
      <c r="B1460" t="s">
        <v>3040</v>
      </c>
      <c r="C1460" t="s">
        <v>231</v>
      </c>
      <c r="D1460" t="s">
        <v>47</v>
      </c>
      <c r="E1460" t="s">
        <v>48</v>
      </c>
      <c r="F1460" t="s">
        <v>48</v>
      </c>
      <c r="G1460" t="s">
        <v>5474</v>
      </c>
      <c r="H1460" t="s">
        <v>78</v>
      </c>
      <c r="I1460" t="s">
        <v>79</v>
      </c>
      <c r="J1460" t="s">
        <v>80</v>
      </c>
      <c r="K1460" t="s">
        <v>5482</v>
      </c>
      <c r="L1460" t="s">
        <v>5483</v>
      </c>
      <c r="M1460">
        <v>43063</v>
      </c>
      <c r="N1460">
        <v>73</v>
      </c>
      <c r="O1460" t="s">
        <v>29</v>
      </c>
      <c r="P1460" t="s">
        <v>30</v>
      </c>
      <c r="Q1460">
        <v>50</v>
      </c>
      <c r="R1460" t="s">
        <v>45</v>
      </c>
    </row>
    <row r="1461" spans="1:18" x14ac:dyDescent="0.25">
      <c r="A1461" t="s">
        <v>18</v>
      </c>
      <c r="B1461" t="s">
        <v>3040</v>
      </c>
      <c r="C1461" t="s">
        <v>231</v>
      </c>
      <c r="D1461" t="s">
        <v>47</v>
      </c>
      <c r="E1461" t="s">
        <v>48</v>
      </c>
      <c r="F1461" t="s">
        <v>48</v>
      </c>
      <c r="G1461" t="s">
        <v>5479</v>
      </c>
      <c r="H1461" t="s">
        <v>1741</v>
      </c>
      <c r="I1461" t="s">
        <v>1742</v>
      </c>
      <c r="J1461" t="s">
        <v>97</v>
      </c>
      <c r="K1461" t="s">
        <v>5484</v>
      </c>
      <c r="L1461" t="s">
        <v>5485</v>
      </c>
      <c r="M1461">
        <v>43038</v>
      </c>
      <c r="N1461">
        <v>98</v>
      </c>
      <c r="O1461" t="s">
        <v>29</v>
      </c>
      <c r="P1461" t="s">
        <v>30</v>
      </c>
      <c r="Q1461">
        <v>67</v>
      </c>
      <c r="R1461" t="s">
        <v>45</v>
      </c>
    </row>
    <row r="1462" spans="1:18" x14ac:dyDescent="0.25">
      <c r="A1462" t="s">
        <v>18</v>
      </c>
      <c r="B1462" t="s">
        <v>3040</v>
      </c>
      <c r="C1462" t="s">
        <v>231</v>
      </c>
      <c r="D1462" t="s">
        <v>47</v>
      </c>
      <c r="E1462" t="s">
        <v>48</v>
      </c>
      <c r="F1462" t="s">
        <v>48</v>
      </c>
      <c r="G1462" t="s">
        <v>5486</v>
      </c>
      <c r="H1462" t="s">
        <v>101</v>
      </c>
      <c r="I1462" t="s">
        <v>102</v>
      </c>
      <c r="J1462" t="s">
        <v>103</v>
      </c>
      <c r="K1462" t="s">
        <v>5487</v>
      </c>
      <c r="L1462" t="s">
        <v>5488</v>
      </c>
      <c r="M1462">
        <v>43099</v>
      </c>
      <c r="N1462">
        <v>37</v>
      </c>
      <c r="O1462" t="s">
        <v>29</v>
      </c>
      <c r="P1462" t="s">
        <v>30</v>
      </c>
      <c r="Q1462">
        <v>25</v>
      </c>
      <c r="R1462" t="s">
        <v>45</v>
      </c>
    </row>
    <row r="1463" spans="1:18" x14ac:dyDescent="0.25">
      <c r="A1463" t="s">
        <v>18</v>
      </c>
      <c r="B1463" t="s">
        <v>3040</v>
      </c>
      <c r="C1463" t="s">
        <v>231</v>
      </c>
      <c r="D1463" t="s">
        <v>47</v>
      </c>
      <c r="E1463" t="s">
        <v>48</v>
      </c>
      <c r="F1463" t="s">
        <v>48</v>
      </c>
      <c r="G1463" t="s">
        <v>5047</v>
      </c>
      <c r="H1463" t="s">
        <v>78</v>
      </c>
      <c r="I1463" t="s">
        <v>79</v>
      </c>
      <c r="J1463" t="s">
        <v>80</v>
      </c>
      <c r="K1463" t="s">
        <v>5489</v>
      </c>
      <c r="L1463" t="s">
        <v>5490</v>
      </c>
      <c r="M1463">
        <v>43038</v>
      </c>
      <c r="N1463">
        <v>98</v>
      </c>
      <c r="O1463" t="s">
        <v>29</v>
      </c>
      <c r="P1463" t="s">
        <v>30</v>
      </c>
      <c r="Q1463">
        <v>67</v>
      </c>
      <c r="R1463" t="s">
        <v>45</v>
      </c>
    </row>
    <row r="1464" spans="1:18" x14ac:dyDescent="0.25">
      <c r="A1464" t="s">
        <v>18</v>
      </c>
      <c r="B1464" t="s">
        <v>3040</v>
      </c>
      <c r="C1464" t="s">
        <v>231</v>
      </c>
      <c r="D1464" t="s">
        <v>47</v>
      </c>
      <c r="E1464" t="s">
        <v>48</v>
      </c>
      <c r="F1464" t="s">
        <v>48</v>
      </c>
      <c r="G1464" t="s">
        <v>5486</v>
      </c>
      <c r="H1464" t="s">
        <v>236</v>
      </c>
      <c r="I1464" t="s">
        <v>237</v>
      </c>
      <c r="J1464" t="s">
        <v>238</v>
      </c>
      <c r="K1464" t="s">
        <v>5491</v>
      </c>
      <c r="L1464" t="s">
        <v>5492</v>
      </c>
      <c r="M1464">
        <v>43099</v>
      </c>
      <c r="N1464">
        <v>37</v>
      </c>
      <c r="O1464" t="s">
        <v>29</v>
      </c>
      <c r="P1464" t="s">
        <v>30</v>
      </c>
      <c r="Q1464">
        <v>25</v>
      </c>
      <c r="R1464" t="s">
        <v>45</v>
      </c>
    </row>
    <row r="1465" spans="1:18" x14ac:dyDescent="0.25">
      <c r="A1465" t="s">
        <v>18</v>
      </c>
      <c r="B1465" t="s">
        <v>3040</v>
      </c>
      <c r="C1465" t="s">
        <v>231</v>
      </c>
      <c r="D1465" t="s">
        <v>47</v>
      </c>
      <c r="E1465" t="s">
        <v>48</v>
      </c>
      <c r="F1465" t="s">
        <v>48</v>
      </c>
      <c r="G1465" t="s">
        <v>5486</v>
      </c>
      <c r="H1465" t="s">
        <v>191</v>
      </c>
      <c r="I1465" t="s">
        <v>192</v>
      </c>
      <c r="J1465" t="s">
        <v>193</v>
      </c>
      <c r="K1465" t="s">
        <v>5493</v>
      </c>
      <c r="L1465" t="s">
        <v>5494</v>
      </c>
      <c r="M1465">
        <v>43099</v>
      </c>
      <c r="N1465">
        <v>37</v>
      </c>
      <c r="O1465" t="s">
        <v>29</v>
      </c>
      <c r="P1465" t="s">
        <v>30</v>
      </c>
      <c r="Q1465">
        <v>25</v>
      </c>
      <c r="R1465" t="s">
        <v>45</v>
      </c>
    </row>
    <row r="1466" spans="1:18" x14ac:dyDescent="0.25">
      <c r="A1466" t="s">
        <v>18</v>
      </c>
      <c r="B1466" t="s">
        <v>3040</v>
      </c>
      <c r="C1466" t="s">
        <v>231</v>
      </c>
      <c r="D1466" t="s">
        <v>47</v>
      </c>
      <c r="E1466" t="s">
        <v>48</v>
      </c>
      <c r="F1466" t="s">
        <v>48</v>
      </c>
      <c r="G1466" t="s">
        <v>5486</v>
      </c>
      <c r="H1466" t="s">
        <v>191</v>
      </c>
      <c r="I1466" t="s">
        <v>192</v>
      </c>
      <c r="J1466" t="s">
        <v>193</v>
      </c>
      <c r="K1466" t="s">
        <v>5495</v>
      </c>
      <c r="L1466" t="s">
        <v>5496</v>
      </c>
      <c r="M1466">
        <v>43099</v>
      </c>
      <c r="N1466">
        <v>37</v>
      </c>
      <c r="O1466" t="s">
        <v>29</v>
      </c>
      <c r="P1466" t="s">
        <v>30</v>
      </c>
      <c r="Q1466">
        <v>25</v>
      </c>
      <c r="R1466" t="s">
        <v>45</v>
      </c>
    </row>
    <row r="1467" spans="1:18" x14ac:dyDescent="0.25">
      <c r="A1467" t="s">
        <v>18</v>
      </c>
      <c r="B1467" t="s">
        <v>3040</v>
      </c>
      <c r="C1467" t="s">
        <v>231</v>
      </c>
      <c r="D1467" t="s">
        <v>47</v>
      </c>
      <c r="E1467" t="s">
        <v>48</v>
      </c>
      <c r="F1467" t="s">
        <v>48</v>
      </c>
      <c r="G1467" t="s">
        <v>5486</v>
      </c>
      <c r="H1467" t="s">
        <v>236</v>
      </c>
      <c r="I1467" t="s">
        <v>237</v>
      </c>
      <c r="J1467" t="s">
        <v>238</v>
      </c>
      <c r="K1467" t="s">
        <v>5497</v>
      </c>
      <c r="L1467" t="s">
        <v>5498</v>
      </c>
      <c r="M1467">
        <v>43099</v>
      </c>
      <c r="N1467">
        <v>37</v>
      </c>
      <c r="O1467" t="s">
        <v>29</v>
      </c>
      <c r="P1467" t="s">
        <v>30</v>
      </c>
      <c r="Q1467">
        <v>25</v>
      </c>
      <c r="R1467" t="s">
        <v>45</v>
      </c>
    </row>
    <row r="1468" spans="1:18" x14ac:dyDescent="0.25">
      <c r="A1468" t="s">
        <v>18</v>
      </c>
      <c r="B1468" t="s">
        <v>3040</v>
      </c>
      <c r="C1468" t="s">
        <v>231</v>
      </c>
      <c r="D1468" t="s">
        <v>47</v>
      </c>
      <c r="E1468" t="s">
        <v>48</v>
      </c>
      <c r="F1468" t="s">
        <v>48</v>
      </c>
      <c r="G1468" t="s">
        <v>5486</v>
      </c>
      <c r="H1468" t="s">
        <v>191</v>
      </c>
      <c r="I1468" t="s">
        <v>192</v>
      </c>
      <c r="J1468" t="s">
        <v>193</v>
      </c>
      <c r="K1468" t="s">
        <v>5499</v>
      </c>
      <c r="L1468" t="s">
        <v>5500</v>
      </c>
      <c r="M1468">
        <v>43099</v>
      </c>
      <c r="N1468">
        <v>37</v>
      </c>
      <c r="O1468" t="s">
        <v>29</v>
      </c>
      <c r="P1468" t="s">
        <v>30</v>
      </c>
      <c r="Q1468">
        <v>25</v>
      </c>
      <c r="R1468" t="s">
        <v>45</v>
      </c>
    </row>
    <row r="1469" spans="1:18" x14ac:dyDescent="0.25">
      <c r="A1469" t="s">
        <v>18</v>
      </c>
      <c r="B1469" t="s">
        <v>3040</v>
      </c>
      <c r="C1469" t="s">
        <v>231</v>
      </c>
      <c r="D1469" t="s">
        <v>47</v>
      </c>
      <c r="E1469" t="s">
        <v>48</v>
      </c>
      <c r="F1469" t="s">
        <v>48</v>
      </c>
      <c r="G1469" t="s">
        <v>5486</v>
      </c>
      <c r="H1469" t="s">
        <v>393</v>
      </c>
      <c r="I1469" t="s">
        <v>394</v>
      </c>
      <c r="J1469" t="s">
        <v>395</v>
      </c>
      <c r="K1469" t="s">
        <v>5501</v>
      </c>
      <c r="L1469" t="s">
        <v>5502</v>
      </c>
      <c r="M1469">
        <v>43099</v>
      </c>
      <c r="N1469">
        <v>37</v>
      </c>
      <c r="O1469" t="s">
        <v>29</v>
      </c>
      <c r="P1469" t="s">
        <v>30</v>
      </c>
      <c r="Q1469">
        <v>25</v>
      </c>
      <c r="R1469" t="s">
        <v>45</v>
      </c>
    </row>
    <row r="1470" spans="1:18" x14ac:dyDescent="0.25">
      <c r="A1470" t="s">
        <v>18</v>
      </c>
      <c r="B1470" t="s">
        <v>3040</v>
      </c>
      <c r="C1470" t="s">
        <v>231</v>
      </c>
      <c r="D1470" t="s">
        <v>47</v>
      </c>
      <c r="E1470" t="s">
        <v>678</v>
      </c>
      <c r="F1470" t="s">
        <v>678</v>
      </c>
      <c r="G1470" t="s">
        <v>6137</v>
      </c>
      <c r="H1470" t="s">
        <v>78</v>
      </c>
      <c r="I1470" t="s">
        <v>79</v>
      </c>
      <c r="J1470" t="s">
        <v>80</v>
      </c>
      <c r="K1470" t="s">
        <v>6138</v>
      </c>
      <c r="L1470" t="s">
        <v>6139</v>
      </c>
      <c r="M1470">
        <v>42984</v>
      </c>
      <c r="N1470">
        <v>152</v>
      </c>
      <c r="O1470" t="s">
        <v>29</v>
      </c>
      <c r="P1470" t="s">
        <v>30</v>
      </c>
      <c r="Q1470">
        <v>104</v>
      </c>
      <c r="R1470" t="s">
        <v>45</v>
      </c>
    </row>
    <row r="1471" spans="1:18" x14ac:dyDescent="0.25">
      <c r="A1471" t="s">
        <v>18</v>
      </c>
      <c r="B1471" t="s">
        <v>3040</v>
      </c>
      <c r="C1471" t="s">
        <v>231</v>
      </c>
      <c r="D1471" t="s">
        <v>47</v>
      </c>
      <c r="E1471" t="s">
        <v>678</v>
      </c>
      <c r="F1471" t="s">
        <v>678</v>
      </c>
      <c r="G1471" t="s">
        <v>6140</v>
      </c>
      <c r="H1471" t="s">
        <v>163</v>
      </c>
      <c r="I1471" t="s">
        <v>164</v>
      </c>
      <c r="J1471" t="s">
        <v>165</v>
      </c>
      <c r="K1471" t="s">
        <v>6141</v>
      </c>
      <c r="L1471" t="s">
        <v>6142</v>
      </c>
      <c r="M1471">
        <v>43032</v>
      </c>
      <c r="N1471">
        <v>104</v>
      </c>
      <c r="O1471" t="s">
        <v>29</v>
      </c>
      <c r="P1471" t="s">
        <v>30</v>
      </c>
      <c r="Q1471">
        <v>71</v>
      </c>
      <c r="R1471" t="s">
        <v>45</v>
      </c>
    </row>
    <row r="1472" spans="1:18" x14ac:dyDescent="0.25">
      <c r="A1472" t="s">
        <v>18</v>
      </c>
      <c r="B1472" t="s">
        <v>3040</v>
      </c>
      <c r="C1472" t="s">
        <v>231</v>
      </c>
      <c r="D1472" t="s">
        <v>47</v>
      </c>
      <c r="E1472" t="s">
        <v>678</v>
      </c>
      <c r="F1472" t="s">
        <v>678</v>
      </c>
      <c r="G1472" t="s">
        <v>6143</v>
      </c>
      <c r="H1472" t="s">
        <v>1786</v>
      </c>
      <c r="I1472" t="s">
        <v>1787</v>
      </c>
      <c r="J1472" t="s">
        <v>1788</v>
      </c>
      <c r="K1472" t="s">
        <v>6144</v>
      </c>
      <c r="L1472" t="s">
        <v>6145</v>
      </c>
      <c r="M1472">
        <v>43018</v>
      </c>
      <c r="N1472">
        <v>118</v>
      </c>
      <c r="O1472" t="s">
        <v>29</v>
      </c>
      <c r="P1472" t="s">
        <v>30</v>
      </c>
      <c r="Q1472">
        <v>80</v>
      </c>
      <c r="R1472" t="s">
        <v>45</v>
      </c>
    </row>
    <row r="1473" spans="1:18" x14ac:dyDescent="0.25">
      <c r="A1473" t="s">
        <v>18</v>
      </c>
      <c r="B1473" t="s">
        <v>488</v>
      </c>
      <c r="C1473" t="s">
        <v>489</v>
      </c>
      <c r="D1473" t="s">
        <v>92</v>
      </c>
      <c r="E1473" t="s">
        <v>93</v>
      </c>
      <c r="F1473" t="s">
        <v>93</v>
      </c>
      <c r="G1473" t="s">
        <v>490</v>
      </c>
      <c r="H1473" t="s">
        <v>78</v>
      </c>
      <c r="I1473" t="s">
        <v>79</v>
      </c>
      <c r="J1473" t="s">
        <v>80</v>
      </c>
      <c r="K1473" t="s">
        <v>491</v>
      </c>
      <c r="L1473" t="s">
        <v>492</v>
      </c>
      <c r="M1473">
        <v>43070</v>
      </c>
      <c r="N1473">
        <v>66</v>
      </c>
      <c r="O1473" t="s">
        <v>29</v>
      </c>
      <c r="P1473" t="s">
        <v>30</v>
      </c>
      <c r="Q1473">
        <v>45</v>
      </c>
      <c r="R1473" t="s">
        <v>45</v>
      </c>
    </row>
    <row r="1474" spans="1:18" x14ac:dyDescent="0.25">
      <c r="A1474" t="s">
        <v>18</v>
      </c>
      <c r="B1474" t="s">
        <v>488</v>
      </c>
      <c r="C1474" t="s">
        <v>489</v>
      </c>
      <c r="D1474" t="s">
        <v>92</v>
      </c>
      <c r="E1474" t="s">
        <v>93</v>
      </c>
      <c r="F1474" t="s">
        <v>93</v>
      </c>
      <c r="G1474" t="s">
        <v>493</v>
      </c>
      <c r="H1474" t="s">
        <v>494</v>
      </c>
      <c r="I1474" t="s">
        <v>495</v>
      </c>
      <c r="J1474" t="s">
        <v>496</v>
      </c>
      <c r="K1474" t="s">
        <v>497</v>
      </c>
      <c r="L1474" t="s">
        <v>498</v>
      </c>
      <c r="M1474">
        <v>43013</v>
      </c>
      <c r="N1474">
        <v>123</v>
      </c>
      <c r="O1474" t="s">
        <v>29</v>
      </c>
      <c r="P1474" t="s">
        <v>30</v>
      </c>
      <c r="Q1474">
        <v>83</v>
      </c>
      <c r="R1474" t="s">
        <v>45</v>
      </c>
    </row>
    <row r="1475" spans="1:18" x14ac:dyDescent="0.25">
      <c r="A1475" t="s">
        <v>18</v>
      </c>
      <c r="B1475" t="s">
        <v>488</v>
      </c>
      <c r="C1475" t="s">
        <v>489</v>
      </c>
      <c r="D1475" t="s">
        <v>92</v>
      </c>
      <c r="E1475" t="s">
        <v>93</v>
      </c>
      <c r="F1475" t="s">
        <v>93</v>
      </c>
      <c r="G1475" t="s">
        <v>499</v>
      </c>
      <c r="H1475" t="s">
        <v>500</v>
      </c>
      <c r="I1475" t="s">
        <v>501</v>
      </c>
      <c r="J1475" t="s">
        <v>502</v>
      </c>
      <c r="K1475" t="s">
        <v>503</v>
      </c>
      <c r="L1475" t="s">
        <v>504</v>
      </c>
      <c r="M1475">
        <v>43089</v>
      </c>
      <c r="N1475">
        <v>47</v>
      </c>
      <c r="O1475" t="s">
        <v>29</v>
      </c>
      <c r="P1475" t="s">
        <v>30</v>
      </c>
      <c r="Q1475">
        <v>32</v>
      </c>
      <c r="R1475" t="s">
        <v>45</v>
      </c>
    </row>
    <row r="1476" spans="1:18" x14ac:dyDescent="0.25">
      <c r="A1476" t="s">
        <v>18</v>
      </c>
      <c r="B1476" t="s">
        <v>488</v>
      </c>
      <c r="C1476" t="s">
        <v>489</v>
      </c>
      <c r="D1476" t="s">
        <v>92</v>
      </c>
      <c r="E1476" t="s">
        <v>93</v>
      </c>
      <c r="F1476" t="s">
        <v>93</v>
      </c>
      <c r="G1476" t="s">
        <v>493</v>
      </c>
      <c r="H1476" t="s">
        <v>505</v>
      </c>
      <c r="I1476" t="s">
        <v>506</v>
      </c>
      <c r="J1476" t="s">
        <v>507</v>
      </c>
      <c r="K1476" t="s">
        <v>508</v>
      </c>
      <c r="L1476" t="s">
        <v>509</v>
      </c>
      <c r="M1476">
        <v>43013</v>
      </c>
      <c r="N1476">
        <v>123</v>
      </c>
      <c r="O1476" t="s">
        <v>29</v>
      </c>
      <c r="P1476" t="s">
        <v>30</v>
      </c>
      <c r="Q1476">
        <v>83</v>
      </c>
      <c r="R1476" t="s">
        <v>45</v>
      </c>
    </row>
    <row r="1477" spans="1:18" x14ac:dyDescent="0.25">
      <c r="A1477" t="s">
        <v>18</v>
      </c>
      <c r="B1477" t="s">
        <v>488</v>
      </c>
      <c r="C1477" t="s">
        <v>489</v>
      </c>
      <c r="D1477" t="s">
        <v>92</v>
      </c>
      <c r="E1477" t="s">
        <v>93</v>
      </c>
      <c r="F1477" t="s">
        <v>93</v>
      </c>
      <c r="G1477" t="s">
        <v>510</v>
      </c>
      <c r="H1477" t="s">
        <v>511</v>
      </c>
      <c r="I1477" t="s">
        <v>512</v>
      </c>
      <c r="J1477" t="s">
        <v>513</v>
      </c>
      <c r="K1477" t="s">
        <v>514</v>
      </c>
      <c r="L1477" t="s">
        <v>515</v>
      </c>
      <c r="M1477">
        <v>42981</v>
      </c>
      <c r="N1477">
        <v>155</v>
      </c>
      <c r="O1477" t="s">
        <v>29</v>
      </c>
      <c r="P1477" t="s">
        <v>30</v>
      </c>
      <c r="Q1477">
        <v>106</v>
      </c>
      <c r="R1477" t="s">
        <v>45</v>
      </c>
    </row>
    <row r="1478" spans="1:18" x14ac:dyDescent="0.25">
      <c r="A1478" t="s">
        <v>18</v>
      </c>
      <c r="B1478" t="s">
        <v>488</v>
      </c>
      <c r="C1478" t="s">
        <v>489</v>
      </c>
      <c r="D1478" t="s">
        <v>92</v>
      </c>
      <c r="E1478" t="s">
        <v>93</v>
      </c>
      <c r="F1478" t="s">
        <v>93</v>
      </c>
      <c r="G1478" t="s">
        <v>490</v>
      </c>
      <c r="H1478" t="s">
        <v>78</v>
      </c>
      <c r="I1478" t="s">
        <v>79</v>
      </c>
      <c r="J1478" t="s">
        <v>80</v>
      </c>
      <c r="K1478" t="s">
        <v>516</v>
      </c>
      <c r="L1478" t="s">
        <v>517</v>
      </c>
      <c r="M1478">
        <v>43070</v>
      </c>
      <c r="N1478">
        <v>66</v>
      </c>
      <c r="O1478" t="s">
        <v>29</v>
      </c>
      <c r="P1478" t="s">
        <v>30</v>
      </c>
      <c r="Q1478">
        <v>45</v>
      </c>
      <c r="R1478" t="s">
        <v>45</v>
      </c>
    </row>
    <row r="1479" spans="1:18" x14ac:dyDescent="0.25">
      <c r="A1479" t="s">
        <v>18</v>
      </c>
      <c r="B1479" t="s">
        <v>488</v>
      </c>
      <c r="C1479" t="s">
        <v>489</v>
      </c>
      <c r="D1479" t="s">
        <v>92</v>
      </c>
      <c r="E1479" t="s">
        <v>93</v>
      </c>
      <c r="F1479" t="s">
        <v>93</v>
      </c>
      <c r="G1479" t="s">
        <v>518</v>
      </c>
      <c r="H1479" t="s">
        <v>519</v>
      </c>
      <c r="I1479" t="s">
        <v>520</v>
      </c>
      <c r="J1479" t="s">
        <v>521</v>
      </c>
      <c r="K1479" t="s">
        <v>522</v>
      </c>
      <c r="L1479" t="s">
        <v>523</v>
      </c>
      <c r="M1479">
        <v>43062</v>
      </c>
      <c r="N1479">
        <v>74</v>
      </c>
      <c r="O1479" t="s">
        <v>29</v>
      </c>
      <c r="P1479" t="s">
        <v>30</v>
      </c>
      <c r="Q1479">
        <v>51</v>
      </c>
      <c r="R1479" t="s">
        <v>45</v>
      </c>
    </row>
    <row r="1480" spans="1:18" x14ac:dyDescent="0.25">
      <c r="A1480" t="s">
        <v>18</v>
      </c>
      <c r="B1480" t="s">
        <v>488</v>
      </c>
      <c r="C1480" t="s">
        <v>489</v>
      </c>
      <c r="D1480" t="s">
        <v>47</v>
      </c>
      <c r="E1480" t="s">
        <v>48</v>
      </c>
      <c r="F1480" t="s">
        <v>48</v>
      </c>
      <c r="G1480" t="s">
        <v>3103</v>
      </c>
      <c r="H1480" t="s">
        <v>236</v>
      </c>
      <c r="I1480" t="s">
        <v>237</v>
      </c>
      <c r="J1480" t="s">
        <v>238</v>
      </c>
      <c r="K1480" t="s">
        <v>3104</v>
      </c>
      <c r="L1480" t="s">
        <v>3105</v>
      </c>
      <c r="M1480">
        <v>43120</v>
      </c>
      <c r="N1480">
        <v>16</v>
      </c>
      <c r="O1480" t="s">
        <v>29</v>
      </c>
      <c r="P1480" t="s">
        <v>30</v>
      </c>
      <c r="Q1480">
        <v>11</v>
      </c>
      <c r="R1480" t="s">
        <v>31</v>
      </c>
    </row>
    <row r="1481" spans="1:18" x14ac:dyDescent="0.25">
      <c r="A1481" t="s">
        <v>18</v>
      </c>
      <c r="B1481" t="s">
        <v>488</v>
      </c>
      <c r="C1481" t="s">
        <v>489</v>
      </c>
      <c r="D1481" t="s">
        <v>47</v>
      </c>
      <c r="E1481" t="s">
        <v>48</v>
      </c>
      <c r="F1481" t="s">
        <v>48</v>
      </c>
      <c r="G1481" t="s">
        <v>3103</v>
      </c>
      <c r="H1481" t="s">
        <v>236</v>
      </c>
      <c r="I1481" t="s">
        <v>237</v>
      </c>
      <c r="J1481" t="s">
        <v>238</v>
      </c>
      <c r="K1481" t="s">
        <v>3106</v>
      </c>
      <c r="L1481" t="s">
        <v>3107</v>
      </c>
      <c r="M1481">
        <v>43120</v>
      </c>
      <c r="N1481">
        <v>16</v>
      </c>
      <c r="O1481" t="s">
        <v>29</v>
      </c>
      <c r="P1481" t="s">
        <v>30</v>
      </c>
      <c r="Q1481">
        <v>11</v>
      </c>
      <c r="R1481" t="s">
        <v>31</v>
      </c>
    </row>
    <row r="1482" spans="1:18" x14ac:dyDescent="0.25">
      <c r="A1482" t="s">
        <v>18</v>
      </c>
      <c r="B1482" t="s">
        <v>488</v>
      </c>
      <c r="C1482" t="s">
        <v>489</v>
      </c>
      <c r="D1482" t="s">
        <v>47</v>
      </c>
      <c r="E1482" t="s">
        <v>48</v>
      </c>
      <c r="F1482" t="s">
        <v>48</v>
      </c>
      <c r="G1482" t="s">
        <v>3405</v>
      </c>
      <c r="H1482" t="s">
        <v>3647</v>
      </c>
      <c r="I1482" t="s">
        <v>3648</v>
      </c>
      <c r="J1482" t="s">
        <v>3649</v>
      </c>
      <c r="K1482" t="s">
        <v>3650</v>
      </c>
      <c r="L1482" t="s">
        <v>3651</v>
      </c>
      <c r="M1482">
        <v>43131</v>
      </c>
      <c r="N1482">
        <v>5</v>
      </c>
      <c r="O1482" t="s">
        <v>29</v>
      </c>
      <c r="P1482" t="s">
        <v>30</v>
      </c>
      <c r="Q1482">
        <v>4</v>
      </c>
      <c r="R1482" t="s">
        <v>40</v>
      </c>
    </row>
    <row r="1483" spans="1:18" x14ac:dyDescent="0.25">
      <c r="A1483" t="s">
        <v>18</v>
      </c>
      <c r="B1483" t="s">
        <v>488</v>
      </c>
      <c r="C1483" t="s">
        <v>489</v>
      </c>
      <c r="D1483" t="s">
        <v>47</v>
      </c>
      <c r="E1483" t="s">
        <v>48</v>
      </c>
      <c r="F1483" t="s">
        <v>48</v>
      </c>
      <c r="G1483" t="s">
        <v>4040</v>
      </c>
      <c r="H1483" t="s">
        <v>1306</v>
      </c>
      <c r="I1483" t="s">
        <v>1307</v>
      </c>
      <c r="J1483" t="s">
        <v>1308</v>
      </c>
      <c r="K1483" t="s">
        <v>4041</v>
      </c>
      <c r="L1483" t="s">
        <v>4042</v>
      </c>
      <c r="M1483">
        <v>43133</v>
      </c>
      <c r="N1483">
        <v>3</v>
      </c>
      <c r="O1483" t="s">
        <v>1917</v>
      </c>
      <c r="P1483" t="s">
        <v>30</v>
      </c>
      <c r="Q1483">
        <v>2</v>
      </c>
      <c r="R1483" t="s">
        <v>280</v>
      </c>
    </row>
    <row r="1484" spans="1:18" x14ac:dyDescent="0.25">
      <c r="A1484" t="s">
        <v>18</v>
      </c>
      <c r="B1484" t="s">
        <v>488</v>
      </c>
      <c r="C1484" t="s">
        <v>489</v>
      </c>
      <c r="D1484" t="s">
        <v>47</v>
      </c>
      <c r="E1484" t="s">
        <v>48</v>
      </c>
      <c r="F1484" t="s">
        <v>48</v>
      </c>
      <c r="G1484" t="s">
        <v>4043</v>
      </c>
      <c r="H1484" t="s">
        <v>1306</v>
      </c>
      <c r="I1484" t="s">
        <v>1307</v>
      </c>
      <c r="J1484" t="s">
        <v>1308</v>
      </c>
      <c r="K1484" t="s">
        <v>4044</v>
      </c>
      <c r="L1484" t="s">
        <v>4045</v>
      </c>
      <c r="M1484">
        <v>43133</v>
      </c>
      <c r="N1484">
        <v>3</v>
      </c>
      <c r="O1484" t="s">
        <v>1917</v>
      </c>
      <c r="P1484" t="s">
        <v>30</v>
      </c>
      <c r="Q1484">
        <v>2</v>
      </c>
      <c r="R1484" t="s">
        <v>280</v>
      </c>
    </row>
    <row r="1485" spans="1:18" x14ac:dyDescent="0.25">
      <c r="A1485" t="s">
        <v>18</v>
      </c>
      <c r="B1485" t="s">
        <v>488</v>
      </c>
      <c r="C1485" t="s">
        <v>489</v>
      </c>
      <c r="D1485" t="s">
        <v>47</v>
      </c>
      <c r="E1485" t="s">
        <v>48</v>
      </c>
      <c r="F1485" t="s">
        <v>48</v>
      </c>
      <c r="G1485" t="s">
        <v>4046</v>
      </c>
      <c r="H1485" t="s">
        <v>1306</v>
      </c>
      <c r="I1485" t="s">
        <v>1307</v>
      </c>
      <c r="J1485" t="s">
        <v>1308</v>
      </c>
      <c r="K1485" t="s">
        <v>4047</v>
      </c>
      <c r="L1485" t="s">
        <v>4048</v>
      </c>
      <c r="M1485">
        <v>43133</v>
      </c>
      <c r="N1485">
        <v>3</v>
      </c>
      <c r="O1485" t="s">
        <v>1917</v>
      </c>
      <c r="P1485" t="s">
        <v>30</v>
      </c>
      <c r="Q1485">
        <v>2</v>
      </c>
      <c r="R1485" t="s">
        <v>280</v>
      </c>
    </row>
    <row r="1486" spans="1:18" x14ac:dyDescent="0.25">
      <c r="A1486" t="s">
        <v>18</v>
      </c>
      <c r="B1486" t="s">
        <v>488</v>
      </c>
      <c r="C1486" t="s">
        <v>489</v>
      </c>
      <c r="D1486" t="s">
        <v>47</v>
      </c>
      <c r="E1486" t="s">
        <v>48</v>
      </c>
      <c r="F1486" t="s">
        <v>48</v>
      </c>
      <c r="G1486" t="s">
        <v>5136</v>
      </c>
      <c r="H1486" t="s">
        <v>5503</v>
      </c>
      <c r="I1486" t="s">
        <v>5504</v>
      </c>
      <c r="J1486" t="s">
        <v>5505</v>
      </c>
      <c r="K1486" t="s">
        <v>5506</v>
      </c>
      <c r="L1486" t="s">
        <v>5507</v>
      </c>
      <c r="M1486">
        <v>43084</v>
      </c>
      <c r="N1486">
        <v>52</v>
      </c>
      <c r="O1486" t="s">
        <v>29</v>
      </c>
      <c r="P1486" t="s">
        <v>30</v>
      </c>
      <c r="Q1486">
        <v>35</v>
      </c>
      <c r="R1486" t="s">
        <v>45</v>
      </c>
    </row>
    <row r="1487" spans="1:18" x14ac:dyDescent="0.25">
      <c r="A1487" t="s">
        <v>18</v>
      </c>
      <c r="B1487" t="s">
        <v>488</v>
      </c>
      <c r="C1487" t="s">
        <v>489</v>
      </c>
      <c r="D1487" t="s">
        <v>47</v>
      </c>
      <c r="E1487" t="s">
        <v>48</v>
      </c>
      <c r="F1487" t="s">
        <v>48</v>
      </c>
      <c r="G1487" t="s">
        <v>5136</v>
      </c>
      <c r="H1487" t="s">
        <v>3406</v>
      </c>
      <c r="I1487" t="s">
        <v>3407</v>
      </c>
      <c r="J1487" t="s">
        <v>3406</v>
      </c>
      <c r="K1487" t="s">
        <v>5508</v>
      </c>
      <c r="L1487" t="s">
        <v>5509</v>
      </c>
      <c r="M1487">
        <v>43084</v>
      </c>
      <c r="N1487">
        <v>52</v>
      </c>
      <c r="O1487" t="s">
        <v>29</v>
      </c>
      <c r="P1487" t="s">
        <v>30</v>
      </c>
      <c r="Q1487">
        <v>35</v>
      </c>
      <c r="R1487" t="s">
        <v>45</v>
      </c>
    </row>
    <row r="1488" spans="1:18" x14ac:dyDescent="0.25">
      <c r="A1488" t="s">
        <v>18</v>
      </c>
      <c r="B1488" t="s">
        <v>488</v>
      </c>
      <c r="C1488" t="s">
        <v>489</v>
      </c>
      <c r="D1488" t="s">
        <v>47</v>
      </c>
      <c r="E1488" t="s">
        <v>48</v>
      </c>
      <c r="F1488" t="s">
        <v>48</v>
      </c>
      <c r="G1488" t="s">
        <v>5510</v>
      </c>
      <c r="H1488" t="s">
        <v>5511</v>
      </c>
      <c r="I1488" t="s">
        <v>5512</v>
      </c>
      <c r="J1488" t="s">
        <v>5513</v>
      </c>
      <c r="K1488" t="s">
        <v>5514</v>
      </c>
      <c r="L1488" t="s">
        <v>5515</v>
      </c>
      <c r="M1488">
        <v>42980</v>
      </c>
      <c r="N1488">
        <v>156</v>
      </c>
      <c r="O1488" t="s">
        <v>29</v>
      </c>
      <c r="P1488" t="s">
        <v>30</v>
      </c>
      <c r="Q1488">
        <v>106</v>
      </c>
      <c r="R1488" t="s">
        <v>45</v>
      </c>
    </row>
    <row r="1489" spans="1:18" x14ac:dyDescent="0.25">
      <c r="A1489" t="s">
        <v>18</v>
      </c>
      <c r="B1489" t="s">
        <v>488</v>
      </c>
      <c r="C1489" t="s">
        <v>489</v>
      </c>
      <c r="D1489" t="s">
        <v>47</v>
      </c>
      <c r="E1489" t="s">
        <v>48</v>
      </c>
      <c r="F1489" t="s">
        <v>48</v>
      </c>
      <c r="G1489" t="s">
        <v>5516</v>
      </c>
      <c r="H1489" t="s">
        <v>78</v>
      </c>
      <c r="I1489" t="s">
        <v>79</v>
      </c>
      <c r="J1489" t="s">
        <v>80</v>
      </c>
      <c r="K1489" t="s">
        <v>5517</v>
      </c>
      <c r="L1489" t="s">
        <v>5518</v>
      </c>
      <c r="M1489">
        <v>42996</v>
      </c>
      <c r="N1489">
        <v>140</v>
      </c>
      <c r="O1489" t="s">
        <v>29</v>
      </c>
      <c r="P1489" t="s">
        <v>30</v>
      </c>
      <c r="Q1489">
        <v>96</v>
      </c>
      <c r="R1489" t="s">
        <v>45</v>
      </c>
    </row>
    <row r="1490" spans="1:18" x14ac:dyDescent="0.25">
      <c r="A1490" t="s">
        <v>18</v>
      </c>
      <c r="B1490" t="s">
        <v>488</v>
      </c>
      <c r="C1490" t="s">
        <v>489</v>
      </c>
      <c r="D1490" t="s">
        <v>47</v>
      </c>
      <c r="E1490" t="s">
        <v>48</v>
      </c>
      <c r="F1490" t="s">
        <v>48</v>
      </c>
      <c r="G1490" t="s">
        <v>5510</v>
      </c>
      <c r="H1490" t="s">
        <v>5519</v>
      </c>
      <c r="I1490" t="s">
        <v>5520</v>
      </c>
      <c r="J1490" t="s">
        <v>5521</v>
      </c>
      <c r="K1490" t="s">
        <v>5522</v>
      </c>
      <c r="L1490" t="s">
        <v>5523</v>
      </c>
      <c r="M1490">
        <v>42980</v>
      </c>
      <c r="N1490">
        <v>156</v>
      </c>
      <c r="O1490" t="s">
        <v>29</v>
      </c>
      <c r="P1490" t="s">
        <v>30</v>
      </c>
      <c r="Q1490">
        <v>106</v>
      </c>
      <c r="R1490" t="s">
        <v>45</v>
      </c>
    </row>
    <row r="1491" spans="1:18" x14ac:dyDescent="0.25">
      <c r="A1491" t="s">
        <v>18</v>
      </c>
      <c r="B1491" t="s">
        <v>488</v>
      </c>
      <c r="C1491" t="s">
        <v>489</v>
      </c>
      <c r="D1491" t="s">
        <v>47</v>
      </c>
      <c r="E1491" t="s">
        <v>48</v>
      </c>
      <c r="F1491" t="s">
        <v>48</v>
      </c>
      <c r="G1491" t="s">
        <v>5136</v>
      </c>
      <c r="H1491" t="s">
        <v>5524</v>
      </c>
      <c r="I1491" t="s">
        <v>5525</v>
      </c>
      <c r="J1491" t="s">
        <v>5526</v>
      </c>
      <c r="K1491" t="s">
        <v>5527</v>
      </c>
      <c r="L1491" t="s">
        <v>5528</v>
      </c>
      <c r="M1491">
        <v>43084</v>
      </c>
      <c r="N1491">
        <v>52</v>
      </c>
      <c r="O1491" t="s">
        <v>29</v>
      </c>
      <c r="P1491" t="s">
        <v>30</v>
      </c>
      <c r="Q1491">
        <v>35</v>
      </c>
      <c r="R1491" t="s">
        <v>45</v>
      </c>
    </row>
    <row r="1492" spans="1:18" x14ac:dyDescent="0.25">
      <c r="A1492" t="s">
        <v>18</v>
      </c>
      <c r="B1492" t="s">
        <v>488</v>
      </c>
      <c r="C1492" t="s">
        <v>489</v>
      </c>
      <c r="D1492" t="s">
        <v>47</v>
      </c>
      <c r="E1492" t="s">
        <v>48</v>
      </c>
      <c r="F1492" t="s">
        <v>48</v>
      </c>
      <c r="G1492" t="s">
        <v>5136</v>
      </c>
      <c r="H1492" t="s">
        <v>5529</v>
      </c>
      <c r="I1492" t="s">
        <v>5530</v>
      </c>
      <c r="J1492" t="s">
        <v>5531</v>
      </c>
      <c r="K1492" t="s">
        <v>5532</v>
      </c>
      <c r="L1492" t="s">
        <v>5533</v>
      </c>
      <c r="M1492">
        <v>43084</v>
      </c>
      <c r="N1492">
        <v>52</v>
      </c>
      <c r="O1492" t="s">
        <v>29</v>
      </c>
      <c r="P1492" t="s">
        <v>30</v>
      </c>
      <c r="Q1492">
        <v>35</v>
      </c>
      <c r="R1492" t="s">
        <v>45</v>
      </c>
    </row>
    <row r="1493" spans="1:18" x14ac:dyDescent="0.25">
      <c r="A1493" t="s">
        <v>18</v>
      </c>
      <c r="B1493" t="s">
        <v>488</v>
      </c>
      <c r="C1493" t="s">
        <v>489</v>
      </c>
      <c r="D1493" t="s">
        <v>47</v>
      </c>
      <c r="E1493" t="s">
        <v>48</v>
      </c>
      <c r="F1493" t="s">
        <v>48</v>
      </c>
      <c r="G1493" t="s">
        <v>5136</v>
      </c>
      <c r="H1493" t="s">
        <v>3406</v>
      </c>
      <c r="I1493" t="s">
        <v>3407</v>
      </c>
      <c r="J1493" t="s">
        <v>3406</v>
      </c>
      <c r="K1493" t="s">
        <v>5534</v>
      </c>
      <c r="L1493" t="s">
        <v>5535</v>
      </c>
      <c r="M1493">
        <v>43084</v>
      </c>
      <c r="N1493">
        <v>52</v>
      </c>
      <c r="O1493" t="s">
        <v>29</v>
      </c>
      <c r="P1493" t="s">
        <v>30</v>
      </c>
      <c r="Q1493">
        <v>35</v>
      </c>
      <c r="R1493" t="s">
        <v>45</v>
      </c>
    </row>
    <row r="1494" spans="1:18" x14ac:dyDescent="0.25">
      <c r="A1494" t="s">
        <v>18</v>
      </c>
      <c r="B1494" t="s">
        <v>488</v>
      </c>
      <c r="C1494" t="s">
        <v>489</v>
      </c>
      <c r="D1494" t="s">
        <v>47</v>
      </c>
      <c r="E1494" t="s">
        <v>48</v>
      </c>
      <c r="F1494" t="s">
        <v>48</v>
      </c>
      <c r="G1494" t="s">
        <v>5536</v>
      </c>
      <c r="H1494" t="s">
        <v>5537</v>
      </c>
      <c r="I1494" t="s">
        <v>5538</v>
      </c>
      <c r="J1494" t="s">
        <v>5539</v>
      </c>
      <c r="K1494" t="s">
        <v>5540</v>
      </c>
      <c r="L1494" t="s">
        <v>5541</v>
      </c>
      <c r="M1494">
        <v>43029</v>
      </c>
      <c r="N1494">
        <v>107</v>
      </c>
      <c r="O1494" t="s">
        <v>29</v>
      </c>
      <c r="P1494" t="s">
        <v>30</v>
      </c>
      <c r="Q1494">
        <v>72</v>
      </c>
      <c r="R1494" t="s">
        <v>45</v>
      </c>
    </row>
    <row r="1495" spans="1:18" x14ac:dyDescent="0.25">
      <c r="A1495" t="s">
        <v>18</v>
      </c>
      <c r="B1495" t="s">
        <v>488</v>
      </c>
      <c r="C1495" t="s">
        <v>489</v>
      </c>
      <c r="D1495" t="s">
        <v>47</v>
      </c>
      <c r="E1495" t="s">
        <v>48</v>
      </c>
      <c r="F1495" t="s">
        <v>48</v>
      </c>
      <c r="G1495" t="s">
        <v>5536</v>
      </c>
      <c r="H1495" t="s">
        <v>374</v>
      </c>
      <c r="I1495" t="s">
        <v>375</v>
      </c>
      <c r="J1495" t="s">
        <v>376</v>
      </c>
      <c r="K1495" t="s">
        <v>5542</v>
      </c>
      <c r="L1495" t="s">
        <v>5543</v>
      </c>
      <c r="M1495">
        <v>43029</v>
      </c>
      <c r="N1495">
        <v>107</v>
      </c>
      <c r="O1495" t="s">
        <v>29</v>
      </c>
      <c r="P1495" t="s">
        <v>30</v>
      </c>
      <c r="Q1495">
        <v>72</v>
      </c>
      <c r="R1495" t="s">
        <v>45</v>
      </c>
    </row>
    <row r="1496" spans="1:18" x14ac:dyDescent="0.25">
      <c r="A1496" t="s">
        <v>18</v>
      </c>
      <c r="B1496" t="s">
        <v>488</v>
      </c>
      <c r="C1496" t="s">
        <v>489</v>
      </c>
      <c r="D1496" t="s">
        <v>47</v>
      </c>
      <c r="E1496" t="s">
        <v>48</v>
      </c>
      <c r="F1496" t="s">
        <v>48</v>
      </c>
      <c r="G1496" t="s">
        <v>5544</v>
      </c>
      <c r="H1496" t="s">
        <v>1306</v>
      </c>
      <c r="I1496" t="s">
        <v>1307</v>
      </c>
      <c r="J1496" t="s">
        <v>1308</v>
      </c>
      <c r="K1496" t="s">
        <v>5545</v>
      </c>
      <c r="L1496" t="s">
        <v>5546</v>
      </c>
      <c r="M1496">
        <v>43084</v>
      </c>
      <c r="N1496">
        <v>52</v>
      </c>
      <c r="O1496" t="s">
        <v>29</v>
      </c>
      <c r="P1496" t="s">
        <v>30</v>
      </c>
      <c r="Q1496">
        <v>35</v>
      </c>
      <c r="R1496" t="s">
        <v>45</v>
      </c>
    </row>
    <row r="1497" spans="1:18" x14ac:dyDescent="0.25">
      <c r="A1497" t="s">
        <v>18</v>
      </c>
      <c r="B1497" t="s">
        <v>488</v>
      </c>
      <c r="C1497" t="s">
        <v>489</v>
      </c>
      <c r="D1497" t="s">
        <v>47</v>
      </c>
      <c r="E1497" t="s">
        <v>48</v>
      </c>
      <c r="F1497" t="s">
        <v>48</v>
      </c>
      <c r="G1497" t="s">
        <v>5547</v>
      </c>
      <c r="H1497" t="s">
        <v>5548</v>
      </c>
      <c r="I1497" t="s">
        <v>5549</v>
      </c>
      <c r="J1497" t="s">
        <v>5550</v>
      </c>
      <c r="K1497" t="s">
        <v>5551</v>
      </c>
      <c r="L1497" t="s">
        <v>5552</v>
      </c>
      <c r="M1497">
        <v>43074</v>
      </c>
      <c r="N1497">
        <v>62</v>
      </c>
      <c r="O1497" t="s">
        <v>29</v>
      </c>
      <c r="P1497" t="s">
        <v>30</v>
      </c>
      <c r="Q1497">
        <v>43</v>
      </c>
      <c r="R1497" t="s">
        <v>45</v>
      </c>
    </row>
    <row r="1498" spans="1:18" x14ac:dyDescent="0.25">
      <c r="A1498" t="s">
        <v>18</v>
      </c>
      <c r="B1498" t="s">
        <v>488</v>
      </c>
      <c r="C1498" t="s">
        <v>489</v>
      </c>
      <c r="D1498" t="s">
        <v>47</v>
      </c>
      <c r="E1498" t="s">
        <v>48</v>
      </c>
      <c r="F1498" t="s">
        <v>48</v>
      </c>
      <c r="G1498" t="s">
        <v>5553</v>
      </c>
      <c r="H1498" t="s">
        <v>549</v>
      </c>
      <c r="I1498" t="s">
        <v>550</v>
      </c>
      <c r="J1498" t="s">
        <v>551</v>
      </c>
      <c r="K1498" t="s">
        <v>5554</v>
      </c>
      <c r="L1498" t="s">
        <v>5555</v>
      </c>
      <c r="M1498">
        <v>43000</v>
      </c>
      <c r="N1498">
        <v>136</v>
      </c>
      <c r="O1498" t="s">
        <v>29</v>
      </c>
      <c r="P1498" t="s">
        <v>30</v>
      </c>
      <c r="Q1498">
        <v>92</v>
      </c>
      <c r="R1498" t="s">
        <v>45</v>
      </c>
    </row>
    <row r="1499" spans="1:18" x14ac:dyDescent="0.25">
      <c r="A1499" t="s">
        <v>18</v>
      </c>
      <c r="B1499" t="s">
        <v>488</v>
      </c>
      <c r="C1499" t="s">
        <v>489</v>
      </c>
      <c r="D1499" t="s">
        <v>47</v>
      </c>
      <c r="E1499" t="s">
        <v>48</v>
      </c>
      <c r="F1499" t="s">
        <v>48</v>
      </c>
      <c r="G1499" t="s">
        <v>5553</v>
      </c>
      <c r="H1499" t="s">
        <v>519</v>
      </c>
      <c r="I1499" t="s">
        <v>520</v>
      </c>
      <c r="J1499" t="s">
        <v>521</v>
      </c>
      <c r="K1499" t="s">
        <v>5556</v>
      </c>
      <c r="L1499" t="s">
        <v>5557</v>
      </c>
      <c r="M1499">
        <v>43000</v>
      </c>
      <c r="N1499">
        <v>136</v>
      </c>
      <c r="O1499" t="s">
        <v>29</v>
      </c>
      <c r="P1499" t="s">
        <v>30</v>
      </c>
      <c r="Q1499">
        <v>92</v>
      </c>
      <c r="R1499" t="s">
        <v>45</v>
      </c>
    </row>
    <row r="1500" spans="1:18" x14ac:dyDescent="0.25">
      <c r="A1500" t="s">
        <v>18</v>
      </c>
      <c r="B1500" t="s">
        <v>488</v>
      </c>
      <c r="C1500" t="s">
        <v>489</v>
      </c>
      <c r="D1500" t="s">
        <v>47</v>
      </c>
      <c r="E1500" t="s">
        <v>48</v>
      </c>
      <c r="F1500" t="s">
        <v>48</v>
      </c>
      <c r="G1500" t="s">
        <v>5553</v>
      </c>
      <c r="H1500" t="s">
        <v>1181</v>
      </c>
      <c r="I1500" t="s">
        <v>1182</v>
      </c>
      <c r="J1500" t="s">
        <v>1183</v>
      </c>
      <c r="K1500" t="s">
        <v>5558</v>
      </c>
      <c r="L1500" t="s">
        <v>5559</v>
      </c>
      <c r="M1500">
        <v>43000</v>
      </c>
      <c r="N1500">
        <v>136</v>
      </c>
      <c r="O1500" t="s">
        <v>29</v>
      </c>
      <c r="P1500" t="s">
        <v>30</v>
      </c>
      <c r="Q1500">
        <v>92</v>
      </c>
      <c r="R1500" t="s">
        <v>45</v>
      </c>
    </row>
    <row r="1501" spans="1:18" x14ac:dyDescent="0.25">
      <c r="A1501" t="s">
        <v>18</v>
      </c>
      <c r="B1501" t="s">
        <v>488</v>
      </c>
      <c r="C1501" t="s">
        <v>489</v>
      </c>
      <c r="D1501" t="s">
        <v>47</v>
      </c>
      <c r="E1501" t="s">
        <v>48</v>
      </c>
      <c r="F1501" t="s">
        <v>48</v>
      </c>
      <c r="G1501" t="s">
        <v>5560</v>
      </c>
      <c r="H1501" t="s">
        <v>95</v>
      </c>
      <c r="I1501" t="s">
        <v>96</v>
      </c>
      <c r="J1501" t="s">
        <v>97</v>
      </c>
      <c r="K1501" t="s">
        <v>5561</v>
      </c>
      <c r="L1501" t="s">
        <v>5562</v>
      </c>
      <c r="M1501">
        <v>43041</v>
      </c>
      <c r="N1501">
        <v>95</v>
      </c>
      <c r="O1501" t="s">
        <v>1917</v>
      </c>
      <c r="P1501" t="s">
        <v>30</v>
      </c>
      <c r="Q1501">
        <v>64</v>
      </c>
      <c r="R1501" t="s">
        <v>45</v>
      </c>
    </row>
    <row r="1502" spans="1:18" x14ac:dyDescent="0.25">
      <c r="A1502" t="s">
        <v>18</v>
      </c>
      <c r="B1502" t="s">
        <v>488</v>
      </c>
      <c r="C1502" t="s">
        <v>489</v>
      </c>
      <c r="D1502" t="s">
        <v>47</v>
      </c>
      <c r="E1502" t="s">
        <v>678</v>
      </c>
      <c r="F1502" t="s">
        <v>678</v>
      </c>
      <c r="G1502" t="s">
        <v>6146</v>
      </c>
      <c r="H1502" t="s">
        <v>6147</v>
      </c>
      <c r="I1502" t="s">
        <v>6148</v>
      </c>
      <c r="J1502" t="s">
        <v>6149</v>
      </c>
      <c r="K1502" t="s">
        <v>6150</v>
      </c>
      <c r="L1502" t="s">
        <v>6151</v>
      </c>
      <c r="M1502">
        <v>43007</v>
      </c>
      <c r="N1502">
        <v>129</v>
      </c>
      <c r="O1502" t="s">
        <v>29</v>
      </c>
      <c r="P1502" t="s">
        <v>30</v>
      </c>
      <c r="Q1502">
        <v>87</v>
      </c>
      <c r="R1502" t="s">
        <v>45</v>
      </c>
    </row>
    <row r="1503" spans="1:18" x14ac:dyDescent="0.25">
      <c r="A1503" t="s">
        <v>18</v>
      </c>
      <c r="B1503" t="s">
        <v>488</v>
      </c>
      <c r="C1503" t="s">
        <v>489</v>
      </c>
      <c r="D1503" t="s">
        <v>47</v>
      </c>
      <c r="E1503" t="s">
        <v>678</v>
      </c>
      <c r="F1503" t="s">
        <v>678</v>
      </c>
      <c r="G1503" t="s">
        <v>6152</v>
      </c>
      <c r="H1503" t="s">
        <v>2958</v>
      </c>
      <c r="I1503" t="s">
        <v>2959</v>
      </c>
      <c r="J1503" t="s">
        <v>2960</v>
      </c>
      <c r="K1503" t="s">
        <v>6153</v>
      </c>
      <c r="L1503" t="s">
        <v>6154</v>
      </c>
      <c r="M1503">
        <v>43022</v>
      </c>
      <c r="N1503">
        <v>114</v>
      </c>
      <c r="O1503" t="s">
        <v>29</v>
      </c>
      <c r="P1503" t="s">
        <v>30</v>
      </c>
      <c r="Q1503">
        <v>77</v>
      </c>
      <c r="R1503" t="s">
        <v>45</v>
      </c>
    </row>
    <row r="1504" spans="1:18" x14ac:dyDescent="0.25">
      <c r="A1504" t="s">
        <v>18</v>
      </c>
      <c r="B1504" t="s">
        <v>488</v>
      </c>
      <c r="C1504" t="s">
        <v>489</v>
      </c>
      <c r="D1504" t="s">
        <v>47</v>
      </c>
      <c r="E1504" t="s">
        <v>678</v>
      </c>
      <c r="F1504" t="s">
        <v>678</v>
      </c>
      <c r="G1504" t="s">
        <v>382</v>
      </c>
      <c r="H1504" t="s">
        <v>78</v>
      </c>
      <c r="I1504" t="s">
        <v>79</v>
      </c>
      <c r="J1504" t="s">
        <v>80</v>
      </c>
      <c r="K1504" t="s">
        <v>6155</v>
      </c>
      <c r="L1504" t="s">
        <v>6156</v>
      </c>
      <c r="M1504">
        <v>43007</v>
      </c>
      <c r="N1504">
        <v>129</v>
      </c>
      <c r="O1504" t="s">
        <v>29</v>
      </c>
      <c r="P1504" t="s">
        <v>30</v>
      </c>
      <c r="Q1504">
        <v>87</v>
      </c>
      <c r="R1504" t="s">
        <v>45</v>
      </c>
    </row>
    <row r="1505" spans="1:18" x14ac:dyDescent="0.25">
      <c r="A1505" t="s">
        <v>18</v>
      </c>
      <c r="B1505" t="s">
        <v>488</v>
      </c>
      <c r="C1505" t="s">
        <v>489</v>
      </c>
      <c r="D1505" t="s">
        <v>47</v>
      </c>
      <c r="E1505" t="s">
        <v>678</v>
      </c>
      <c r="F1505" t="s">
        <v>678</v>
      </c>
      <c r="G1505" t="s">
        <v>382</v>
      </c>
      <c r="H1505" t="s">
        <v>78</v>
      </c>
      <c r="I1505" t="s">
        <v>79</v>
      </c>
      <c r="J1505" t="s">
        <v>80</v>
      </c>
      <c r="K1505" t="s">
        <v>6157</v>
      </c>
      <c r="L1505" t="s">
        <v>6158</v>
      </c>
      <c r="M1505">
        <v>43007</v>
      </c>
      <c r="N1505">
        <v>129</v>
      </c>
      <c r="O1505" t="s">
        <v>29</v>
      </c>
      <c r="P1505" t="s">
        <v>30</v>
      </c>
      <c r="Q1505">
        <v>87</v>
      </c>
      <c r="R1505" t="s">
        <v>45</v>
      </c>
    </row>
    <row r="1506" spans="1:18" x14ac:dyDescent="0.25">
      <c r="A1506" t="s">
        <v>18</v>
      </c>
      <c r="B1506" t="s">
        <v>488</v>
      </c>
      <c r="C1506" t="s">
        <v>489</v>
      </c>
      <c r="D1506" t="s">
        <v>47</v>
      </c>
      <c r="E1506" t="s">
        <v>678</v>
      </c>
      <c r="F1506" t="s">
        <v>678</v>
      </c>
      <c r="G1506" t="s">
        <v>6146</v>
      </c>
      <c r="H1506" t="s">
        <v>6159</v>
      </c>
      <c r="I1506" t="s">
        <v>6160</v>
      </c>
      <c r="J1506" t="s">
        <v>6161</v>
      </c>
      <c r="K1506" t="s">
        <v>6162</v>
      </c>
      <c r="L1506" t="s">
        <v>6163</v>
      </c>
      <c r="M1506">
        <v>43007</v>
      </c>
      <c r="N1506">
        <v>129</v>
      </c>
      <c r="O1506" t="s">
        <v>29</v>
      </c>
      <c r="P1506" t="s">
        <v>30</v>
      </c>
      <c r="Q1506">
        <v>87</v>
      </c>
      <c r="R1506" t="s">
        <v>45</v>
      </c>
    </row>
    <row r="1507" spans="1:18" x14ac:dyDescent="0.25">
      <c r="A1507" t="s">
        <v>18</v>
      </c>
      <c r="B1507" t="s">
        <v>488</v>
      </c>
      <c r="C1507" t="s">
        <v>489</v>
      </c>
      <c r="D1507" t="s">
        <v>47</v>
      </c>
      <c r="E1507" t="s">
        <v>678</v>
      </c>
      <c r="F1507" t="s">
        <v>678</v>
      </c>
      <c r="G1507" t="s">
        <v>6164</v>
      </c>
      <c r="H1507" t="s">
        <v>4587</v>
      </c>
      <c r="I1507" t="s">
        <v>4588</v>
      </c>
      <c r="J1507" t="s">
        <v>4589</v>
      </c>
      <c r="K1507" t="s">
        <v>6165</v>
      </c>
      <c r="L1507" t="s">
        <v>6166</v>
      </c>
      <c r="M1507">
        <v>43046</v>
      </c>
      <c r="N1507">
        <v>90</v>
      </c>
      <c r="O1507" t="s">
        <v>29</v>
      </c>
      <c r="P1507" t="s">
        <v>30</v>
      </c>
      <c r="Q1507">
        <v>62</v>
      </c>
      <c r="R1507" t="s">
        <v>45</v>
      </c>
    </row>
    <row r="1508" spans="1:18" x14ac:dyDescent="0.25">
      <c r="A1508" t="s">
        <v>18</v>
      </c>
      <c r="B1508" t="s">
        <v>488</v>
      </c>
      <c r="C1508" t="s">
        <v>489</v>
      </c>
      <c r="D1508" t="s">
        <v>47</v>
      </c>
      <c r="E1508" t="s">
        <v>678</v>
      </c>
      <c r="F1508" t="s">
        <v>678</v>
      </c>
      <c r="G1508" t="s">
        <v>6146</v>
      </c>
      <c r="H1508" t="s">
        <v>316</v>
      </c>
      <c r="I1508" t="s">
        <v>317</v>
      </c>
      <c r="J1508" t="s">
        <v>318</v>
      </c>
      <c r="K1508" t="s">
        <v>6167</v>
      </c>
      <c r="L1508" t="s">
        <v>6168</v>
      </c>
      <c r="M1508">
        <v>43007</v>
      </c>
      <c r="N1508">
        <v>129</v>
      </c>
      <c r="O1508" t="s">
        <v>29</v>
      </c>
      <c r="P1508" t="s">
        <v>30</v>
      </c>
      <c r="Q1508">
        <v>87</v>
      </c>
      <c r="R1508" t="s">
        <v>45</v>
      </c>
    </row>
    <row r="1509" spans="1:18" x14ac:dyDescent="0.25">
      <c r="A1509" t="s">
        <v>18</v>
      </c>
      <c r="B1509" t="s">
        <v>488</v>
      </c>
      <c r="C1509" t="s">
        <v>489</v>
      </c>
      <c r="D1509" t="s">
        <v>47</v>
      </c>
      <c r="E1509" t="s">
        <v>678</v>
      </c>
      <c r="F1509" t="s">
        <v>678</v>
      </c>
      <c r="G1509" t="s">
        <v>6146</v>
      </c>
      <c r="H1509" t="s">
        <v>316</v>
      </c>
      <c r="I1509" t="s">
        <v>317</v>
      </c>
      <c r="J1509" t="s">
        <v>318</v>
      </c>
      <c r="K1509" t="s">
        <v>6169</v>
      </c>
      <c r="L1509" t="s">
        <v>6170</v>
      </c>
      <c r="M1509">
        <v>43007</v>
      </c>
      <c r="N1509">
        <v>129</v>
      </c>
      <c r="O1509" t="s">
        <v>29</v>
      </c>
      <c r="P1509" t="s">
        <v>30</v>
      </c>
      <c r="Q1509">
        <v>87</v>
      </c>
      <c r="R1509" t="s">
        <v>45</v>
      </c>
    </row>
    <row r="1510" spans="1:18" x14ac:dyDescent="0.25">
      <c r="A1510" t="s">
        <v>18</v>
      </c>
      <c r="B1510" t="s">
        <v>488</v>
      </c>
      <c r="C1510" t="s">
        <v>489</v>
      </c>
      <c r="D1510" t="s">
        <v>47</v>
      </c>
      <c r="E1510" t="s">
        <v>678</v>
      </c>
      <c r="F1510" t="s">
        <v>678</v>
      </c>
      <c r="G1510" t="s">
        <v>6146</v>
      </c>
      <c r="H1510" t="s">
        <v>316</v>
      </c>
      <c r="I1510" t="s">
        <v>317</v>
      </c>
      <c r="J1510" t="s">
        <v>318</v>
      </c>
      <c r="K1510" t="s">
        <v>6171</v>
      </c>
      <c r="L1510" t="s">
        <v>6172</v>
      </c>
      <c r="M1510">
        <v>43007</v>
      </c>
      <c r="N1510">
        <v>129</v>
      </c>
      <c r="O1510" t="s">
        <v>29</v>
      </c>
      <c r="P1510" t="s">
        <v>30</v>
      </c>
      <c r="Q1510">
        <v>87</v>
      </c>
      <c r="R1510" t="s">
        <v>45</v>
      </c>
    </row>
    <row r="1511" spans="1:18" x14ac:dyDescent="0.25">
      <c r="A1511" t="s">
        <v>18</v>
      </c>
      <c r="B1511" t="s">
        <v>488</v>
      </c>
      <c r="C1511" t="s">
        <v>489</v>
      </c>
      <c r="D1511" t="s">
        <v>47</v>
      </c>
      <c r="E1511" t="s">
        <v>678</v>
      </c>
      <c r="F1511" t="s">
        <v>678</v>
      </c>
      <c r="G1511" t="s">
        <v>6146</v>
      </c>
      <c r="H1511" t="s">
        <v>316</v>
      </c>
      <c r="I1511" t="s">
        <v>317</v>
      </c>
      <c r="J1511" t="s">
        <v>318</v>
      </c>
      <c r="K1511" t="s">
        <v>6173</v>
      </c>
      <c r="L1511" t="s">
        <v>6174</v>
      </c>
      <c r="M1511">
        <v>43007</v>
      </c>
      <c r="N1511">
        <v>129</v>
      </c>
      <c r="O1511" t="s">
        <v>29</v>
      </c>
      <c r="P1511" t="s">
        <v>30</v>
      </c>
      <c r="Q1511">
        <v>87</v>
      </c>
      <c r="R1511" t="s">
        <v>45</v>
      </c>
    </row>
    <row r="1512" spans="1:18" x14ac:dyDescent="0.25">
      <c r="A1512" t="s">
        <v>18</v>
      </c>
      <c r="B1512" t="s">
        <v>488</v>
      </c>
      <c r="C1512" t="s">
        <v>489</v>
      </c>
      <c r="D1512" t="s">
        <v>47</v>
      </c>
      <c r="E1512" t="s">
        <v>678</v>
      </c>
      <c r="F1512" t="s">
        <v>678</v>
      </c>
      <c r="G1512" t="s">
        <v>6146</v>
      </c>
      <c r="H1512" t="s">
        <v>316</v>
      </c>
      <c r="I1512" t="s">
        <v>317</v>
      </c>
      <c r="J1512" t="s">
        <v>318</v>
      </c>
      <c r="K1512" t="s">
        <v>6175</v>
      </c>
      <c r="L1512" t="s">
        <v>6176</v>
      </c>
      <c r="M1512">
        <v>43007</v>
      </c>
      <c r="N1512">
        <v>129</v>
      </c>
      <c r="O1512" t="s">
        <v>29</v>
      </c>
      <c r="P1512" t="s">
        <v>30</v>
      </c>
      <c r="Q1512">
        <v>87</v>
      </c>
      <c r="R1512" t="s">
        <v>45</v>
      </c>
    </row>
    <row r="1513" spans="1:18" x14ac:dyDescent="0.25">
      <c r="A1513" t="s">
        <v>18</v>
      </c>
      <c r="B1513" t="s">
        <v>488</v>
      </c>
      <c r="C1513" t="s">
        <v>489</v>
      </c>
      <c r="D1513" t="s">
        <v>47</v>
      </c>
      <c r="E1513" t="s">
        <v>678</v>
      </c>
      <c r="F1513" t="s">
        <v>678</v>
      </c>
      <c r="G1513" t="s">
        <v>6146</v>
      </c>
      <c r="H1513" t="s">
        <v>316</v>
      </c>
      <c r="I1513" t="s">
        <v>317</v>
      </c>
      <c r="J1513" t="s">
        <v>318</v>
      </c>
      <c r="K1513" t="s">
        <v>6177</v>
      </c>
      <c r="L1513" t="s">
        <v>6178</v>
      </c>
      <c r="M1513">
        <v>43007</v>
      </c>
      <c r="N1513">
        <v>129</v>
      </c>
      <c r="O1513" t="s">
        <v>29</v>
      </c>
      <c r="P1513" t="s">
        <v>30</v>
      </c>
      <c r="Q1513">
        <v>87</v>
      </c>
      <c r="R1513" t="s">
        <v>45</v>
      </c>
    </row>
    <row r="1514" spans="1:18" x14ac:dyDescent="0.25">
      <c r="A1514" t="s">
        <v>18</v>
      </c>
      <c r="B1514" t="s">
        <v>488</v>
      </c>
      <c r="C1514" t="s">
        <v>489</v>
      </c>
      <c r="D1514" t="s">
        <v>47</v>
      </c>
      <c r="E1514" t="s">
        <v>678</v>
      </c>
      <c r="F1514" t="s">
        <v>678</v>
      </c>
      <c r="G1514" t="s">
        <v>382</v>
      </c>
      <c r="H1514" t="s">
        <v>78</v>
      </c>
      <c r="I1514" t="s">
        <v>79</v>
      </c>
      <c r="J1514" t="s">
        <v>80</v>
      </c>
      <c r="K1514" t="s">
        <v>6179</v>
      </c>
      <c r="L1514" t="s">
        <v>6180</v>
      </c>
      <c r="M1514">
        <v>43007</v>
      </c>
      <c r="N1514">
        <v>129</v>
      </c>
      <c r="O1514" t="s">
        <v>29</v>
      </c>
      <c r="P1514" t="s">
        <v>30</v>
      </c>
      <c r="Q1514">
        <v>87</v>
      </c>
      <c r="R1514" t="s">
        <v>45</v>
      </c>
    </row>
    <row r="1515" spans="1:18" x14ac:dyDescent="0.25">
      <c r="A1515" t="s">
        <v>18</v>
      </c>
      <c r="B1515" t="s">
        <v>488</v>
      </c>
      <c r="C1515" t="s">
        <v>489</v>
      </c>
      <c r="D1515" t="s">
        <v>47</v>
      </c>
      <c r="E1515" t="s">
        <v>678</v>
      </c>
      <c r="F1515" t="s">
        <v>678</v>
      </c>
      <c r="G1515" t="s">
        <v>6181</v>
      </c>
      <c r="H1515" t="s">
        <v>586</v>
      </c>
      <c r="I1515" t="s">
        <v>587</v>
      </c>
      <c r="J1515" t="s">
        <v>588</v>
      </c>
      <c r="K1515" t="s">
        <v>6182</v>
      </c>
      <c r="L1515" t="s">
        <v>6183</v>
      </c>
      <c r="M1515">
        <v>43043</v>
      </c>
      <c r="N1515">
        <v>93</v>
      </c>
      <c r="O1515" t="s">
        <v>29</v>
      </c>
      <c r="P1515" t="s">
        <v>30</v>
      </c>
      <c r="Q1515">
        <v>63</v>
      </c>
      <c r="R1515" t="s">
        <v>45</v>
      </c>
    </row>
    <row r="1516" spans="1:18" x14ac:dyDescent="0.25">
      <c r="A1516" t="s">
        <v>18</v>
      </c>
      <c r="B1516" t="s">
        <v>488</v>
      </c>
      <c r="C1516" t="s">
        <v>489</v>
      </c>
      <c r="D1516" t="s">
        <v>47</v>
      </c>
      <c r="E1516" t="s">
        <v>678</v>
      </c>
      <c r="F1516" t="s">
        <v>678</v>
      </c>
      <c r="G1516" t="s">
        <v>6181</v>
      </c>
      <c r="H1516" t="s">
        <v>586</v>
      </c>
      <c r="I1516" t="s">
        <v>587</v>
      </c>
      <c r="J1516" t="s">
        <v>588</v>
      </c>
      <c r="K1516" t="s">
        <v>6184</v>
      </c>
      <c r="L1516" t="s">
        <v>6185</v>
      </c>
      <c r="M1516">
        <v>43043</v>
      </c>
      <c r="N1516">
        <v>93</v>
      </c>
      <c r="O1516" t="s">
        <v>29</v>
      </c>
      <c r="P1516" t="s">
        <v>30</v>
      </c>
      <c r="Q1516">
        <v>63</v>
      </c>
      <c r="R1516" t="s">
        <v>45</v>
      </c>
    </row>
    <row r="1517" spans="1:18" x14ac:dyDescent="0.25">
      <c r="A1517" t="s">
        <v>18</v>
      </c>
      <c r="B1517" t="s">
        <v>488</v>
      </c>
      <c r="C1517" t="s">
        <v>489</v>
      </c>
      <c r="D1517" t="s">
        <v>47</v>
      </c>
      <c r="E1517" t="s">
        <v>678</v>
      </c>
      <c r="F1517" t="s">
        <v>678</v>
      </c>
      <c r="G1517" t="s">
        <v>6186</v>
      </c>
      <c r="H1517" t="s">
        <v>6187</v>
      </c>
      <c r="I1517" t="s">
        <v>6188</v>
      </c>
      <c r="J1517" t="s">
        <v>6189</v>
      </c>
      <c r="K1517" t="s">
        <v>6190</v>
      </c>
      <c r="L1517" t="s">
        <v>6191</v>
      </c>
      <c r="M1517">
        <v>43043</v>
      </c>
      <c r="N1517">
        <v>93</v>
      </c>
      <c r="O1517" t="s">
        <v>29</v>
      </c>
      <c r="P1517" t="s">
        <v>30</v>
      </c>
      <c r="Q1517">
        <v>63</v>
      </c>
      <c r="R1517" t="s">
        <v>45</v>
      </c>
    </row>
    <row r="1518" spans="1:18" x14ac:dyDescent="0.25">
      <c r="A1518" t="s">
        <v>18</v>
      </c>
      <c r="B1518" t="s">
        <v>488</v>
      </c>
      <c r="C1518" t="s">
        <v>489</v>
      </c>
      <c r="D1518" t="s">
        <v>47</v>
      </c>
      <c r="E1518" t="s">
        <v>678</v>
      </c>
      <c r="F1518" t="s">
        <v>678</v>
      </c>
      <c r="G1518" t="s">
        <v>6186</v>
      </c>
      <c r="H1518" t="s">
        <v>6187</v>
      </c>
      <c r="I1518" t="s">
        <v>6188</v>
      </c>
      <c r="J1518" t="s">
        <v>6189</v>
      </c>
      <c r="K1518" t="s">
        <v>6192</v>
      </c>
      <c r="L1518" t="s">
        <v>6193</v>
      </c>
      <c r="M1518">
        <v>43043</v>
      </c>
      <c r="N1518">
        <v>93</v>
      </c>
      <c r="O1518" t="s">
        <v>29</v>
      </c>
      <c r="P1518" t="s">
        <v>30</v>
      </c>
      <c r="Q1518">
        <v>63</v>
      </c>
      <c r="R1518" t="s">
        <v>45</v>
      </c>
    </row>
    <row r="1519" spans="1:18" x14ac:dyDescent="0.25">
      <c r="A1519" t="s">
        <v>18</v>
      </c>
      <c r="B1519" t="s">
        <v>4108</v>
      </c>
      <c r="C1519" t="s">
        <v>570</v>
      </c>
      <c r="D1519" t="s">
        <v>1882</v>
      </c>
      <c r="E1519" t="s">
        <v>1883</v>
      </c>
      <c r="F1519" t="s">
        <v>1883</v>
      </c>
      <c r="G1519" t="s">
        <v>4109</v>
      </c>
      <c r="H1519" t="s">
        <v>4103</v>
      </c>
      <c r="I1519" t="s">
        <v>4104</v>
      </c>
      <c r="J1519" t="s">
        <v>4105</v>
      </c>
      <c r="K1519" t="s">
        <v>4110</v>
      </c>
      <c r="L1519" t="s">
        <v>4111</v>
      </c>
      <c r="M1519">
        <v>43130</v>
      </c>
      <c r="N1519">
        <v>6</v>
      </c>
      <c r="O1519" t="s">
        <v>29</v>
      </c>
      <c r="P1519" t="s">
        <v>30</v>
      </c>
      <c r="Q1519">
        <v>5</v>
      </c>
      <c r="R1519" t="s">
        <v>40</v>
      </c>
    </row>
    <row r="1520" spans="1:18" x14ac:dyDescent="0.25">
      <c r="A1520" t="s">
        <v>18</v>
      </c>
      <c r="B1520" t="s">
        <v>4108</v>
      </c>
      <c r="C1520" t="s">
        <v>570</v>
      </c>
      <c r="D1520" t="s">
        <v>1882</v>
      </c>
      <c r="E1520" t="s">
        <v>1883</v>
      </c>
      <c r="F1520" t="s">
        <v>1883</v>
      </c>
      <c r="G1520" t="s">
        <v>4109</v>
      </c>
      <c r="H1520" t="s">
        <v>4112</v>
      </c>
      <c r="I1520" t="s">
        <v>4113</v>
      </c>
      <c r="J1520" t="s">
        <v>4114</v>
      </c>
      <c r="K1520" t="s">
        <v>4115</v>
      </c>
      <c r="L1520" t="s">
        <v>4116</v>
      </c>
      <c r="M1520">
        <v>43130</v>
      </c>
      <c r="N1520">
        <v>6</v>
      </c>
      <c r="O1520" t="s">
        <v>29</v>
      </c>
      <c r="P1520" t="s">
        <v>30</v>
      </c>
      <c r="Q1520">
        <v>5</v>
      </c>
      <c r="R1520" t="s">
        <v>40</v>
      </c>
    </row>
    <row r="1521" spans="1:18" x14ac:dyDescent="0.25">
      <c r="A1521" t="s">
        <v>18</v>
      </c>
      <c r="B1521" t="s">
        <v>4108</v>
      </c>
      <c r="C1521" t="s">
        <v>570</v>
      </c>
      <c r="D1521" t="s">
        <v>1882</v>
      </c>
      <c r="E1521" t="s">
        <v>1883</v>
      </c>
      <c r="F1521" t="s">
        <v>1883</v>
      </c>
      <c r="G1521" t="s">
        <v>4139</v>
      </c>
      <c r="H1521" t="s">
        <v>95</v>
      </c>
      <c r="I1521" t="s">
        <v>96</v>
      </c>
      <c r="J1521" t="s">
        <v>97</v>
      </c>
      <c r="K1521" t="s">
        <v>4140</v>
      </c>
      <c r="L1521" t="s">
        <v>4141</v>
      </c>
      <c r="M1521">
        <v>43132</v>
      </c>
      <c r="N1521">
        <v>4</v>
      </c>
      <c r="O1521" t="s">
        <v>29</v>
      </c>
      <c r="P1521" t="s">
        <v>30</v>
      </c>
      <c r="Q1521">
        <v>3</v>
      </c>
      <c r="R1521" t="s">
        <v>40</v>
      </c>
    </row>
    <row r="1522" spans="1:18" x14ac:dyDescent="0.25">
      <c r="A1522" t="s">
        <v>18</v>
      </c>
      <c r="B1522" t="s">
        <v>4108</v>
      </c>
      <c r="C1522" t="s">
        <v>570</v>
      </c>
      <c r="D1522" t="s">
        <v>1882</v>
      </c>
      <c r="E1522" t="s">
        <v>1883</v>
      </c>
      <c r="F1522" t="s">
        <v>1883</v>
      </c>
      <c r="G1522" t="s">
        <v>4139</v>
      </c>
      <c r="H1522" t="s">
        <v>95</v>
      </c>
      <c r="I1522" t="s">
        <v>96</v>
      </c>
      <c r="J1522" t="s">
        <v>97</v>
      </c>
      <c r="K1522" t="s">
        <v>4505</v>
      </c>
      <c r="L1522" t="s">
        <v>4506</v>
      </c>
      <c r="M1522">
        <v>43132</v>
      </c>
      <c r="N1522">
        <v>4</v>
      </c>
      <c r="O1522" t="s">
        <v>29</v>
      </c>
      <c r="P1522" t="s">
        <v>30</v>
      </c>
      <c r="Q1522">
        <v>3</v>
      </c>
      <c r="R1522" t="s">
        <v>40</v>
      </c>
    </row>
    <row r="1523" spans="1:18" x14ac:dyDescent="0.25">
      <c r="A1523" t="s">
        <v>18</v>
      </c>
      <c r="B1523" t="s">
        <v>4108</v>
      </c>
      <c r="C1523" t="s">
        <v>570</v>
      </c>
      <c r="D1523" t="s">
        <v>1882</v>
      </c>
      <c r="E1523" t="s">
        <v>1883</v>
      </c>
      <c r="F1523" t="s">
        <v>1883</v>
      </c>
      <c r="G1523" t="s">
        <v>4507</v>
      </c>
      <c r="H1523" t="s">
        <v>95</v>
      </c>
      <c r="I1523" t="s">
        <v>96</v>
      </c>
      <c r="J1523" t="s">
        <v>97</v>
      </c>
      <c r="K1523" t="s">
        <v>4508</v>
      </c>
      <c r="L1523" t="s">
        <v>4509</v>
      </c>
      <c r="M1523">
        <v>43131</v>
      </c>
      <c r="N1523">
        <v>5</v>
      </c>
      <c r="O1523" t="s">
        <v>1917</v>
      </c>
      <c r="P1523" t="s">
        <v>30</v>
      </c>
      <c r="Q1523">
        <v>4</v>
      </c>
      <c r="R1523" t="s">
        <v>40</v>
      </c>
    </row>
    <row r="1524" spans="1:18" x14ac:dyDescent="0.25">
      <c r="A1524" t="s">
        <v>18</v>
      </c>
      <c r="B1524" t="s">
        <v>4108</v>
      </c>
      <c r="C1524" t="s">
        <v>570</v>
      </c>
      <c r="D1524" t="s">
        <v>1882</v>
      </c>
      <c r="E1524" t="s">
        <v>1883</v>
      </c>
      <c r="F1524" t="s">
        <v>1883</v>
      </c>
      <c r="G1524" t="s">
        <v>4507</v>
      </c>
      <c r="H1524" t="s">
        <v>4908</v>
      </c>
      <c r="I1524" t="s">
        <v>4909</v>
      </c>
      <c r="J1524" t="s">
        <v>4910</v>
      </c>
      <c r="K1524" t="s">
        <v>4911</v>
      </c>
      <c r="L1524" t="s">
        <v>4912</v>
      </c>
      <c r="M1524">
        <v>43131</v>
      </c>
      <c r="N1524">
        <v>5</v>
      </c>
      <c r="O1524" t="s">
        <v>1917</v>
      </c>
      <c r="P1524" t="s">
        <v>30</v>
      </c>
      <c r="Q1524">
        <v>4</v>
      </c>
      <c r="R1524" t="s">
        <v>40</v>
      </c>
    </row>
    <row r="1525" spans="1:18" x14ac:dyDescent="0.25">
      <c r="A1525" t="s">
        <v>18</v>
      </c>
      <c r="B1525" t="s">
        <v>4108</v>
      </c>
      <c r="C1525" t="s">
        <v>570</v>
      </c>
      <c r="D1525" t="s">
        <v>1882</v>
      </c>
      <c r="E1525" t="s">
        <v>1883</v>
      </c>
      <c r="F1525" t="s">
        <v>1883</v>
      </c>
      <c r="G1525" t="s">
        <v>4913</v>
      </c>
      <c r="H1525" t="s">
        <v>736</v>
      </c>
      <c r="I1525" t="s">
        <v>737</v>
      </c>
      <c r="J1525" t="s">
        <v>738</v>
      </c>
      <c r="K1525" t="s">
        <v>4914</v>
      </c>
      <c r="L1525" t="s">
        <v>4915</v>
      </c>
      <c r="M1525">
        <v>43131</v>
      </c>
      <c r="N1525">
        <v>5</v>
      </c>
      <c r="O1525" t="s">
        <v>1917</v>
      </c>
      <c r="P1525" t="s">
        <v>30</v>
      </c>
      <c r="Q1525">
        <v>4</v>
      </c>
      <c r="R1525" t="s">
        <v>40</v>
      </c>
    </row>
    <row r="1526" spans="1:18" x14ac:dyDescent="0.25">
      <c r="A1526" t="s">
        <v>18</v>
      </c>
      <c r="B1526" t="s">
        <v>4108</v>
      </c>
      <c r="C1526" t="s">
        <v>570</v>
      </c>
      <c r="D1526" t="s">
        <v>1882</v>
      </c>
      <c r="E1526" t="s">
        <v>1883</v>
      </c>
      <c r="F1526" t="s">
        <v>1883</v>
      </c>
      <c r="G1526" t="s">
        <v>4139</v>
      </c>
      <c r="H1526" t="s">
        <v>1691</v>
      </c>
      <c r="I1526" t="s">
        <v>1692</v>
      </c>
      <c r="J1526" t="s">
        <v>1693</v>
      </c>
      <c r="K1526" t="s">
        <v>4916</v>
      </c>
      <c r="L1526" t="s">
        <v>4917</v>
      </c>
      <c r="M1526">
        <v>43133</v>
      </c>
      <c r="N1526">
        <v>3</v>
      </c>
      <c r="O1526" t="s">
        <v>29</v>
      </c>
      <c r="P1526" t="s">
        <v>30</v>
      </c>
      <c r="Q1526">
        <v>2</v>
      </c>
      <c r="R1526" t="s">
        <v>280</v>
      </c>
    </row>
    <row r="1527" spans="1:18" x14ac:dyDescent="0.25">
      <c r="A1527" t="s">
        <v>18</v>
      </c>
      <c r="B1527" t="s">
        <v>4108</v>
      </c>
      <c r="C1527" t="s">
        <v>570</v>
      </c>
      <c r="D1527" t="s">
        <v>1882</v>
      </c>
      <c r="E1527" t="s">
        <v>1883</v>
      </c>
      <c r="F1527" t="s">
        <v>1883</v>
      </c>
      <c r="G1527" t="s">
        <v>4139</v>
      </c>
      <c r="H1527" t="s">
        <v>1691</v>
      </c>
      <c r="I1527" t="s">
        <v>1692</v>
      </c>
      <c r="J1527" t="s">
        <v>1693</v>
      </c>
      <c r="K1527" t="s">
        <v>4918</v>
      </c>
      <c r="L1527" t="s">
        <v>4919</v>
      </c>
      <c r="M1527">
        <v>43133</v>
      </c>
      <c r="N1527">
        <v>3</v>
      </c>
      <c r="O1527" t="s">
        <v>29</v>
      </c>
      <c r="P1527" t="s">
        <v>30</v>
      </c>
      <c r="Q1527">
        <v>2</v>
      </c>
      <c r="R1527" t="s">
        <v>280</v>
      </c>
    </row>
    <row r="1528" spans="1:18" x14ac:dyDescent="0.25">
      <c r="A1528" t="s">
        <v>18</v>
      </c>
      <c r="B1528" t="s">
        <v>4108</v>
      </c>
      <c r="C1528" t="s">
        <v>570</v>
      </c>
      <c r="D1528" t="s">
        <v>1882</v>
      </c>
      <c r="E1528" t="s">
        <v>1883</v>
      </c>
      <c r="F1528" t="s">
        <v>1883</v>
      </c>
      <c r="G1528" t="s">
        <v>4920</v>
      </c>
      <c r="H1528" t="s">
        <v>78</v>
      </c>
      <c r="I1528" t="s">
        <v>79</v>
      </c>
      <c r="J1528" t="s">
        <v>80</v>
      </c>
      <c r="K1528" t="s">
        <v>4921</v>
      </c>
      <c r="L1528" t="s">
        <v>4922</v>
      </c>
      <c r="M1528">
        <v>43133</v>
      </c>
      <c r="N1528">
        <v>3</v>
      </c>
      <c r="O1528" t="s">
        <v>1917</v>
      </c>
      <c r="P1528" t="s">
        <v>30</v>
      </c>
      <c r="Q1528">
        <v>2</v>
      </c>
      <c r="R1528" t="s">
        <v>280</v>
      </c>
    </row>
    <row r="1529" spans="1:18" x14ac:dyDescent="0.25">
      <c r="A1529" t="s">
        <v>18</v>
      </c>
      <c r="B1529" t="s">
        <v>4108</v>
      </c>
      <c r="C1529" t="s">
        <v>570</v>
      </c>
      <c r="D1529" t="s">
        <v>1882</v>
      </c>
      <c r="E1529" t="s">
        <v>1883</v>
      </c>
      <c r="F1529" t="s">
        <v>1883</v>
      </c>
      <c r="G1529" t="s">
        <v>4923</v>
      </c>
      <c r="H1529" t="s">
        <v>342</v>
      </c>
      <c r="I1529" t="s">
        <v>343</v>
      </c>
      <c r="J1529" t="s">
        <v>344</v>
      </c>
      <c r="K1529" t="s">
        <v>4924</v>
      </c>
      <c r="L1529" t="s">
        <v>4925</v>
      </c>
      <c r="M1529">
        <v>43081</v>
      </c>
      <c r="N1529">
        <v>55</v>
      </c>
      <c r="O1529" t="s">
        <v>29</v>
      </c>
      <c r="P1529" t="s">
        <v>30</v>
      </c>
      <c r="Q1529">
        <v>38</v>
      </c>
      <c r="R1529" t="s">
        <v>45</v>
      </c>
    </row>
    <row r="1530" spans="1:18" x14ac:dyDescent="0.25">
      <c r="A1530" t="s">
        <v>18</v>
      </c>
      <c r="B1530" t="s">
        <v>4108</v>
      </c>
      <c r="C1530" t="s">
        <v>570</v>
      </c>
      <c r="D1530" t="s">
        <v>1882</v>
      </c>
      <c r="E1530" t="s">
        <v>1883</v>
      </c>
      <c r="F1530" t="s">
        <v>1883</v>
      </c>
      <c r="G1530" t="s">
        <v>4923</v>
      </c>
      <c r="H1530" t="s">
        <v>342</v>
      </c>
      <c r="I1530" t="s">
        <v>343</v>
      </c>
      <c r="J1530" t="s">
        <v>344</v>
      </c>
      <c r="K1530" t="s">
        <v>4926</v>
      </c>
      <c r="L1530" t="s">
        <v>4927</v>
      </c>
      <c r="M1530">
        <v>43081</v>
      </c>
      <c r="N1530">
        <v>55</v>
      </c>
      <c r="O1530" t="s">
        <v>29</v>
      </c>
      <c r="P1530" t="s">
        <v>30</v>
      </c>
      <c r="Q1530">
        <v>38</v>
      </c>
      <c r="R1530" t="s">
        <v>45</v>
      </c>
    </row>
    <row r="1531" spans="1:18" x14ac:dyDescent="0.25">
      <c r="A1531" t="s">
        <v>18</v>
      </c>
      <c r="B1531" t="s">
        <v>4108</v>
      </c>
      <c r="C1531" t="s">
        <v>570</v>
      </c>
      <c r="D1531" t="s">
        <v>1882</v>
      </c>
      <c r="E1531" t="s">
        <v>1883</v>
      </c>
      <c r="F1531" t="s">
        <v>1883</v>
      </c>
      <c r="G1531" t="s">
        <v>4923</v>
      </c>
      <c r="H1531" t="s">
        <v>342</v>
      </c>
      <c r="I1531" t="s">
        <v>343</v>
      </c>
      <c r="J1531" t="s">
        <v>344</v>
      </c>
      <c r="K1531" t="s">
        <v>4928</v>
      </c>
      <c r="L1531" t="s">
        <v>4929</v>
      </c>
      <c r="M1531">
        <v>43081</v>
      </c>
      <c r="N1531">
        <v>55</v>
      </c>
      <c r="O1531" t="s">
        <v>29</v>
      </c>
      <c r="P1531" t="s">
        <v>30</v>
      </c>
      <c r="Q1531">
        <v>38</v>
      </c>
      <c r="R1531" t="s">
        <v>45</v>
      </c>
    </row>
    <row r="1532" spans="1:18" x14ac:dyDescent="0.25">
      <c r="A1532" t="s">
        <v>18</v>
      </c>
      <c r="B1532" t="s">
        <v>4108</v>
      </c>
      <c r="C1532" t="s">
        <v>570</v>
      </c>
      <c r="D1532" t="s">
        <v>1882</v>
      </c>
      <c r="E1532" t="s">
        <v>1883</v>
      </c>
      <c r="F1532" t="s">
        <v>1883</v>
      </c>
      <c r="G1532" t="s">
        <v>4923</v>
      </c>
      <c r="H1532" t="s">
        <v>342</v>
      </c>
      <c r="I1532" t="s">
        <v>343</v>
      </c>
      <c r="J1532" t="s">
        <v>344</v>
      </c>
      <c r="K1532" t="s">
        <v>4930</v>
      </c>
      <c r="L1532" t="s">
        <v>4931</v>
      </c>
      <c r="M1532">
        <v>43081</v>
      </c>
      <c r="N1532">
        <v>55</v>
      </c>
      <c r="O1532" t="s">
        <v>29</v>
      </c>
      <c r="P1532" t="s">
        <v>30</v>
      </c>
      <c r="Q1532">
        <v>38</v>
      </c>
      <c r="R1532" t="s">
        <v>45</v>
      </c>
    </row>
    <row r="1533" spans="1:18" x14ac:dyDescent="0.25">
      <c r="A1533" t="s">
        <v>18</v>
      </c>
      <c r="B1533" t="s">
        <v>4108</v>
      </c>
      <c r="C1533" t="s">
        <v>570</v>
      </c>
      <c r="D1533" t="s">
        <v>1882</v>
      </c>
      <c r="E1533" t="s">
        <v>1883</v>
      </c>
      <c r="F1533" t="s">
        <v>1883</v>
      </c>
      <c r="G1533" t="s">
        <v>4923</v>
      </c>
      <c r="H1533" t="s">
        <v>342</v>
      </c>
      <c r="I1533" t="s">
        <v>343</v>
      </c>
      <c r="J1533" t="s">
        <v>344</v>
      </c>
      <c r="K1533" t="s">
        <v>4932</v>
      </c>
      <c r="L1533" t="s">
        <v>4933</v>
      </c>
      <c r="M1533">
        <v>43081</v>
      </c>
      <c r="N1533">
        <v>55</v>
      </c>
      <c r="O1533" t="s">
        <v>29</v>
      </c>
      <c r="P1533" t="s">
        <v>30</v>
      </c>
      <c r="Q1533">
        <v>38</v>
      </c>
      <c r="R1533" t="s">
        <v>45</v>
      </c>
    </row>
    <row r="1534" spans="1:18" x14ac:dyDescent="0.25">
      <c r="A1534" t="s">
        <v>18</v>
      </c>
      <c r="B1534" t="s">
        <v>4108</v>
      </c>
      <c r="C1534" t="s">
        <v>570</v>
      </c>
      <c r="D1534" t="s">
        <v>1882</v>
      </c>
      <c r="E1534" t="s">
        <v>1883</v>
      </c>
      <c r="F1534" t="s">
        <v>1883</v>
      </c>
      <c r="G1534" t="s">
        <v>4923</v>
      </c>
      <c r="H1534" t="s">
        <v>342</v>
      </c>
      <c r="I1534" t="s">
        <v>343</v>
      </c>
      <c r="J1534" t="s">
        <v>344</v>
      </c>
      <c r="K1534" t="s">
        <v>4934</v>
      </c>
      <c r="L1534" t="s">
        <v>4935</v>
      </c>
      <c r="M1534">
        <v>43081</v>
      </c>
      <c r="N1534">
        <v>55</v>
      </c>
      <c r="O1534" t="s">
        <v>29</v>
      </c>
      <c r="P1534" t="s">
        <v>30</v>
      </c>
      <c r="Q1534">
        <v>38</v>
      </c>
      <c r="R1534" t="s">
        <v>45</v>
      </c>
    </row>
    <row r="1535" spans="1:18" x14ac:dyDescent="0.25">
      <c r="A1535" t="s">
        <v>18</v>
      </c>
      <c r="B1535" t="s">
        <v>4108</v>
      </c>
      <c r="C1535" t="s">
        <v>570</v>
      </c>
      <c r="D1535" t="s">
        <v>1882</v>
      </c>
      <c r="E1535" t="s">
        <v>1883</v>
      </c>
      <c r="F1535" t="s">
        <v>1883</v>
      </c>
      <c r="G1535" t="s">
        <v>4936</v>
      </c>
      <c r="H1535" t="s">
        <v>342</v>
      </c>
      <c r="I1535" t="s">
        <v>343</v>
      </c>
      <c r="J1535" t="s">
        <v>344</v>
      </c>
      <c r="K1535" t="s">
        <v>4937</v>
      </c>
      <c r="L1535" t="s">
        <v>4938</v>
      </c>
      <c r="M1535">
        <v>43080</v>
      </c>
      <c r="N1535">
        <v>56</v>
      </c>
      <c r="O1535" t="s">
        <v>29</v>
      </c>
      <c r="P1535" t="s">
        <v>30</v>
      </c>
      <c r="Q1535">
        <v>39</v>
      </c>
      <c r="R1535" t="s">
        <v>45</v>
      </c>
    </row>
    <row r="1536" spans="1:18" x14ac:dyDescent="0.25">
      <c r="A1536" t="s">
        <v>18</v>
      </c>
      <c r="B1536" t="s">
        <v>4108</v>
      </c>
      <c r="C1536" t="s">
        <v>570</v>
      </c>
      <c r="D1536" t="s">
        <v>1882</v>
      </c>
      <c r="E1536" t="s">
        <v>1883</v>
      </c>
      <c r="F1536" t="s">
        <v>1883</v>
      </c>
      <c r="G1536" t="s">
        <v>4936</v>
      </c>
      <c r="H1536" t="s">
        <v>4939</v>
      </c>
      <c r="I1536" t="s">
        <v>4940</v>
      </c>
      <c r="J1536" t="s">
        <v>4941</v>
      </c>
      <c r="K1536" t="s">
        <v>4942</v>
      </c>
      <c r="L1536" t="s">
        <v>4943</v>
      </c>
      <c r="M1536">
        <v>43080</v>
      </c>
      <c r="N1536">
        <v>56</v>
      </c>
      <c r="O1536" t="s">
        <v>29</v>
      </c>
      <c r="P1536" t="s">
        <v>30</v>
      </c>
      <c r="Q1536">
        <v>39</v>
      </c>
      <c r="R1536" t="s">
        <v>45</v>
      </c>
    </row>
    <row r="1537" spans="1:18" x14ac:dyDescent="0.25">
      <c r="A1537" t="s">
        <v>18</v>
      </c>
      <c r="B1537" t="s">
        <v>4108</v>
      </c>
      <c r="C1537" t="s">
        <v>570</v>
      </c>
      <c r="D1537" t="s">
        <v>1882</v>
      </c>
      <c r="E1537" t="s">
        <v>1883</v>
      </c>
      <c r="F1537" t="s">
        <v>1883</v>
      </c>
      <c r="G1537" t="s">
        <v>4936</v>
      </c>
      <c r="H1537" t="s">
        <v>342</v>
      </c>
      <c r="I1537" t="s">
        <v>343</v>
      </c>
      <c r="J1537" t="s">
        <v>344</v>
      </c>
      <c r="K1537" t="s">
        <v>4944</v>
      </c>
      <c r="L1537" t="s">
        <v>4945</v>
      </c>
      <c r="M1537">
        <v>43080</v>
      </c>
      <c r="N1537">
        <v>56</v>
      </c>
      <c r="O1537" t="s">
        <v>29</v>
      </c>
      <c r="P1537" t="s">
        <v>30</v>
      </c>
      <c r="Q1537">
        <v>39</v>
      </c>
      <c r="R1537" t="s">
        <v>45</v>
      </c>
    </row>
    <row r="1538" spans="1:18" x14ac:dyDescent="0.25">
      <c r="A1538" t="s">
        <v>18</v>
      </c>
      <c r="B1538" t="s">
        <v>4108</v>
      </c>
      <c r="C1538" t="s">
        <v>570</v>
      </c>
      <c r="D1538" t="s">
        <v>1882</v>
      </c>
      <c r="E1538" t="s">
        <v>1883</v>
      </c>
      <c r="F1538" t="s">
        <v>1883</v>
      </c>
      <c r="G1538" t="s">
        <v>4936</v>
      </c>
      <c r="H1538" t="s">
        <v>342</v>
      </c>
      <c r="I1538" t="s">
        <v>343</v>
      </c>
      <c r="J1538" t="s">
        <v>344</v>
      </c>
      <c r="K1538" t="s">
        <v>4946</v>
      </c>
      <c r="L1538" t="s">
        <v>4947</v>
      </c>
      <c r="M1538">
        <v>43080</v>
      </c>
      <c r="N1538">
        <v>56</v>
      </c>
      <c r="O1538" t="s">
        <v>29</v>
      </c>
      <c r="P1538" t="s">
        <v>30</v>
      </c>
      <c r="Q1538">
        <v>39</v>
      </c>
      <c r="R1538" t="s">
        <v>45</v>
      </c>
    </row>
    <row r="1539" spans="1:18" x14ac:dyDescent="0.25">
      <c r="A1539" t="s">
        <v>18</v>
      </c>
      <c r="B1539" t="s">
        <v>4108</v>
      </c>
      <c r="C1539" t="s">
        <v>570</v>
      </c>
      <c r="D1539" t="s">
        <v>1882</v>
      </c>
      <c r="E1539" t="s">
        <v>1883</v>
      </c>
      <c r="F1539" t="s">
        <v>1883</v>
      </c>
      <c r="G1539" t="s">
        <v>4936</v>
      </c>
      <c r="H1539" t="s">
        <v>342</v>
      </c>
      <c r="I1539" t="s">
        <v>343</v>
      </c>
      <c r="J1539" t="s">
        <v>344</v>
      </c>
      <c r="K1539" t="s">
        <v>4948</v>
      </c>
      <c r="L1539" t="s">
        <v>4949</v>
      </c>
      <c r="M1539">
        <v>43080</v>
      </c>
      <c r="N1539">
        <v>56</v>
      </c>
      <c r="O1539" t="s">
        <v>29</v>
      </c>
      <c r="P1539" t="s">
        <v>30</v>
      </c>
      <c r="Q1539">
        <v>39</v>
      </c>
      <c r="R1539" t="s">
        <v>45</v>
      </c>
    </row>
    <row r="1540" spans="1:18" x14ac:dyDescent="0.25">
      <c r="A1540" t="s">
        <v>18</v>
      </c>
      <c r="B1540" t="s">
        <v>4108</v>
      </c>
      <c r="C1540" t="s">
        <v>570</v>
      </c>
      <c r="D1540" t="s">
        <v>1882</v>
      </c>
      <c r="E1540" t="s">
        <v>1883</v>
      </c>
      <c r="F1540" t="s">
        <v>1883</v>
      </c>
      <c r="G1540" t="s">
        <v>4923</v>
      </c>
      <c r="H1540" t="s">
        <v>342</v>
      </c>
      <c r="I1540" t="s">
        <v>343</v>
      </c>
      <c r="J1540" t="s">
        <v>344</v>
      </c>
      <c r="K1540" t="s">
        <v>4950</v>
      </c>
      <c r="L1540" t="s">
        <v>4951</v>
      </c>
      <c r="M1540">
        <v>43081</v>
      </c>
      <c r="N1540">
        <v>55</v>
      </c>
      <c r="O1540" t="s">
        <v>29</v>
      </c>
      <c r="P1540" t="s">
        <v>30</v>
      </c>
      <c r="Q1540">
        <v>38</v>
      </c>
      <c r="R1540" t="s">
        <v>45</v>
      </c>
    </row>
    <row r="1541" spans="1:18" x14ac:dyDescent="0.25">
      <c r="A1541" t="s">
        <v>18</v>
      </c>
      <c r="B1541" t="s">
        <v>4108</v>
      </c>
      <c r="C1541" t="s">
        <v>570</v>
      </c>
      <c r="D1541" t="s">
        <v>1882</v>
      </c>
      <c r="E1541" t="s">
        <v>1883</v>
      </c>
      <c r="F1541" t="s">
        <v>1883</v>
      </c>
      <c r="G1541" t="s">
        <v>4936</v>
      </c>
      <c r="H1541" t="s">
        <v>342</v>
      </c>
      <c r="I1541" t="s">
        <v>343</v>
      </c>
      <c r="J1541" t="s">
        <v>344</v>
      </c>
      <c r="K1541" t="s">
        <v>4952</v>
      </c>
      <c r="L1541" t="s">
        <v>4953</v>
      </c>
      <c r="M1541">
        <v>43080</v>
      </c>
      <c r="N1541">
        <v>56</v>
      </c>
      <c r="O1541" t="s">
        <v>29</v>
      </c>
      <c r="P1541" t="s">
        <v>30</v>
      </c>
      <c r="Q1541">
        <v>39</v>
      </c>
      <c r="R1541" t="s">
        <v>45</v>
      </c>
    </row>
    <row r="1542" spans="1:18" x14ac:dyDescent="0.25">
      <c r="A1542" t="s">
        <v>18</v>
      </c>
      <c r="B1542" t="s">
        <v>4108</v>
      </c>
      <c r="C1542" t="s">
        <v>570</v>
      </c>
      <c r="D1542" t="s">
        <v>1882</v>
      </c>
      <c r="E1542" t="s">
        <v>1883</v>
      </c>
      <c r="F1542" t="s">
        <v>1883</v>
      </c>
      <c r="G1542" t="s">
        <v>4923</v>
      </c>
      <c r="H1542" t="s">
        <v>342</v>
      </c>
      <c r="I1542" t="s">
        <v>343</v>
      </c>
      <c r="J1542" t="s">
        <v>344</v>
      </c>
      <c r="K1542" t="s">
        <v>4954</v>
      </c>
      <c r="L1542" t="s">
        <v>4955</v>
      </c>
      <c r="M1542">
        <v>43081</v>
      </c>
      <c r="N1542">
        <v>55</v>
      </c>
      <c r="O1542" t="s">
        <v>29</v>
      </c>
      <c r="P1542" t="s">
        <v>30</v>
      </c>
      <c r="Q1542">
        <v>38</v>
      </c>
      <c r="R1542" t="s">
        <v>45</v>
      </c>
    </row>
    <row r="1543" spans="1:18" x14ac:dyDescent="0.25">
      <c r="A1543" t="s">
        <v>18</v>
      </c>
      <c r="B1543" t="s">
        <v>4108</v>
      </c>
      <c r="C1543" t="s">
        <v>570</v>
      </c>
      <c r="D1543" t="s">
        <v>1882</v>
      </c>
      <c r="E1543" t="s">
        <v>1883</v>
      </c>
      <c r="F1543" t="s">
        <v>1883</v>
      </c>
      <c r="G1543" t="s">
        <v>4936</v>
      </c>
      <c r="H1543" t="s">
        <v>342</v>
      </c>
      <c r="I1543" t="s">
        <v>343</v>
      </c>
      <c r="J1543" t="s">
        <v>344</v>
      </c>
      <c r="K1543" t="s">
        <v>4956</v>
      </c>
      <c r="L1543" t="s">
        <v>4957</v>
      </c>
      <c r="M1543">
        <v>43080</v>
      </c>
      <c r="N1543">
        <v>56</v>
      </c>
      <c r="O1543" t="s">
        <v>29</v>
      </c>
      <c r="P1543" t="s">
        <v>30</v>
      </c>
      <c r="Q1543">
        <v>39</v>
      </c>
      <c r="R1543" t="s">
        <v>45</v>
      </c>
    </row>
    <row r="1544" spans="1:18" x14ac:dyDescent="0.25">
      <c r="A1544" t="s">
        <v>18</v>
      </c>
      <c r="B1544" t="s">
        <v>4108</v>
      </c>
      <c r="C1544" t="s">
        <v>570</v>
      </c>
      <c r="D1544" t="s">
        <v>1882</v>
      </c>
      <c r="E1544" t="s">
        <v>1883</v>
      </c>
      <c r="F1544" t="s">
        <v>1883</v>
      </c>
      <c r="G1544" t="s">
        <v>4936</v>
      </c>
      <c r="H1544" t="s">
        <v>342</v>
      </c>
      <c r="I1544" t="s">
        <v>343</v>
      </c>
      <c r="J1544" t="s">
        <v>344</v>
      </c>
      <c r="K1544" t="s">
        <v>4958</v>
      </c>
      <c r="L1544" t="s">
        <v>4959</v>
      </c>
      <c r="M1544">
        <v>43080</v>
      </c>
      <c r="N1544">
        <v>56</v>
      </c>
      <c r="O1544" t="s">
        <v>29</v>
      </c>
      <c r="P1544" t="s">
        <v>30</v>
      </c>
      <c r="Q1544">
        <v>39</v>
      </c>
      <c r="R1544" t="s">
        <v>45</v>
      </c>
    </row>
    <row r="1545" spans="1:18" x14ac:dyDescent="0.25">
      <c r="A1545" t="s">
        <v>18</v>
      </c>
      <c r="B1545" t="s">
        <v>4108</v>
      </c>
      <c r="C1545" t="s">
        <v>570</v>
      </c>
      <c r="D1545" t="s">
        <v>1882</v>
      </c>
      <c r="E1545" t="s">
        <v>1883</v>
      </c>
      <c r="F1545" t="s">
        <v>1883</v>
      </c>
      <c r="G1545" t="s">
        <v>4507</v>
      </c>
      <c r="H1545" t="s">
        <v>95</v>
      </c>
      <c r="I1545" t="s">
        <v>96</v>
      </c>
      <c r="J1545" t="s">
        <v>97</v>
      </c>
      <c r="K1545" t="s">
        <v>4960</v>
      </c>
      <c r="L1545" t="s">
        <v>4961</v>
      </c>
      <c r="M1545">
        <v>43101</v>
      </c>
      <c r="N1545">
        <v>35</v>
      </c>
      <c r="O1545" t="s">
        <v>29</v>
      </c>
      <c r="P1545" t="s">
        <v>30</v>
      </c>
      <c r="Q1545">
        <v>25</v>
      </c>
      <c r="R1545" t="s">
        <v>45</v>
      </c>
    </row>
    <row r="1546" spans="1:18" x14ac:dyDescent="0.25">
      <c r="A1546" t="s">
        <v>18</v>
      </c>
      <c r="B1546" t="s">
        <v>1424</v>
      </c>
      <c r="C1546" t="s">
        <v>570</v>
      </c>
      <c r="D1546" t="s">
        <v>609</v>
      </c>
      <c r="E1546" t="s">
        <v>610</v>
      </c>
      <c r="F1546" t="s">
        <v>610</v>
      </c>
      <c r="G1546" t="s">
        <v>1425</v>
      </c>
      <c r="H1546" t="s">
        <v>275</v>
      </c>
      <c r="I1546" t="s">
        <v>276</v>
      </c>
      <c r="J1546" t="s">
        <v>277</v>
      </c>
      <c r="K1546" t="s">
        <v>1426</v>
      </c>
      <c r="L1546" t="s">
        <v>1427</v>
      </c>
      <c r="M1546">
        <v>43098</v>
      </c>
      <c r="N1546">
        <v>38</v>
      </c>
      <c r="O1546" t="s">
        <v>29</v>
      </c>
      <c r="P1546" t="s">
        <v>30</v>
      </c>
      <c r="Q1546">
        <v>26</v>
      </c>
      <c r="R1546" t="s">
        <v>45</v>
      </c>
    </row>
    <row r="1547" spans="1:18" x14ac:dyDescent="0.25">
      <c r="A1547" t="s">
        <v>18</v>
      </c>
      <c r="B1547" t="s">
        <v>1424</v>
      </c>
      <c r="C1547" t="s">
        <v>570</v>
      </c>
      <c r="D1547" t="s">
        <v>1882</v>
      </c>
      <c r="E1547" t="s">
        <v>1883</v>
      </c>
      <c r="F1547" t="s">
        <v>1883</v>
      </c>
      <c r="G1547" t="s">
        <v>1896</v>
      </c>
      <c r="H1547" t="s">
        <v>342</v>
      </c>
      <c r="I1547" t="s">
        <v>343</v>
      </c>
      <c r="J1547" t="s">
        <v>344</v>
      </c>
      <c r="K1547" t="s">
        <v>1897</v>
      </c>
      <c r="L1547" t="s">
        <v>1898</v>
      </c>
      <c r="M1547">
        <v>43119</v>
      </c>
      <c r="N1547">
        <v>17</v>
      </c>
      <c r="O1547" t="s">
        <v>29</v>
      </c>
      <c r="P1547" t="s">
        <v>30</v>
      </c>
      <c r="Q1547">
        <v>12</v>
      </c>
      <c r="R1547" t="s">
        <v>31</v>
      </c>
    </row>
    <row r="1548" spans="1:18" x14ac:dyDescent="0.25">
      <c r="A1548" t="s">
        <v>18</v>
      </c>
      <c r="B1548" t="s">
        <v>1424</v>
      </c>
      <c r="C1548" t="s">
        <v>570</v>
      </c>
      <c r="D1548" t="s">
        <v>1882</v>
      </c>
      <c r="E1548" t="s">
        <v>1883</v>
      </c>
      <c r="F1548" t="s">
        <v>1883</v>
      </c>
      <c r="G1548" t="s">
        <v>1896</v>
      </c>
      <c r="H1548" t="s">
        <v>342</v>
      </c>
      <c r="I1548" t="s">
        <v>343</v>
      </c>
      <c r="J1548" t="s">
        <v>344</v>
      </c>
      <c r="K1548" t="s">
        <v>1899</v>
      </c>
      <c r="L1548" t="s">
        <v>1900</v>
      </c>
      <c r="M1548">
        <v>43119</v>
      </c>
      <c r="N1548">
        <v>17</v>
      </c>
      <c r="O1548" t="s">
        <v>29</v>
      </c>
      <c r="P1548" t="s">
        <v>30</v>
      </c>
      <c r="Q1548">
        <v>12</v>
      </c>
      <c r="R1548" t="s">
        <v>31</v>
      </c>
    </row>
    <row r="1549" spans="1:18" x14ac:dyDescent="0.25">
      <c r="A1549" t="s">
        <v>18</v>
      </c>
      <c r="B1549" t="s">
        <v>1424</v>
      </c>
      <c r="C1549" t="s">
        <v>570</v>
      </c>
      <c r="D1549" t="s">
        <v>1882</v>
      </c>
      <c r="E1549" t="s">
        <v>1883</v>
      </c>
      <c r="F1549" t="s">
        <v>1883</v>
      </c>
      <c r="G1549" t="s">
        <v>1896</v>
      </c>
      <c r="H1549" t="s">
        <v>95</v>
      </c>
      <c r="I1549" t="s">
        <v>96</v>
      </c>
      <c r="J1549" t="s">
        <v>97</v>
      </c>
      <c r="K1549" t="s">
        <v>1901</v>
      </c>
      <c r="L1549" t="s">
        <v>1902</v>
      </c>
      <c r="M1549">
        <v>43119</v>
      </c>
      <c r="N1549">
        <v>17</v>
      </c>
      <c r="O1549" t="s">
        <v>29</v>
      </c>
      <c r="P1549" t="s">
        <v>30</v>
      </c>
      <c r="Q1549">
        <v>12</v>
      </c>
      <c r="R1549" t="s">
        <v>31</v>
      </c>
    </row>
    <row r="1550" spans="1:18" x14ac:dyDescent="0.25">
      <c r="A1550" t="s">
        <v>18</v>
      </c>
      <c r="B1550" t="s">
        <v>1424</v>
      </c>
      <c r="C1550" t="s">
        <v>570</v>
      </c>
      <c r="D1550" t="s">
        <v>47</v>
      </c>
      <c r="E1550" t="s">
        <v>48</v>
      </c>
      <c r="F1550" t="s">
        <v>48</v>
      </c>
      <c r="G1550" t="s">
        <v>5563</v>
      </c>
      <c r="H1550" t="s">
        <v>5564</v>
      </c>
      <c r="I1550" t="s">
        <v>5565</v>
      </c>
      <c r="J1550" t="s">
        <v>3915</v>
      </c>
      <c r="K1550" t="s">
        <v>5566</v>
      </c>
      <c r="L1550" t="s">
        <v>5567</v>
      </c>
      <c r="M1550">
        <v>42987</v>
      </c>
      <c r="N1550">
        <v>149</v>
      </c>
      <c r="O1550" t="s">
        <v>29</v>
      </c>
      <c r="P1550" t="s">
        <v>30</v>
      </c>
      <c r="Q1550">
        <v>101</v>
      </c>
      <c r="R1550" t="s">
        <v>45</v>
      </c>
    </row>
    <row r="1551" spans="1:18" x14ac:dyDescent="0.25">
      <c r="A1551" t="s">
        <v>18</v>
      </c>
      <c r="B1551" t="s">
        <v>1424</v>
      </c>
      <c r="C1551" t="s">
        <v>570</v>
      </c>
      <c r="D1551" t="s">
        <v>47</v>
      </c>
      <c r="E1551" t="s">
        <v>48</v>
      </c>
      <c r="F1551" t="s">
        <v>48</v>
      </c>
      <c r="G1551" t="s">
        <v>5568</v>
      </c>
      <c r="H1551" t="s">
        <v>236</v>
      </c>
      <c r="I1551" t="s">
        <v>237</v>
      </c>
      <c r="J1551" t="s">
        <v>238</v>
      </c>
      <c r="K1551" t="s">
        <v>5569</v>
      </c>
      <c r="L1551" t="s">
        <v>5570</v>
      </c>
      <c r="M1551">
        <v>42997</v>
      </c>
      <c r="N1551">
        <v>139</v>
      </c>
      <c r="O1551" t="s">
        <v>29</v>
      </c>
      <c r="P1551" t="s">
        <v>30</v>
      </c>
      <c r="Q1551">
        <v>95</v>
      </c>
      <c r="R1551" t="s">
        <v>45</v>
      </c>
    </row>
    <row r="1552" spans="1:18" x14ac:dyDescent="0.25">
      <c r="A1552" t="s">
        <v>18</v>
      </c>
      <c r="B1552" t="s">
        <v>1424</v>
      </c>
      <c r="C1552" t="s">
        <v>570</v>
      </c>
      <c r="D1552" t="s">
        <v>47</v>
      </c>
      <c r="E1552" t="s">
        <v>48</v>
      </c>
      <c r="F1552" t="s">
        <v>48</v>
      </c>
      <c r="G1552" t="s">
        <v>5563</v>
      </c>
      <c r="H1552" t="s">
        <v>5571</v>
      </c>
      <c r="I1552" t="s">
        <v>5572</v>
      </c>
      <c r="J1552" t="s">
        <v>5573</v>
      </c>
      <c r="K1552" t="s">
        <v>5574</v>
      </c>
      <c r="L1552" t="s">
        <v>5575</v>
      </c>
      <c r="M1552">
        <v>42987</v>
      </c>
      <c r="N1552">
        <v>149</v>
      </c>
      <c r="O1552" t="s">
        <v>29</v>
      </c>
      <c r="P1552" t="s">
        <v>30</v>
      </c>
      <c r="Q1552">
        <v>101</v>
      </c>
      <c r="R1552" t="s">
        <v>45</v>
      </c>
    </row>
    <row r="1553" spans="1:18" x14ac:dyDescent="0.25">
      <c r="A1553" t="s">
        <v>18</v>
      </c>
      <c r="B1553" t="s">
        <v>4962</v>
      </c>
      <c r="C1553" t="s">
        <v>33</v>
      </c>
      <c r="D1553" t="s">
        <v>609</v>
      </c>
      <c r="E1553" t="s">
        <v>610</v>
      </c>
      <c r="F1553" t="s">
        <v>610</v>
      </c>
      <c r="G1553" t="s">
        <v>4963</v>
      </c>
      <c r="H1553" t="s">
        <v>549</v>
      </c>
      <c r="I1553" t="s">
        <v>550</v>
      </c>
      <c r="J1553" t="s">
        <v>551</v>
      </c>
      <c r="K1553" t="s">
        <v>4964</v>
      </c>
      <c r="L1553" t="s">
        <v>4965</v>
      </c>
      <c r="M1553">
        <v>43116</v>
      </c>
      <c r="N1553">
        <v>20</v>
      </c>
      <c r="O1553" t="s">
        <v>29</v>
      </c>
      <c r="P1553" t="s">
        <v>30</v>
      </c>
      <c r="Q1553">
        <v>15</v>
      </c>
      <c r="R1553" t="s">
        <v>31</v>
      </c>
    </row>
    <row r="1554" spans="1:18" x14ac:dyDescent="0.25">
      <c r="A1554" t="s">
        <v>18</v>
      </c>
      <c r="B1554" t="s">
        <v>4962</v>
      </c>
      <c r="C1554" t="s">
        <v>33</v>
      </c>
      <c r="D1554" t="s">
        <v>609</v>
      </c>
      <c r="E1554" t="s">
        <v>610</v>
      </c>
      <c r="F1554" t="s">
        <v>610</v>
      </c>
      <c r="G1554" t="s">
        <v>4963</v>
      </c>
      <c r="H1554" t="s">
        <v>549</v>
      </c>
      <c r="I1554" t="s">
        <v>550</v>
      </c>
      <c r="J1554" t="s">
        <v>551</v>
      </c>
      <c r="K1554" t="s">
        <v>4966</v>
      </c>
      <c r="L1554" t="s">
        <v>4967</v>
      </c>
      <c r="M1554">
        <v>43116</v>
      </c>
      <c r="N1554">
        <v>20</v>
      </c>
      <c r="O1554" t="s">
        <v>29</v>
      </c>
      <c r="P1554" t="s">
        <v>30</v>
      </c>
      <c r="Q1554">
        <v>15</v>
      </c>
      <c r="R1554" t="s">
        <v>31</v>
      </c>
    </row>
    <row r="1555" spans="1:18" x14ac:dyDescent="0.25">
      <c r="A1555" t="s">
        <v>18</v>
      </c>
      <c r="B1555" t="s">
        <v>4962</v>
      </c>
      <c r="C1555" t="s">
        <v>33</v>
      </c>
      <c r="D1555" t="s">
        <v>609</v>
      </c>
      <c r="E1555" t="s">
        <v>610</v>
      </c>
      <c r="F1555" t="s">
        <v>610</v>
      </c>
      <c r="G1555" t="s">
        <v>4963</v>
      </c>
      <c r="H1555" t="s">
        <v>130</v>
      </c>
      <c r="I1555" t="s">
        <v>131</v>
      </c>
      <c r="J1555" t="s">
        <v>132</v>
      </c>
      <c r="K1555" t="s">
        <v>4968</v>
      </c>
      <c r="L1555" t="s">
        <v>4969</v>
      </c>
      <c r="M1555">
        <v>43116</v>
      </c>
      <c r="N1555">
        <v>20</v>
      </c>
      <c r="O1555" t="s">
        <v>29</v>
      </c>
      <c r="P1555" t="s">
        <v>30</v>
      </c>
      <c r="Q1555">
        <v>15</v>
      </c>
      <c r="R1555" t="s">
        <v>31</v>
      </c>
    </row>
    <row r="1556" spans="1:18" x14ac:dyDescent="0.25">
      <c r="A1556" t="s">
        <v>18</v>
      </c>
      <c r="B1556" t="s">
        <v>4962</v>
      </c>
      <c r="C1556" t="s">
        <v>33</v>
      </c>
      <c r="D1556" t="s">
        <v>609</v>
      </c>
      <c r="E1556" t="s">
        <v>610</v>
      </c>
      <c r="F1556" t="s">
        <v>610</v>
      </c>
      <c r="G1556" t="s">
        <v>4963</v>
      </c>
      <c r="H1556" t="s">
        <v>1555</v>
      </c>
      <c r="I1556" t="s">
        <v>1556</v>
      </c>
      <c r="J1556" t="s">
        <v>1557</v>
      </c>
      <c r="K1556" t="s">
        <v>4970</v>
      </c>
      <c r="L1556" t="s">
        <v>4971</v>
      </c>
      <c r="M1556">
        <v>43116</v>
      </c>
      <c r="N1556">
        <v>20</v>
      </c>
      <c r="O1556" t="s">
        <v>29</v>
      </c>
      <c r="P1556" t="s">
        <v>30</v>
      </c>
      <c r="Q1556">
        <v>15</v>
      </c>
      <c r="R1556" t="s">
        <v>31</v>
      </c>
    </row>
    <row r="1557" spans="1:18" x14ac:dyDescent="0.25">
      <c r="A1557" t="s">
        <v>18</v>
      </c>
      <c r="B1557" t="s">
        <v>4962</v>
      </c>
      <c r="C1557" t="s">
        <v>33</v>
      </c>
      <c r="D1557" t="s">
        <v>609</v>
      </c>
      <c r="E1557" t="s">
        <v>610</v>
      </c>
      <c r="F1557" t="s">
        <v>610</v>
      </c>
      <c r="G1557" t="s">
        <v>4963</v>
      </c>
      <c r="H1557" t="s">
        <v>519</v>
      </c>
      <c r="I1557" t="s">
        <v>520</v>
      </c>
      <c r="J1557" t="s">
        <v>521</v>
      </c>
      <c r="K1557" t="s">
        <v>4972</v>
      </c>
      <c r="L1557" t="s">
        <v>4973</v>
      </c>
      <c r="M1557">
        <v>43116</v>
      </c>
      <c r="N1557">
        <v>20</v>
      </c>
      <c r="O1557" t="s">
        <v>29</v>
      </c>
      <c r="P1557" t="s">
        <v>30</v>
      </c>
      <c r="Q1557">
        <v>15</v>
      </c>
      <c r="R1557" t="s">
        <v>31</v>
      </c>
    </row>
    <row r="1558" spans="1:18" x14ac:dyDescent="0.25">
      <c r="A1558" t="s">
        <v>18</v>
      </c>
      <c r="B1558" t="s">
        <v>4962</v>
      </c>
      <c r="C1558" t="s">
        <v>33</v>
      </c>
      <c r="D1558" t="s">
        <v>609</v>
      </c>
      <c r="E1558" t="s">
        <v>610</v>
      </c>
      <c r="F1558" t="s">
        <v>610</v>
      </c>
      <c r="G1558" t="s">
        <v>4963</v>
      </c>
      <c r="H1558" t="s">
        <v>5019</v>
      </c>
      <c r="I1558" t="s">
        <v>5020</v>
      </c>
      <c r="J1558" t="s">
        <v>5021</v>
      </c>
      <c r="K1558" t="s">
        <v>5022</v>
      </c>
      <c r="L1558" t="s">
        <v>5023</v>
      </c>
      <c r="M1558">
        <v>43116</v>
      </c>
      <c r="N1558">
        <v>20</v>
      </c>
      <c r="O1558" t="s">
        <v>29</v>
      </c>
      <c r="P1558" t="s">
        <v>30</v>
      </c>
      <c r="Q1558">
        <v>15</v>
      </c>
      <c r="R1558" t="s">
        <v>31</v>
      </c>
    </row>
    <row r="1559" spans="1:18" x14ac:dyDescent="0.25">
      <c r="A1559" t="s">
        <v>18</v>
      </c>
      <c r="B1559" t="s">
        <v>4962</v>
      </c>
      <c r="C1559" t="s">
        <v>33</v>
      </c>
      <c r="D1559" t="s">
        <v>609</v>
      </c>
      <c r="E1559" t="s">
        <v>610</v>
      </c>
      <c r="F1559" t="s">
        <v>610</v>
      </c>
      <c r="G1559" t="s">
        <v>4963</v>
      </c>
      <c r="H1559" t="s">
        <v>1005</v>
      </c>
      <c r="I1559" t="s">
        <v>1006</v>
      </c>
      <c r="J1559" t="s">
        <v>1007</v>
      </c>
      <c r="K1559" t="s">
        <v>5024</v>
      </c>
      <c r="L1559" t="s">
        <v>5025</v>
      </c>
      <c r="M1559">
        <v>43116</v>
      </c>
      <c r="N1559">
        <v>20</v>
      </c>
      <c r="O1559" t="s">
        <v>29</v>
      </c>
      <c r="P1559" t="s">
        <v>30</v>
      </c>
      <c r="Q1559">
        <v>15</v>
      </c>
      <c r="R1559" t="s">
        <v>31</v>
      </c>
    </row>
    <row r="1560" spans="1:18" x14ac:dyDescent="0.25">
      <c r="A1560" t="s">
        <v>18</v>
      </c>
      <c r="B1560" t="s">
        <v>4962</v>
      </c>
      <c r="C1560" t="s">
        <v>33</v>
      </c>
      <c r="D1560" t="s">
        <v>609</v>
      </c>
      <c r="E1560" t="s">
        <v>610</v>
      </c>
      <c r="F1560" t="s">
        <v>610</v>
      </c>
      <c r="G1560" t="s">
        <v>4963</v>
      </c>
      <c r="H1560" t="s">
        <v>1005</v>
      </c>
      <c r="I1560" t="s">
        <v>1006</v>
      </c>
      <c r="J1560" t="s">
        <v>1007</v>
      </c>
      <c r="K1560" t="s">
        <v>5026</v>
      </c>
      <c r="L1560" t="s">
        <v>5027</v>
      </c>
      <c r="M1560">
        <v>43116</v>
      </c>
      <c r="N1560">
        <v>20</v>
      </c>
      <c r="O1560" t="s">
        <v>29</v>
      </c>
      <c r="P1560" t="s">
        <v>30</v>
      </c>
      <c r="Q1560">
        <v>15</v>
      </c>
      <c r="R1560" t="s">
        <v>31</v>
      </c>
    </row>
    <row r="1561" spans="1:18" x14ac:dyDescent="0.25">
      <c r="A1561" t="s">
        <v>18</v>
      </c>
      <c r="B1561" t="s">
        <v>4962</v>
      </c>
      <c r="C1561" t="s">
        <v>33</v>
      </c>
      <c r="D1561" t="s">
        <v>609</v>
      </c>
      <c r="E1561" t="s">
        <v>610</v>
      </c>
      <c r="F1561" t="s">
        <v>610</v>
      </c>
      <c r="G1561" t="s">
        <v>4963</v>
      </c>
      <c r="H1561" t="s">
        <v>111</v>
      </c>
      <c r="I1561" t="s">
        <v>112</v>
      </c>
      <c r="J1561" t="s">
        <v>113</v>
      </c>
      <c r="K1561" t="s">
        <v>5028</v>
      </c>
      <c r="L1561" t="s">
        <v>5029</v>
      </c>
      <c r="M1561">
        <v>43116</v>
      </c>
      <c r="N1561">
        <v>20</v>
      </c>
      <c r="O1561" t="s">
        <v>29</v>
      </c>
      <c r="P1561" t="s">
        <v>30</v>
      </c>
      <c r="Q1561">
        <v>15</v>
      </c>
      <c r="R1561" t="s">
        <v>31</v>
      </c>
    </row>
    <row r="1562" spans="1:18" x14ac:dyDescent="0.25">
      <c r="A1562" t="s">
        <v>18</v>
      </c>
      <c r="B1562" t="s">
        <v>4962</v>
      </c>
      <c r="C1562" t="s">
        <v>33</v>
      </c>
      <c r="D1562" t="s">
        <v>609</v>
      </c>
      <c r="E1562" t="s">
        <v>610</v>
      </c>
      <c r="F1562" t="s">
        <v>610</v>
      </c>
      <c r="G1562" t="s">
        <v>4963</v>
      </c>
      <c r="H1562" t="s">
        <v>111</v>
      </c>
      <c r="I1562" t="s">
        <v>112</v>
      </c>
      <c r="J1562" t="s">
        <v>113</v>
      </c>
      <c r="K1562" t="s">
        <v>5030</v>
      </c>
      <c r="L1562" t="s">
        <v>5031</v>
      </c>
      <c r="M1562">
        <v>43116</v>
      </c>
      <c r="N1562">
        <v>20</v>
      </c>
      <c r="O1562" t="s">
        <v>29</v>
      </c>
      <c r="P1562" t="s">
        <v>30</v>
      </c>
      <c r="Q1562">
        <v>15</v>
      </c>
      <c r="R1562" t="s">
        <v>31</v>
      </c>
    </row>
    <row r="1563" spans="1:18" x14ac:dyDescent="0.25">
      <c r="A1563" t="s">
        <v>18</v>
      </c>
      <c r="B1563" t="s">
        <v>4962</v>
      </c>
      <c r="C1563" t="s">
        <v>33</v>
      </c>
      <c r="D1563" t="s">
        <v>609</v>
      </c>
      <c r="E1563" t="s">
        <v>610</v>
      </c>
      <c r="F1563" t="s">
        <v>610</v>
      </c>
      <c r="G1563" t="s">
        <v>4963</v>
      </c>
      <c r="H1563" t="s">
        <v>254</v>
      </c>
      <c r="I1563" t="s">
        <v>255</v>
      </c>
      <c r="J1563" t="s">
        <v>256</v>
      </c>
      <c r="K1563" t="s">
        <v>5032</v>
      </c>
      <c r="L1563" t="s">
        <v>5033</v>
      </c>
      <c r="M1563">
        <v>43116</v>
      </c>
      <c r="N1563">
        <v>20</v>
      </c>
      <c r="O1563" t="s">
        <v>29</v>
      </c>
      <c r="P1563" t="s">
        <v>30</v>
      </c>
      <c r="Q1563">
        <v>15</v>
      </c>
      <c r="R1563" t="s">
        <v>31</v>
      </c>
    </row>
    <row r="1564" spans="1:18" x14ac:dyDescent="0.25">
      <c r="A1564" t="s">
        <v>18</v>
      </c>
      <c r="B1564" t="s">
        <v>4962</v>
      </c>
      <c r="C1564" t="s">
        <v>33</v>
      </c>
      <c r="D1564" t="s">
        <v>609</v>
      </c>
      <c r="E1564" t="s">
        <v>610</v>
      </c>
      <c r="F1564" t="s">
        <v>610</v>
      </c>
      <c r="G1564" t="s">
        <v>5034</v>
      </c>
      <c r="H1564" t="s">
        <v>652</v>
      </c>
      <c r="I1564" t="s">
        <v>653</v>
      </c>
      <c r="J1564" t="s">
        <v>654</v>
      </c>
      <c r="K1564" t="s">
        <v>5035</v>
      </c>
      <c r="L1564" t="s">
        <v>5036</v>
      </c>
      <c r="M1564">
        <v>43128</v>
      </c>
      <c r="N1564">
        <v>8</v>
      </c>
      <c r="O1564" t="s">
        <v>29</v>
      </c>
      <c r="P1564" t="s">
        <v>30</v>
      </c>
      <c r="Q1564">
        <v>6</v>
      </c>
      <c r="R1564" t="s">
        <v>40</v>
      </c>
    </row>
    <row r="1565" spans="1:18" x14ac:dyDescent="0.25">
      <c r="A1565" t="s">
        <v>18</v>
      </c>
      <c r="B1565" t="s">
        <v>4962</v>
      </c>
      <c r="C1565" t="s">
        <v>33</v>
      </c>
      <c r="D1565" t="s">
        <v>609</v>
      </c>
      <c r="E1565" t="s">
        <v>610</v>
      </c>
      <c r="F1565" t="s">
        <v>610</v>
      </c>
      <c r="G1565" t="s">
        <v>5037</v>
      </c>
      <c r="H1565" t="s">
        <v>964</v>
      </c>
      <c r="I1565" t="s">
        <v>965</v>
      </c>
      <c r="J1565" t="s">
        <v>966</v>
      </c>
      <c r="K1565" t="s">
        <v>5038</v>
      </c>
      <c r="L1565" t="s">
        <v>5039</v>
      </c>
      <c r="M1565">
        <v>43127</v>
      </c>
      <c r="N1565">
        <v>9</v>
      </c>
      <c r="O1565" t="s">
        <v>29</v>
      </c>
      <c r="P1565" t="s">
        <v>30</v>
      </c>
      <c r="Q1565">
        <v>6</v>
      </c>
      <c r="R1565" t="s">
        <v>40</v>
      </c>
    </row>
    <row r="1566" spans="1:18" x14ac:dyDescent="0.25">
      <c r="A1566" t="s">
        <v>18</v>
      </c>
      <c r="B1566" t="s">
        <v>4962</v>
      </c>
      <c r="C1566" t="s">
        <v>33</v>
      </c>
      <c r="D1566" t="s">
        <v>609</v>
      </c>
      <c r="E1566" t="s">
        <v>610</v>
      </c>
      <c r="F1566" t="s">
        <v>610</v>
      </c>
      <c r="G1566" t="s">
        <v>5040</v>
      </c>
      <c r="H1566" t="s">
        <v>1005</v>
      </c>
      <c r="I1566" t="s">
        <v>1006</v>
      </c>
      <c r="J1566" t="s">
        <v>1007</v>
      </c>
      <c r="K1566" t="s">
        <v>5041</v>
      </c>
      <c r="L1566" t="s">
        <v>5042</v>
      </c>
      <c r="M1566">
        <v>43129</v>
      </c>
      <c r="N1566">
        <v>7</v>
      </c>
      <c r="O1566" t="s">
        <v>29</v>
      </c>
      <c r="P1566" t="s">
        <v>30</v>
      </c>
      <c r="Q1566">
        <v>6</v>
      </c>
      <c r="R1566" t="s">
        <v>40</v>
      </c>
    </row>
    <row r="1567" spans="1:18" x14ac:dyDescent="0.25">
      <c r="A1567" t="s">
        <v>18</v>
      </c>
      <c r="B1567" t="s">
        <v>4962</v>
      </c>
      <c r="C1567" t="s">
        <v>33</v>
      </c>
      <c r="D1567" t="s">
        <v>609</v>
      </c>
      <c r="E1567" t="s">
        <v>610</v>
      </c>
      <c r="F1567" t="s">
        <v>610</v>
      </c>
      <c r="G1567" t="s">
        <v>5040</v>
      </c>
      <c r="H1567" t="s">
        <v>1005</v>
      </c>
      <c r="I1567" t="s">
        <v>1006</v>
      </c>
      <c r="J1567" t="s">
        <v>1007</v>
      </c>
      <c r="K1567" t="s">
        <v>5043</v>
      </c>
      <c r="L1567" t="s">
        <v>5044</v>
      </c>
      <c r="M1567">
        <v>43129</v>
      </c>
      <c r="N1567">
        <v>7</v>
      </c>
      <c r="O1567" t="s">
        <v>29</v>
      </c>
      <c r="P1567" t="s">
        <v>30</v>
      </c>
      <c r="Q1567">
        <v>6</v>
      </c>
      <c r="R1567" t="s">
        <v>40</v>
      </c>
    </row>
    <row r="1568" spans="1:18" x14ac:dyDescent="0.25">
      <c r="A1568" t="s">
        <v>18</v>
      </c>
      <c r="B1568" t="s">
        <v>4962</v>
      </c>
      <c r="C1568" t="s">
        <v>33</v>
      </c>
      <c r="D1568" t="s">
        <v>609</v>
      </c>
      <c r="E1568" t="s">
        <v>610</v>
      </c>
      <c r="F1568" t="s">
        <v>610</v>
      </c>
      <c r="G1568" t="s">
        <v>5034</v>
      </c>
      <c r="H1568" t="s">
        <v>652</v>
      </c>
      <c r="I1568" t="s">
        <v>653</v>
      </c>
      <c r="J1568" t="s">
        <v>654</v>
      </c>
      <c r="K1568" t="s">
        <v>5045</v>
      </c>
      <c r="L1568" t="s">
        <v>5046</v>
      </c>
      <c r="M1568">
        <v>43134</v>
      </c>
      <c r="N1568">
        <v>2</v>
      </c>
      <c r="O1568" t="s">
        <v>1917</v>
      </c>
      <c r="P1568" t="s">
        <v>30</v>
      </c>
      <c r="Q1568">
        <v>1</v>
      </c>
      <c r="R1568" t="s">
        <v>280</v>
      </c>
    </row>
    <row r="1569" spans="1:18" x14ac:dyDescent="0.25">
      <c r="A1569" t="s">
        <v>18</v>
      </c>
      <c r="B1569" t="s">
        <v>3108</v>
      </c>
      <c r="C1569" t="s">
        <v>787</v>
      </c>
      <c r="D1569" t="s">
        <v>47</v>
      </c>
      <c r="E1569" t="s">
        <v>48</v>
      </c>
      <c r="F1569" t="s">
        <v>48</v>
      </c>
      <c r="G1569" t="s">
        <v>3109</v>
      </c>
      <c r="H1569" t="s">
        <v>95</v>
      </c>
      <c r="I1569" t="s">
        <v>96</v>
      </c>
      <c r="J1569" t="s">
        <v>97</v>
      </c>
      <c r="K1569" t="s">
        <v>3110</v>
      </c>
      <c r="L1569" t="s">
        <v>3111</v>
      </c>
      <c r="M1569">
        <v>43111</v>
      </c>
      <c r="N1569">
        <v>25</v>
      </c>
      <c r="O1569" t="s">
        <v>29</v>
      </c>
      <c r="P1569" t="s">
        <v>30</v>
      </c>
      <c r="Q1569">
        <v>18</v>
      </c>
      <c r="R1569" t="s">
        <v>31</v>
      </c>
    </row>
    <row r="1570" spans="1:18" x14ac:dyDescent="0.25">
      <c r="A1570" t="s">
        <v>18</v>
      </c>
      <c r="B1570" t="s">
        <v>3108</v>
      </c>
      <c r="C1570" t="s">
        <v>787</v>
      </c>
      <c r="D1570" t="s">
        <v>47</v>
      </c>
      <c r="E1570" t="s">
        <v>48</v>
      </c>
      <c r="F1570" t="s">
        <v>48</v>
      </c>
      <c r="G1570" t="s">
        <v>3112</v>
      </c>
      <c r="H1570" t="s">
        <v>1269</v>
      </c>
      <c r="I1570" t="s">
        <v>1270</v>
      </c>
      <c r="J1570" t="s">
        <v>1271</v>
      </c>
      <c r="K1570" t="s">
        <v>3113</v>
      </c>
      <c r="L1570" t="s">
        <v>3114</v>
      </c>
      <c r="M1570">
        <v>43120</v>
      </c>
      <c r="N1570">
        <v>16</v>
      </c>
      <c r="O1570" t="s">
        <v>29</v>
      </c>
      <c r="P1570" t="s">
        <v>30</v>
      </c>
      <c r="Q1570">
        <v>11</v>
      </c>
      <c r="R1570" t="s">
        <v>31</v>
      </c>
    </row>
    <row r="1571" spans="1:18" x14ac:dyDescent="0.25">
      <c r="A1571" t="s">
        <v>18</v>
      </c>
      <c r="B1571" t="s">
        <v>3108</v>
      </c>
      <c r="C1571" t="s">
        <v>787</v>
      </c>
      <c r="D1571" t="s">
        <v>47</v>
      </c>
      <c r="E1571" t="s">
        <v>48</v>
      </c>
      <c r="F1571" t="s">
        <v>48</v>
      </c>
      <c r="G1571" t="s">
        <v>3112</v>
      </c>
      <c r="H1571" t="s">
        <v>78</v>
      </c>
      <c r="I1571" t="s">
        <v>79</v>
      </c>
      <c r="J1571" t="s">
        <v>80</v>
      </c>
      <c r="K1571" t="s">
        <v>3115</v>
      </c>
      <c r="L1571" t="s">
        <v>3116</v>
      </c>
      <c r="M1571">
        <v>43120</v>
      </c>
      <c r="N1571">
        <v>16</v>
      </c>
      <c r="O1571" t="s">
        <v>29</v>
      </c>
      <c r="P1571" t="s">
        <v>30</v>
      </c>
      <c r="Q1571">
        <v>11</v>
      </c>
      <c r="R1571" t="s">
        <v>31</v>
      </c>
    </row>
    <row r="1572" spans="1:18" x14ac:dyDescent="0.25">
      <c r="A1572" t="s">
        <v>18</v>
      </c>
      <c r="B1572" t="s">
        <v>3108</v>
      </c>
      <c r="C1572" t="s">
        <v>787</v>
      </c>
      <c r="D1572" t="s">
        <v>47</v>
      </c>
      <c r="E1572" t="s">
        <v>48</v>
      </c>
      <c r="F1572" t="s">
        <v>48</v>
      </c>
      <c r="G1572" t="s">
        <v>3109</v>
      </c>
      <c r="H1572" t="s">
        <v>95</v>
      </c>
      <c r="I1572" t="s">
        <v>96</v>
      </c>
      <c r="J1572" t="s">
        <v>97</v>
      </c>
      <c r="K1572" t="s">
        <v>3117</v>
      </c>
      <c r="L1572" t="s">
        <v>3118</v>
      </c>
      <c r="M1572">
        <v>43111</v>
      </c>
      <c r="N1572">
        <v>25</v>
      </c>
      <c r="O1572" t="s">
        <v>29</v>
      </c>
      <c r="P1572" t="s">
        <v>30</v>
      </c>
      <c r="Q1572">
        <v>18</v>
      </c>
      <c r="R1572" t="s">
        <v>31</v>
      </c>
    </row>
    <row r="1573" spans="1:18" x14ac:dyDescent="0.25">
      <c r="A1573" t="s">
        <v>18</v>
      </c>
      <c r="B1573" t="s">
        <v>3108</v>
      </c>
      <c r="C1573" t="s">
        <v>787</v>
      </c>
      <c r="D1573" t="s">
        <v>47</v>
      </c>
      <c r="E1573" t="s">
        <v>48</v>
      </c>
      <c r="F1573" t="s">
        <v>48</v>
      </c>
      <c r="G1573" t="s">
        <v>3112</v>
      </c>
      <c r="H1573" t="s">
        <v>78</v>
      </c>
      <c r="I1573" t="s">
        <v>79</v>
      </c>
      <c r="J1573" t="s">
        <v>80</v>
      </c>
      <c r="K1573" t="s">
        <v>3119</v>
      </c>
      <c r="L1573" t="s">
        <v>3120</v>
      </c>
      <c r="M1573">
        <v>43120</v>
      </c>
      <c r="N1573">
        <v>16</v>
      </c>
      <c r="O1573" t="s">
        <v>29</v>
      </c>
      <c r="P1573" t="s">
        <v>30</v>
      </c>
      <c r="Q1573">
        <v>11</v>
      </c>
      <c r="R1573" t="s">
        <v>31</v>
      </c>
    </row>
    <row r="1574" spans="1:18" x14ac:dyDescent="0.25">
      <c r="A1574" t="s">
        <v>18</v>
      </c>
      <c r="B1574" t="s">
        <v>3108</v>
      </c>
      <c r="C1574" t="s">
        <v>787</v>
      </c>
      <c r="D1574" t="s">
        <v>47</v>
      </c>
      <c r="E1574" t="s">
        <v>48</v>
      </c>
      <c r="F1574" t="s">
        <v>48</v>
      </c>
      <c r="G1574" t="s">
        <v>3112</v>
      </c>
      <c r="H1574" t="s">
        <v>2886</v>
      </c>
      <c r="I1574" t="s">
        <v>2887</v>
      </c>
      <c r="J1574" t="s">
        <v>2888</v>
      </c>
      <c r="K1574" t="s">
        <v>3121</v>
      </c>
      <c r="L1574" t="s">
        <v>3122</v>
      </c>
      <c r="M1574">
        <v>43120</v>
      </c>
      <c r="N1574">
        <v>16</v>
      </c>
      <c r="O1574" t="s">
        <v>29</v>
      </c>
      <c r="P1574" t="s">
        <v>30</v>
      </c>
      <c r="Q1574">
        <v>11</v>
      </c>
      <c r="R1574" t="s">
        <v>31</v>
      </c>
    </row>
    <row r="1575" spans="1:18" x14ac:dyDescent="0.25">
      <c r="A1575" t="s">
        <v>18</v>
      </c>
      <c r="B1575" t="s">
        <v>1866</v>
      </c>
      <c r="C1575" t="s">
        <v>1572</v>
      </c>
      <c r="D1575" t="s">
        <v>649</v>
      </c>
      <c r="E1575" t="s">
        <v>650</v>
      </c>
      <c r="F1575" t="s">
        <v>650</v>
      </c>
      <c r="G1575" t="s">
        <v>1867</v>
      </c>
      <c r="H1575" t="s">
        <v>35</v>
      </c>
      <c r="I1575" t="s">
        <v>36</v>
      </c>
      <c r="J1575" t="s">
        <v>37</v>
      </c>
      <c r="K1575" t="s">
        <v>1868</v>
      </c>
      <c r="L1575" t="s">
        <v>1869</v>
      </c>
      <c r="M1575">
        <v>43010</v>
      </c>
      <c r="N1575">
        <v>126</v>
      </c>
      <c r="O1575" t="s">
        <v>29</v>
      </c>
      <c r="P1575" t="s">
        <v>30</v>
      </c>
      <c r="Q1575">
        <v>86</v>
      </c>
      <c r="R1575" t="s">
        <v>45</v>
      </c>
    </row>
    <row r="1576" spans="1:18" x14ac:dyDescent="0.25">
      <c r="A1576" t="s">
        <v>18</v>
      </c>
      <c r="B1576" t="s">
        <v>3123</v>
      </c>
      <c r="C1576" t="s">
        <v>1907</v>
      </c>
      <c r="D1576" t="s">
        <v>47</v>
      </c>
      <c r="E1576" t="s">
        <v>48</v>
      </c>
      <c r="F1576" t="s">
        <v>48</v>
      </c>
      <c r="G1576" t="s">
        <v>3124</v>
      </c>
      <c r="H1576" t="s">
        <v>336</v>
      </c>
      <c r="I1576" t="s">
        <v>337</v>
      </c>
      <c r="J1576" t="s">
        <v>338</v>
      </c>
      <c r="K1576" t="s">
        <v>3125</v>
      </c>
      <c r="L1576" t="s">
        <v>3126</v>
      </c>
      <c r="M1576">
        <v>43116</v>
      </c>
      <c r="N1576">
        <v>20</v>
      </c>
      <c r="O1576" t="s">
        <v>29</v>
      </c>
      <c r="P1576" t="s">
        <v>30</v>
      </c>
      <c r="Q1576">
        <v>15</v>
      </c>
      <c r="R1576" t="s">
        <v>31</v>
      </c>
    </row>
    <row r="1577" spans="1:18" x14ac:dyDescent="0.25">
      <c r="A1577" t="s">
        <v>18</v>
      </c>
      <c r="B1577" t="s">
        <v>3123</v>
      </c>
      <c r="C1577" t="s">
        <v>1907</v>
      </c>
      <c r="D1577" t="s">
        <v>47</v>
      </c>
      <c r="E1577" t="s">
        <v>48</v>
      </c>
      <c r="F1577" t="s">
        <v>48</v>
      </c>
      <c r="G1577" t="s">
        <v>3124</v>
      </c>
      <c r="H1577" t="s">
        <v>336</v>
      </c>
      <c r="I1577" t="s">
        <v>337</v>
      </c>
      <c r="J1577" t="s">
        <v>338</v>
      </c>
      <c r="K1577" t="s">
        <v>3127</v>
      </c>
      <c r="L1577" t="s">
        <v>3128</v>
      </c>
      <c r="M1577">
        <v>43116</v>
      </c>
      <c r="N1577">
        <v>20</v>
      </c>
      <c r="O1577" t="s">
        <v>29</v>
      </c>
      <c r="P1577" t="s">
        <v>30</v>
      </c>
      <c r="Q1577">
        <v>15</v>
      </c>
      <c r="R1577" t="s">
        <v>31</v>
      </c>
    </row>
    <row r="1578" spans="1:18" x14ac:dyDescent="0.25">
      <c r="A1578" t="s">
        <v>18</v>
      </c>
      <c r="B1578" t="s">
        <v>3123</v>
      </c>
      <c r="C1578" t="s">
        <v>1907</v>
      </c>
      <c r="D1578" t="s">
        <v>47</v>
      </c>
      <c r="E1578" t="s">
        <v>48</v>
      </c>
      <c r="F1578" t="s">
        <v>48</v>
      </c>
      <c r="G1578" t="s">
        <v>3129</v>
      </c>
      <c r="H1578" t="s">
        <v>336</v>
      </c>
      <c r="I1578" t="s">
        <v>337</v>
      </c>
      <c r="J1578" t="s">
        <v>338</v>
      </c>
      <c r="K1578" t="s">
        <v>3130</v>
      </c>
      <c r="L1578" t="s">
        <v>3131</v>
      </c>
      <c r="M1578">
        <v>43116</v>
      </c>
      <c r="N1578">
        <v>20</v>
      </c>
      <c r="O1578" t="s">
        <v>29</v>
      </c>
      <c r="P1578" t="s">
        <v>30</v>
      </c>
      <c r="Q1578">
        <v>15</v>
      </c>
      <c r="R1578" t="s">
        <v>31</v>
      </c>
    </row>
    <row r="1579" spans="1:18" x14ac:dyDescent="0.25">
      <c r="A1579" t="s">
        <v>18</v>
      </c>
      <c r="B1579" t="s">
        <v>3123</v>
      </c>
      <c r="C1579" t="s">
        <v>1907</v>
      </c>
      <c r="D1579" t="s">
        <v>47</v>
      </c>
      <c r="E1579" t="s">
        <v>48</v>
      </c>
      <c r="F1579" t="s">
        <v>48</v>
      </c>
      <c r="G1579" t="s">
        <v>3129</v>
      </c>
      <c r="H1579" t="s">
        <v>336</v>
      </c>
      <c r="I1579" t="s">
        <v>337</v>
      </c>
      <c r="J1579" t="s">
        <v>338</v>
      </c>
      <c r="K1579" t="s">
        <v>3132</v>
      </c>
      <c r="L1579" t="s">
        <v>3133</v>
      </c>
      <c r="M1579">
        <v>43116</v>
      </c>
      <c r="N1579">
        <v>20</v>
      </c>
      <c r="O1579" t="s">
        <v>29</v>
      </c>
      <c r="P1579" t="s">
        <v>30</v>
      </c>
      <c r="Q1579">
        <v>15</v>
      </c>
      <c r="R1579" t="s">
        <v>31</v>
      </c>
    </row>
    <row r="1580" spans="1:18" x14ac:dyDescent="0.25">
      <c r="A1580" t="s">
        <v>18</v>
      </c>
      <c r="B1580" t="s">
        <v>3123</v>
      </c>
      <c r="C1580" t="s">
        <v>1907</v>
      </c>
      <c r="D1580" t="s">
        <v>47</v>
      </c>
      <c r="E1580" t="s">
        <v>48</v>
      </c>
      <c r="F1580" t="s">
        <v>48</v>
      </c>
      <c r="G1580" t="s">
        <v>3129</v>
      </c>
      <c r="H1580" t="s">
        <v>336</v>
      </c>
      <c r="I1580" t="s">
        <v>337</v>
      </c>
      <c r="J1580" t="s">
        <v>338</v>
      </c>
      <c r="K1580" t="s">
        <v>3134</v>
      </c>
      <c r="L1580" t="s">
        <v>3135</v>
      </c>
      <c r="M1580">
        <v>43116</v>
      </c>
      <c r="N1580">
        <v>20</v>
      </c>
      <c r="O1580" t="s">
        <v>29</v>
      </c>
      <c r="P1580" t="s">
        <v>30</v>
      </c>
      <c r="Q1580">
        <v>15</v>
      </c>
      <c r="R1580" t="s">
        <v>31</v>
      </c>
    </row>
    <row r="1581" spans="1:18" x14ac:dyDescent="0.25">
      <c r="A1581" t="s">
        <v>18</v>
      </c>
      <c r="B1581" t="s">
        <v>3123</v>
      </c>
      <c r="C1581" t="s">
        <v>1907</v>
      </c>
      <c r="D1581" t="s">
        <v>47</v>
      </c>
      <c r="E1581" t="s">
        <v>48</v>
      </c>
      <c r="F1581" t="s">
        <v>48</v>
      </c>
      <c r="G1581" t="s">
        <v>3129</v>
      </c>
      <c r="H1581" t="s">
        <v>336</v>
      </c>
      <c r="I1581" t="s">
        <v>337</v>
      </c>
      <c r="J1581" t="s">
        <v>338</v>
      </c>
      <c r="K1581" t="s">
        <v>3136</v>
      </c>
      <c r="L1581" t="s">
        <v>3137</v>
      </c>
      <c r="M1581">
        <v>43116</v>
      </c>
      <c r="N1581">
        <v>20</v>
      </c>
      <c r="O1581" t="s">
        <v>29</v>
      </c>
      <c r="P1581" t="s">
        <v>30</v>
      </c>
      <c r="Q1581">
        <v>15</v>
      </c>
      <c r="R1581" t="s">
        <v>31</v>
      </c>
    </row>
    <row r="1582" spans="1:18" x14ac:dyDescent="0.25">
      <c r="A1582" t="s">
        <v>18</v>
      </c>
      <c r="B1582" t="s">
        <v>3123</v>
      </c>
      <c r="C1582" t="s">
        <v>1907</v>
      </c>
      <c r="D1582" t="s">
        <v>47</v>
      </c>
      <c r="E1582" t="s">
        <v>48</v>
      </c>
      <c r="F1582" t="s">
        <v>48</v>
      </c>
      <c r="G1582" t="s">
        <v>3124</v>
      </c>
      <c r="H1582" t="s">
        <v>336</v>
      </c>
      <c r="I1582" t="s">
        <v>337</v>
      </c>
      <c r="J1582" t="s">
        <v>338</v>
      </c>
      <c r="K1582" t="s">
        <v>3138</v>
      </c>
      <c r="L1582" t="s">
        <v>3139</v>
      </c>
      <c r="M1582">
        <v>43116</v>
      </c>
      <c r="N1582">
        <v>20</v>
      </c>
      <c r="O1582" t="s">
        <v>29</v>
      </c>
      <c r="P1582" t="s">
        <v>30</v>
      </c>
      <c r="Q1582">
        <v>15</v>
      </c>
      <c r="R1582" t="s">
        <v>31</v>
      </c>
    </row>
    <row r="1583" spans="1:18" x14ac:dyDescent="0.25">
      <c r="A1583" t="s">
        <v>18</v>
      </c>
      <c r="B1583" t="s">
        <v>3123</v>
      </c>
      <c r="C1583" t="s">
        <v>1907</v>
      </c>
      <c r="D1583" t="s">
        <v>47</v>
      </c>
      <c r="E1583" t="s">
        <v>48</v>
      </c>
      <c r="F1583" t="s">
        <v>48</v>
      </c>
      <c r="G1583" t="s">
        <v>3124</v>
      </c>
      <c r="H1583" t="s">
        <v>336</v>
      </c>
      <c r="I1583" t="s">
        <v>337</v>
      </c>
      <c r="J1583" t="s">
        <v>338</v>
      </c>
      <c r="K1583" t="s">
        <v>3140</v>
      </c>
      <c r="L1583" t="s">
        <v>3141</v>
      </c>
      <c r="M1583">
        <v>43116</v>
      </c>
      <c r="N1583">
        <v>20</v>
      </c>
      <c r="O1583" t="s">
        <v>29</v>
      </c>
      <c r="P1583" t="s">
        <v>30</v>
      </c>
      <c r="Q1583">
        <v>15</v>
      </c>
      <c r="R1583" t="s">
        <v>31</v>
      </c>
    </row>
    <row r="1584" spans="1:18" x14ac:dyDescent="0.25">
      <c r="A1584" t="s">
        <v>18</v>
      </c>
      <c r="B1584" t="s">
        <v>3123</v>
      </c>
      <c r="C1584" t="s">
        <v>1907</v>
      </c>
      <c r="D1584" t="s">
        <v>47</v>
      </c>
      <c r="E1584" t="s">
        <v>48</v>
      </c>
      <c r="F1584" t="s">
        <v>48</v>
      </c>
      <c r="G1584" t="s">
        <v>3129</v>
      </c>
      <c r="H1584" t="s">
        <v>336</v>
      </c>
      <c r="I1584" t="s">
        <v>337</v>
      </c>
      <c r="J1584" t="s">
        <v>338</v>
      </c>
      <c r="K1584" t="s">
        <v>3142</v>
      </c>
      <c r="L1584" t="s">
        <v>3143</v>
      </c>
      <c r="M1584">
        <v>43116</v>
      </c>
      <c r="N1584">
        <v>20</v>
      </c>
      <c r="O1584" t="s">
        <v>29</v>
      </c>
      <c r="P1584" t="s">
        <v>30</v>
      </c>
      <c r="Q1584">
        <v>15</v>
      </c>
      <c r="R1584" t="s">
        <v>31</v>
      </c>
    </row>
    <row r="1585" spans="1:18" x14ac:dyDescent="0.25">
      <c r="A1585" t="s">
        <v>18</v>
      </c>
      <c r="B1585" t="s">
        <v>3123</v>
      </c>
      <c r="C1585" t="s">
        <v>1907</v>
      </c>
      <c r="D1585" t="s">
        <v>47</v>
      </c>
      <c r="E1585" t="s">
        <v>48</v>
      </c>
      <c r="F1585" t="s">
        <v>48</v>
      </c>
      <c r="G1585" t="s">
        <v>3144</v>
      </c>
      <c r="H1585" t="s">
        <v>2982</v>
      </c>
      <c r="I1585" t="s">
        <v>2983</v>
      </c>
      <c r="J1585" t="s">
        <v>2984</v>
      </c>
      <c r="K1585" t="s">
        <v>3145</v>
      </c>
      <c r="L1585" t="s">
        <v>3146</v>
      </c>
      <c r="M1585">
        <v>43120</v>
      </c>
      <c r="N1585">
        <v>16</v>
      </c>
      <c r="O1585" t="s">
        <v>29</v>
      </c>
      <c r="P1585" t="s">
        <v>30</v>
      </c>
      <c r="Q1585">
        <v>11</v>
      </c>
      <c r="R1585" t="s">
        <v>31</v>
      </c>
    </row>
    <row r="1586" spans="1:18" x14ac:dyDescent="0.25">
      <c r="A1586" t="s">
        <v>18</v>
      </c>
      <c r="B1586" t="s">
        <v>3123</v>
      </c>
      <c r="C1586" t="s">
        <v>1907</v>
      </c>
      <c r="D1586" t="s">
        <v>47</v>
      </c>
      <c r="E1586" t="s">
        <v>48</v>
      </c>
      <c r="F1586" t="s">
        <v>48</v>
      </c>
      <c r="G1586" t="s">
        <v>3129</v>
      </c>
      <c r="H1586" t="s">
        <v>3147</v>
      </c>
      <c r="I1586" t="s">
        <v>3148</v>
      </c>
      <c r="J1586" t="s">
        <v>3149</v>
      </c>
      <c r="K1586" t="s">
        <v>3150</v>
      </c>
      <c r="L1586" t="s">
        <v>3151</v>
      </c>
      <c r="M1586">
        <v>43116</v>
      </c>
      <c r="N1586">
        <v>20</v>
      </c>
      <c r="O1586" t="s">
        <v>29</v>
      </c>
      <c r="P1586" t="s">
        <v>30</v>
      </c>
      <c r="Q1586">
        <v>15</v>
      </c>
      <c r="R1586" t="s">
        <v>31</v>
      </c>
    </row>
    <row r="1587" spans="1:18" x14ac:dyDescent="0.25">
      <c r="A1587" t="s">
        <v>18</v>
      </c>
      <c r="B1587" t="s">
        <v>3123</v>
      </c>
      <c r="C1587" t="s">
        <v>1907</v>
      </c>
      <c r="D1587" t="s">
        <v>47</v>
      </c>
      <c r="E1587" t="s">
        <v>48</v>
      </c>
      <c r="F1587" t="s">
        <v>48</v>
      </c>
      <c r="G1587" t="s">
        <v>5576</v>
      </c>
      <c r="H1587" t="s">
        <v>1861</v>
      </c>
      <c r="I1587" t="s">
        <v>1862</v>
      </c>
      <c r="J1587" t="s">
        <v>1863</v>
      </c>
      <c r="K1587" t="s">
        <v>5577</v>
      </c>
      <c r="L1587" t="s">
        <v>5578</v>
      </c>
      <c r="M1587">
        <v>43082</v>
      </c>
      <c r="N1587">
        <v>54</v>
      </c>
      <c r="O1587" t="s">
        <v>29</v>
      </c>
      <c r="P1587" t="s">
        <v>30</v>
      </c>
      <c r="Q1587">
        <v>37</v>
      </c>
      <c r="R1587" t="s">
        <v>45</v>
      </c>
    </row>
    <row r="1588" spans="1:18" x14ac:dyDescent="0.25">
      <c r="A1588" t="s">
        <v>18</v>
      </c>
      <c r="B1588" t="s">
        <v>3123</v>
      </c>
      <c r="C1588" t="s">
        <v>1907</v>
      </c>
      <c r="D1588" t="s">
        <v>47</v>
      </c>
      <c r="E1588" t="s">
        <v>48</v>
      </c>
      <c r="F1588" t="s">
        <v>48</v>
      </c>
      <c r="G1588" t="s">
        <v>5579</v>
      </c>
      <c r="H1588" t="s">
        <v>4103</v>
      </c>
      <c r="I1588" t="s">
        <v>4104</v>
      </c>
      <c r="J1588" t="s">
        <v>4105</v>
      </c>
      <c r="K1588" t="s">
        <v>5580</v>
      </c>
      <c r="L1588" t="s">
        <v>5581</v>
      </c>
      <c r="M1588">
        <v>42988</v>
      </c>
      <c r="N1588">
        <v>148</v>
      </c>
      <c r="O1588" t="s">
        <v>29</v>
      </c>
      <c r="P1588" t="s">
        <v>30</v>
      </c>
      <c r="Q1588">
        <v>101</v>
      </c>
      <c r="R1588" t="s">
        <v>45</v>
      </c>
    </row>
    <row r="1589" spans="1:18" x14ac:dyDescent="0.25">
      <c r="A1589" t="s">
        <v>18</v>
      </c>
      <c r="B1589" t="s">
        <v>3123</v>
      </c>
      <c r="C1589" t="s">
        <v>1907</v>
      </c>
      <c r="D1589" t="s">
        <v>47</v>
      </c>
      <c r="E1589" t="s">
        <v>48</v>
      </c>
      <c r="F1589" t="s">
        <v>48</v>
      </c>
      <c r="G1589" t="s">
        <v>5582</v>
      </c>
      <c r="H1589" t="s">
        <v>236</v>
      </c>
      <c r="I1589" t="s">
        <v>237</v>
      </c>
      <c r="J1589" t="s">
        <v>238</v>
      </c>
      <c r="K1589" t="s">
        <v>5583</v>
      </c>
      <c r="L1589" t="s">
        <v>5584</v>
      </c>
      <c r="M1589">
        <v>42997</v>
      </c>
      <c r="N1589">
        <v>139</v>
      </c>
      <c r="O1589" t="s">
        <v>29</v>
      </c>
      <c r="P1589" t="s">
        <v>30</v>
      </c>
      <c r="Q1589">
        <v>95</v>
      </c>
      <c r="R1589" t="s">
        <v>45</v>
      </c>
    </row>
    <row r="1590" spans="1:18" x14ac:dyDescent="0.25">
      <c r="A1590" t="s">
        <v>18</v>
      </c>
      <c r="B1590" t="s">
        <v>5585</v>
      </c>
      <c r="C1590" t="s">
        <v>1907</v>
      </c>
      <c r="D1590" t="s">
        <v>47</v>
      </c>
      <c r="E1590" t="s">
        <v>48</v>
      </c>
      <c r="F1590" t="s">
        <v>48</v>
      </c>
      <c r="G1590" t="s">
        <v>5586</v>
      </c>
      <c r="H1590" t="s">
        <v>191</v>
      </c>
      <c r="I1590" t="s">
        <v>192</v>
      </c>
      <c r="J1590" t="s">
        <v>193</v>
      </c>
      <c r="K1590" t="s">
        <v>5587</v>
      </c>
      <c r="L1590" t="s">
        <v>5588</v>
      </c>
      <c r="M1590">
        <v>43060</v>
      </c>
      <c r="N1590">
        <v>76</v>
      </c>
      <c r="O1590" t="s">
        <v>29</v>
      </c>
      <c r="P1590" t="s">
        <v>30</v>
      </c>
      <c r="Q1590">
        <v>53</v>
      </c>
      <c r="R1590" t="s">
        <v>45</v>
      </c>
    </row>
    <row r="1591" spans="1:18" x14ac:dyDescent="0.25">
      <c r="A1591" t="s">
        <v>18</v>
      </c>
      <c r="B1591" t="s">
        <v>1608</v>
      </c>
      <c r="C1591" t="s">
        <v>1609</v>
      </c>
      <c r="D1591" t="s">
        <v>1598</v>
      </c>
      <c r="E1591" t="s">
        <v>1599</v>
      </c>
      <c r="F1591" t="s">
        <v>1599</v>
      </c>
      <c r="G1591" t="s">
        <v>1610</v>
      </c>
      <c r="H1591" t="s">
        <v>342</v>
      </c>
      <c r="I1591" t="s">
        <v>343</v>
      </c>
      <c r="J1591" t="s">
        <v>344</v>
      </c>
      <c r="K1591" t="s">
        <v>1611</v>
      </c>
      <c r="L1591" t="s">
        <v>1612</v>
      </c>
      <c r="M1591">
        <v>43105</v>
      </c>
      <c r="N1591">
        <v>31</v>
      </c>
      <c r="O1591" t="s">
        <v>29</v>
      </c>
      <c r="P1591" t="s">
        <v>30</v>
      </c>
      <c r="Q1591">
        <v>22</v>
      </c>
      <c r="R1591" t="s">
        <v>45</v>
      </c>
    </row>
    <row r="1592" spans="1:18" x14ac:dyDescent="0.25">
      <c r="A1592" t="s">
        <v>18</v>
      </c>
      <c r="B1592" t="s">
        <v>1608</v>
      </c>
      <c r="C1592" t="s">
        <v>1609</v>
      </c>
      <c r="D1592" t="s">
        <v>1598</v>
      </c>
      <c r="E1592" t="s">
        <v>1599</v>
      </c>
      <c r="F1592" t="s">
        <v>1599</v>
      </c>
      <c r="G1592" t="s">
        <v>1610</v>
      </c>
      <c r="H1592" t="s">
        <v>1613</v>
      </c>
      <c r="I1592" t="s">
        <v>1614</v>
      </c>
      <c r="J1592" t="s">
        <v>1615</v>
      </c>
      <c r="K1592" t="s">
        <v>1616</v>
      </c>
      <c r="L1592" t="s">
        <v>1617</v>
      </c>
      <c r="M1592">
        <v>43105</v>
      </c>
      <c r="N1592">
        <v>31</v>
      </c>
      <c r="O1592" t="s">
        <v>29</v>
      </c>
      <c r="P1592" t="s">
        <v>30</v>
      </c>
      <c r="Q1592">
        <v>22</v>
      </c>
      <c r="R1592" t="s">
        <v>45</v>
      </c>
    </row>
    <row r="1593" spans="1:18" x14ac:dyDescent="0.25">
      <c r="A1593" t="s">
        <v>18</v>
      </c>
      <c r="B1593" t="s">
        <v>1428</v>
      </c>
      <c r="C1593" t="s">
        <v>33</v>
      </c>
      <c r="D1593" t="s">
        <v>609</v>
      </c>
      <c r="E1593" t="s">
        <v>610</v>
      </c>
      <c r="F1593" t="s">
        <v>610</v>
      </c>
      <c r="G1593" t="s">
        <v>1429</v>
      </c>
      <c r="H1593" t="s">
        <v>169</v>
      </c>
      <c r="I1593" t="s">
        <v>170</v>
      </c>
      <c r="J1593" t="s">
        <v>171</v>
      </c>
      <c r="K1593" t="s">
        <v>1430</v>
      </c>
      <c r="L1593" t="s">
        <v>1431</v>
      </c>
      <c r="M1593">
        <v>43025</v>
      </c>
      <c r="N1593">
        <v>111</v>
      </c>
      <c r="O1593" t="s">
        <v>29</v>
      </c>
      <c r="P1593" t="s">
        <v>30</v>
      </c>
      <c r="Q1593">
        <v>76</v>
      </c>
      <c r="R1593" t="s">
        <v>45</v>
      </c>
    </row>
    <row r="1594" spans="1:18" x14ac:dyDescent="0.25">
      <c r="A1594" t="s">
        <v>18</v>
      </c>
      <c r="B1594" t="s">
        <v>1428</v>
      </c>
      <c r="C1594" t="s">
        <v>33</v>
      </c>
      <c r="D1594" t="s">
        <v>47</v>
      </c>
      <c r="E1594" t="s">
        <v>48</v>
      </c>
      <c r="F1594" t="s">
        <v>48</v>
      </c>
      <c r="G1594" t="s">
        <v>1487</v>
      </c>
      <c r="H1594" t="s">
        <v>874</v>
      </c>
      <c r="I1594" t="s">
        <v>875</v>
      </c>
      <c r="J1594" t="s">
        <v>876</v>
      </c>
      <c r="K1594" t="s">
        <v>5589</v>
      </c>
      <c r="L1594" t="s">
        <v>5590</v>
      </c>
      <c r="M1594">
        <v>43080</v>
      </c>
      <c r="N1594">
        <v>56</v>
      </c>
      <c r="O1594" t="s">
        <v>29</v>
      </c>
      <c r="P1594" t="s">
        <v>30</v>
      </c>
      <c r="Q1594">
        <v>39</v>
      </c>
      <c r="R1594" t="s">
        <v>45</v>
      </c>
    </row>
    <row r="1595" spans="1:18" x14ac:dyDescent="0.25">
      <c r="A1595" t="s">
        <v>18</v>
      </c>
      <c r="B1595" t="s">
        <v>1428</v>
      </c>
      <c r="C1595" t="s">
        <v>33</v>
      </c>
      <c r="D1595" t="s">
        <v>47</v>
      </c>
      <c r="E1595" t="s">
        <v>48</v>
      </c>
      <c r="F1595" t="s">
        <v>48</v>
      </c>
      <c r="G1595" t="s">
        <v>1487</v>
      </c>
      <c r="H1595" t="s">
        <v>5591</v>
      </c>
      <c r="I1595" t="s">
        <v>5592</v>
      </c>
      <c r="J1595" t="s">
        <v>5593</v>
      </c>
      <c r="K1595" t="s">
        <v>5594</v>
      </c>
      <c r="L1595" t="s">
        <v>5595</v>
      </c>
      <c r="M1595">
        <v>43080</v>
      </c>
      <c r="N1595">
        <v>56</v>
      </c>
      <c r="O1595" t="s">
        <v>29</v>
      </c>
      <c r="P1595" t="s">
        <v>30</v>
      </c>
      <c r="Q1595">
        <v>39</v>
      </c>
      <c r="R1595" t="s">
        <v>45</v>
      </c>
    </row>
    <row r="1596" spans="1:18" x14ac:dyDescent="0.25">
      <c r="A1596" t="s">
        <v>18</v>
      </c>
      <c r="B1596" t="s">
        <v>1428</v>
      </c>
      <c r="C1596" t="s">
        <v>33</v>
      </c>
      <c r="D1596" t="s">
        <v>47</v>
      </c>
      <c r="E1596" t="s">
        <v>48</v>
      </c>
      <c r="F1596" t="s">
        <v>48</v>
      </c>
      <c r="G1596" t="s">
        <v>2035</v>
      </c>
      <c r="H1596" t="s">
        <v>5591</v>
      </c>
      <c r="I1596" t="s">
        <v>5592</v>
      </c>
      <c r="J1596" t="s">
        <v>5593</v>
      </c>
      <c r="K1596" t="s">
        <v>5596</v>
      </c>
      <c r="L1596" t="s">
        <v>5597</v>
      </c>
      <c r="M1596">
        <v>43080</v>
      </c>
      <c r="N1596">
        <v>56</v>
      </c>
      <c r="O1596" t="s">
        <v>29</v>
      </c>
      <c r="P1596" t="s">
        <v>30</v>
      </c>
      <c r="Q1596">
        <v>39</v>
      </c>
      <c r="R1596" t="s">
        <v>45</v>
      </c>
    </row>
    <row r="1597" spans="1:18" x14ac:dyDescent="0.25">
      <c r="A1597" t="s">
        <v>18</v>
      </c>
      <c r="B1597" t="s">
        <v>1428</v>
      </c>
      <c r="C1597" t="s">
        <v>33</v>
      </c>
      <c r="D1597" t="s">
        <v>47</v>
      </c>
      <c r="E1597" t="s">
        <v>48</v>
      </c>
      <c r="F1597" t="s">
        <v>48</v>
      </c>
      <c r="G1597" t="s">
        <v>1487</v>
      </c>
      <c r="H1597" t="s">
        <v>1218</v>
      </c>
      <c r="I1597" t="s">
        <v>1219</v>
      </c>
      <c r="J1597" t="s">
        <v>1220</v>
      </c>
      <c r="K1597" t="s">
        <v>5598</v>
      </c>
      <c r="L1597" t="s">
        <v>5599</v>
      </c>
      <c r="M1597">
        <v>43080</v>
      </c>
      <c r="N1597">
        <v>56</v>
      </c>
      <c r="O1597" t="s">
        <v>29</v>
      </c>
      <c r="P1597" t="s">
        <v>30</v>
      </c>
      <c r="Q1597">
        <v>39</v>
      </c>
      <c r="R1597" t="s">
        <v>45</v>
      </c>
    </row>
    <row r="1598" spans="1:18" x14ac:dyDescent="0.25">
      <c r="A1598" t="s">
        <v>18</v>
      </c>
      <c r="B1598" t="s">
        <v>1428</v>
      </c>
      <c r="C1598" t="s">
        <v>33</v>
      </c>
      <c r="D1598" t="s">
        <v>47</v>
      </c>
      <c r="E1598" t="s">
        <v>48</v>
      </c>
      <c r="F1598" t="s">
        <v>48</v>
      </c>
      <c r="G1598" t="s">
        <v>1487</v>
      </c>
      <c r="H1598" t="s">
        <v>1218</v>
      </c>
      <c r="I1598" t="s">
        <v>1219</v>
      </c>
      <c r="J1598" t="s">
        <v>1220</v>
      </c>
      <c r="K1598" t="s">
        <v>5600</v>
      </c>
      <c r="L1598" t="s">
        <v>5601</v>
      </c>
      <c r="M1598">
        <v>43080</v>
      </c>
      <c r="N1598">
        <v>56</v>
      </c>
      <c r="O1598" t="s">
        <v>29</v>
      </c>
      <c r="P1598" t="s">
        <v>30</v>
      </c>
      <c r="Q1598">
        <v>39</v>
      </c>
      <c r="R1598" t="s">
        <v>45</v>
      </c>
    </row>
    <row r="1599" spans="1:18" x14ac:dyDescent="0.25">
      <c r="A1599" t="s">
        <v>18</v>
      </c>
      <c r="B1599" t="s">
        <v>1428</v>
      </c>
      <c r="C1599" t="s">
        <v>33</v>
      </c>
      <c r="D1599" t="s">
        <v>47</v>
      </c>
      <c r="E1599" t="s">
        <v>48</v>
      </c>
      <c r="F1599" t="s">
        <v>48</v>
      </c>
      <c r="G1599" t="s">
        <v>1487</v>
      </c>
      <c r="H1599" t="s">
        <v>1236</v>
      </c>
      <c r="I1599" t="s">
        <v>1237</v>
      </c>
      <c r="J1599" t="s">
        <v>1238</v>
      </c>
      <c r="K1599" t="s">
        <v>5602</v>
      </c>
      <c r="L1599" t="s">
        <v>5603</v>
      </c>
      <c r="M1599">
        <v>43080</v>
      </c>
      <c r="N1599">
        <v>56</v>
      </c>
      <c r="O1599" t="s">
        <v>29</v>
      </c>
      <c r="P1599" t="s">
        <v>30</v>
      </c>
      <c r="Q1599">
        <v>39</v>
      </c>
      <c r="R1599" t="s">
        <v>45</v>
      </c>
    </row>
    <row r="1600" spans="1:18" x14ac:dyDescent="0.25">
      <c r="A1600" t="s">
        <v>18</v>
      </c>
      <c r="B1600" t="s">
        <v>1428</v>
      </c>
      <c r="C1600" t="s">
        <v>33</v>
      </c>
      <c r="D1600" t="s">
        <v>47</v>
      </c>
      <c r="E1600" t="s">
        <v>48</v>
      </c>
      <c r="F1600" t="s">
        <v>48</v>
      </c>
      <c r="G1600" t="s">
        <v>2035</v>
      </c>
      <c r="H1600" t="s">
        <v>1218</v>
      </c>
      <c r="I1600" t="s">
        <v>1219</v>
      </c>
      <c r="J1600" t="s">
        <v>1220</v>
      </c>
      <c r="K1600" t="s">
        <v>5604</v>
      </c>
      <c r="L1600" t="s">
        <v>5605</v>
      </c>
      <c r="M1600">
        <v>43080</v>
      </c>
      <c r="N1600">
        <v>56</v>
      </c>
      <c r="O1600" t="s">
        <v>29</v>
      </c>
      <c r="P1600" t="s">
        <v>30</v>
      </c>
      <c r="Q1600">
        <v>39</v>
      </c>
      <c r="R1600" t="s">
        <v>45</v>
      </c>
    </row>
    <row r="1601" spans="1:18" x14ac:dyDescent="0.25">
      <c r="A1601" t="s">
        <v>18</v>
      </c>
      <c r="B1601" t="s">
        <v>1428</v>
      </c>
      <c r="C1601" t="s">
        <v>33</v>
      </c>
      <c r="D1601" t="s">
        <v>47</v>
      </c>
      <c r="E1601" t="s">
        <v>48</v>
      </c>
      <c r="F1601" t="s">
        <v>48</v>
      </c>
      <c r="G1601" t="s">
        <v>2035</v>
      </c>
      <c r="H1601" t="s">
        <v>1218</v>
      </c>
      <c r="I1601" t="s">
        <v>1219</v>
      </c>
      <c r="J1601" t="s">
        <v>1220</v>
      </c>
      <c r="K1601" t="s">
        <v>5606</v>
      </c>
      <c r="L1601" t="s">
        <v>5607</v>
      </c>
      <c r="M1601">
        <v>43080</v>
      </c>
      <c r="N1601">
        <v>56</v>
      </c>
      <c r="O1601" t="s">
        <v>29</v>
      </c>
      <c r="P1601" t="s">
        <v>30</v>
      </c>
      <c r="Q1601">
        <v>39</v>
      </c>
      <c r="R1601" t="s">
        <v>45</v>
      </c>
    </row>
    <row r="1602" spans="1:18" x14ac:dyDescent="0.25">
      <c r="A1602" t="s">
        <v>18</v>
      </c>
      <c r="B1602" t="s">
        <v>1428</v>
      </c>
      <c r="C1602" t="s">
        <v>33</v>
      </c>
      <c r="D1602" t="s">
        <v>47</v>
      </c>
      <c r="E1602" t="s">
        <v>48</v>
      </c>
      <c r="F1602" t="s">
        <v>48</v>
      </c>
      <c r="G1602" t="s">
        <v>2035</v>
      </c>
      <c r="H1602" t="s">
        <v>1225</v>
      </c>
      <c r="I1602" t="s">
        <v>1226</v>
      </c>
      <c r="J1602" t="s">
        <v>1227</v>
      </c>
      <c r="K1602" t="s">
        <v>5608</v>
      </c>
      <c r="L1602" t="s">
        <v>5609</v>
      </c>
      <c r="M1602">
        <v>43080</v>
      </c>
      <c r="N1602">
        <v>56</v>
      </c>
      <c r="O1602" t="s">
        <v>29</v>
      </c>
      <c r="P1602" t="s">
        <v>30</v>
      </c>
      <c r="Q1602">
        <v>39</v>
      </c>
      <c r="R1602" t="s">
        <v>45</v>
      </c>
    </row>
    <row r="1603" spans="1:18" x14ac:dyDescent="0.25">
      <c r="A1603" t="s">
        <v>18</v>
      </c>
      <c r="B1603" t="s">
        <v>1428</v>
      </c>
      <c r="C1603" t="s">
        <v>33</v>
      </c>
      <c r="D1603" t="s">
        <v>47</v>
      </c>
      <c r="E1603" t="s">
        <v>48</v>
      </c>
      <c r="F1603" t="s">
        <v>48</v>
      </c>
      <c r="G1603" t="s">
        <v>2035</v>
      </c>
      <c r="H1603" t="s">
        <v>1236</v>
      </c>
      <c r="I1603" t="s">
        <v>1237</v>
      </c>
      <c r="J1603" t="s">
        <v>1238</v>
      </c>
      <c r="K1603" t="s">
        <v>5610</v>
      </c>
      <c r="L1603" t="s">
        <v>5611</v>
      </c>
      <c r="M1603">
        <v>43080</v>
      </c>
      <c r="N1603">
        <v>56</v>
      </c>
      <c r="O1603" t="s">
        <v>29</v>
      </c>
      <c r="P1603" t="s">
        <v>30</v>
      </c>
      <c r="Q1603">
        <v>39</v>
      </c>
      <c r="R1603" t="s">
        <v>45</v>
      </c>
    </row>
    <row r="1604" spans="1:18" x14ac:dyDescent="0.25">
      <c r="A1604" t="s">
        <v>18</v>
      </c>
      <c r="B1604" t="s">
        <v>3652</v>
      </c>
      <c r="C1604" t="s">
        <v>231</v>
      </c>
      <c r="D1604" t="s">
        <v>47</v>
      </c>
      <c r="E1604" t="s">
        <v>48</v>
      </c>
      <c r="F1604" t="s">
        <v>48</v>
      </c>
      <c r="G1604" t="s">
        <v>3575</v>
      </c>
      <c r="H1604" t="s">
        <v>95</v>
      </c>
      <c r="I1604" t="s">
        <v>96</v>
      </c>
      <c r="J1604" t="s">
        <v>97</v>
      </c>
      <c r="K1604" t="s">
        <v>3653</v>
      </c>
      <c r="L1604" t="s">
        <v>3654</v>
      </c>
      <c r="M1604">
        <v>43131</v>
      </c>
      <c r="N1604">
        <v>5</v>
      </c>
      <c r="O1604" t="s">
        <v>29</v>
      </c>
      <c r="P1604" t="s">
        <v>30</v>
      </c>
      <c r="Q1604">
        <v>4</v>
      </c>
      <c r="R1604" t="s">
        <v>40</v>
      </c>
    </row>
    <row r="1605" spans="1:18" x14ac:dyDescent="0.25">
      <c r="A1605" t="s">
        <v>18</v>
      </c>
      <c r="B1605" t="s">
        <v>3652</v>
      </c>
      <c r="C1605" t="s">
        <v>231</v>
      </c>
      <c r="D1605" t="s">
        <v>47</v>
      </c>
      <c r="E1605" t="s">
        <v>48</v>
      </c>
      <c r="F1605" t="s">
        <v>48</v>
      </c>
      <c r="G1605" t="s">
        <v>3575</v>
      </c>
      <c r="H1605" t="s">
        <v>95</v>
      </c>
      <c r="I1605" t="s">
        <v>96</v>
      </c>
      <c r="J1605" t="s">
        <v>97</v>
      </c>
      <c r="K1605" t="s">
        <v>3655</v>
      </c>
      <c r="L1605" t="s">
        <v>3656</v>
      </c>
      <c r="M1605">
        <v>43131</v>
      </c>
      <c r="N1605">
        <v>5</v>
      </c>
      <c r="O1605" t="s">
        <v>29</v>
      </c>
      <c r="P1605" t="s">
        <v>30</v>
      </c>
      <c r="Q1605">
        <v>4</v>
      </c>
      <c r="R1605" t="s">
        <v>40</v>
      </c>
    </row>
    <row r="1606" spans="1:18" x14ac:dyDescent="0.25">
      <c r="A1606" t="s">
        <v>18</v>
      </c>
      <c r="B1606" t="s">
        <v>3652</v>
      </c>
      <c r="C1606" t="s">
        <v>231</v>
      </c>
      <c r="D1606" t="s">
        <v>47</v>
      </c>
      <c r="E1606" t="s">
        <v>48</v>
      </c>
      <c r="F1606" t="s">
        <v>48</v>
      </c>
      <c r="G1606" t="s">
        <v>3575</v>
      </c>
      <c r="H1606" t="s">
        <v>95</v>
      </c>
      <c r="I1606" t="s">
        <v>96</v>
      </c>
      <c r="J1606" t="s">
        <v>97</v>
      </c>
      <c r="K1606" t="s">
        <v>3657</v>
      </c>
      <c r="L1606" t="s">
        <v>3658</v>
      </c>
      <c r="M1606">
        <v>43131</v>
      </c>
      <c r="N1606">
        <v>5</v>
      </c>
      <c r="O1606" t="s">
        <v>29</v>
      </c>
      <c r="P1606" t="s">
        <v>30</v>
      </c>
      <c r="Q1606">
        <v>4</v>
      </c>
      <c r="R1606" t="s">
        <v>40</v>
      </c>
    </row>
    <row r="1607" spans="1:18" x14ac:dyDescent="0.25">
      <c r="A1607" t="s">
        <v>18</v>
      </c>
      <c r="B1607" t="s">
        <v>3652</v>
      </c>
      <c r="C1607" t="s">
        <v>231</v>
      </c>
      <c r="D1607" t="s">
        <v>47</v>
      </c>
      <c r="E1607" t="s">
        <v>48</v>
      </c>
      <c r="F1607" t="s">
        <v>48</v>
      </c>
      <c r="G1607" t="s">
        <v>3659</v>
      </c>
      <c r="H1607" t="s">
        <v>95</v>
      </c>
      <c r="I1607" t="s">
        <v>96</v>
      </c>
      <c r="J1607" t="s">
        <v>97</v>
      </c>
      <c r="K1607" t="s">
        <v>3660</v>
      </c>
      <c r="L1607" t="s">
        <v>3661</v>
      </c>
      <c r="M1607">
        <v>43131</v>
      </c>
      <c r="N1607">
        <v>5</v>
      </c>
      <c r="O1607" t="s">
        <v>29</v>
      </c>
      <c r="P1607" t="s">
        <v>30</v>
      </c>
      <c r="Q1607">
        <v>4</v>
      </c>
      <c r="R1607" t="s">
        <v>40</v>
      </c>
    </row>
    <row r="1608" spans="1:18" x14ac:dyDescent="0.25">
      <c r="A1608" t="s">
        <v>18</v>
      </c>
      <c r="B1608" t="s">
        <v>3652</v>
      </c>
      <c r="C1608" t="s">
        <v>231</v>
      </c>
      <c r="D1608" t="s">
        <v>47</v>
      </c>
      <c r="E1608" t="s">
        <v>48</v>
      </c>
      <c r="F1608" t="s">
        <v>48</v>
      </c>
      <c r="G1608" t="s">
        <v>3575</v>
      </c>
      <c r="H1608" t="s">
        <v>95</v>
      </c>
      <c r="I1608" t="s">
        <v>96</v>
      </c>
      <c r="J1608" t="s">
        <v>97</v>
      </c>
      <c r="K1608" t="s">
        <v>3662</v>
      </c>
      <c r="L1608" t="s">
        <v>3663</v>
      </c>
      <c r="M1608">
        <v>43131</v>
      </c>
      <c r="N1608">
        <v>5</v>
      </c>
      <c r="O1608" t="s">
        <v>29</v>
      </c>
      <c r="P1608" t="s">
        <v>30</v>
      </c>
      <c r="Q1608">
        <v>4</v>
      </c>
      <c r="R1608" t="s">
        <v>40</v>
      </c>
    </row>
    <row r="1609" spans="1:18" x14ac:dyDescent="0.25">
      <c r="A1609" t="s">
        <v>18</v>
      </c>
      <c r="B1609" t="s">
        <v>3652</v>
      </c>
      <c r="C1609" t="s">
        <v>231</v>
      </c>
      <c r="D1609" t="s">
        <v>47</v>
      </c>
      <c r="E1609" t="s">
        <v>48</v>
      </c>
      <c r="F1609" t="s">
        <v>48</v>
      </c>
      <c r="G1609" t="s">
        <v>3659</v>
      </c>
      <c r="H1609" t="s">
        <v>95</v>
      </c>
      <c r="I1609" t="s">
        <v>96</v>
      </c>
      <c r="J1609" t="s">
        <v>97</v>
      </c>
      <c r="K1609" t="s">
        <v>3664</v>
      </c>
      <c r="L1609" t="s">
        <v>3665</v>
      </c>
      <c r="M1609">
        <v>43131</v>
      </c>
      <c r="N1609">
        <v>5</v>
      </c>
      <c r="O1609" t="s">
        <v>29</v>
      </c>
      <c r="P1609" t="s">
        <v>30</v>
      </c>
      <c r="Q1609">
        <v>4</v>
      </c>
      <c r="R1609" t="s">
        <v>40</v>
      </c>
    </row>
    <row r="1610" spans="1:18" x14ac:dyDescent="0.25">
      <c r="A1610" t="s">
        <v>18</v>
      </c>
      <c r="B1610" t="s">
        <v>3652</v>
      </c>
      <c r="C1610" t="s">
        <v>231</v>
      </c>
      <c r="D1610" t="s">
        <v>47</v>
      </c>
      <c r="E1610" t="s">
        <v>48</v>
      </c>
      <c r="F1610" t="s">
        <v>48</v>
      </c>
      <c r="G1610" t="s">
        <v>3666</v>
      </c>
      <c r="H1610" t="s">
        <v>3667</v>
      </c>
      <c r="I1610" t="s">
        <v>3668</v>
      </c>
      <c r="J1610" t="s">
        <v>80</v>
      </c>
      <c r="K1610" t="s">
        <v>3669</v>
      </c>
      <c r="L1610" t="s">
        <v>3670</v>
      </c>
      <c r="M1610">
        <v>43129</v>
      </c>
      <c r="N1610">
        <v>7</v>
      </c>
      <c r="O1610" t="s">
        <v>29</v>
      </c>
      <c r="P1610" t="s">
        <v>30</v>
      </c>
      <c r="Q1610">
        <v>6</v>
      </c>
      <c r="R1610" t="s">
        <v>40</v>
      </c>
    </row>
    <row r="1611" spans="1:18" x14ac:dyDescent="0.25">
      <c r="A1611" t="s">
        <v>18</v>
      </c>
      <c r="B1611" t="s">
        <v>3652</v>
      </c>
      <c r="C1611" t="s">
        <v>231</v>
      </c>
      <c r="D1611" t="s">
        <v>47</v>
      </c>
      <c r="E1611" t="s">
        <v>48</v>
      </c>
      <c r="F1611" t="s">
        <v>48</v>
      </c>
      <c r="G1611" t="s">
        <v>3575</v>
      </c>
      <c r="H1611" t="s">
        <v>95</v>
      </c>
      <c r="I1611" t="s">
        <v>96</v>
      </c>
      <c r="J1611" t="s">
        <v>97</v>
      </c>
      <c r="K1611" t="s">
        <v>3671</v>
      </c>
      <c r="L1611" t="s">
        <v>3672</v>
      </c>
      <c r="M1611">
        <v>43131</v>
      </c>
      <c r="N1611">
        <v>5</v>
      </c>
      <c r="O1611" t="s">
        <v>29</v>
      </c>
      <c r="P1611" t="s">
        <v>30</v>
      </c>
      <c r="Q1611">
        <v>4</v>
      </c>
      <c r="R1611" t="s">
        <v>40</v>
      </c>
    </row>
    <row r="1612" spans="1:18" x14ac:dyDescent="0.25">
      <c r="A1612" t="s">
        <v>18</v>
      </c>
      <c r="B1612" t="s">
        <v>3652</v>
      </c>
      <c r="C1612" t="s">
        <v>231</v>
      </c>
      <c r="D1612" t="s">
        <v>47</v>
      </c>
      <c r="E1612" t="s">
        <v>48</v>
      </c>
      <c r="F1612" t="s">
        <v>48</v>
      </c>
      <c r="G1612" t="s">
        <v>3575</v>
      </c>
      <c r="H1612" t="s">
        <v>95</v>
      </c>
      <c r="I1612" t="s">
        <v>96</v>
      </c>
      <c r="J1612" t="s">
        <v>97</v>
      </c>
      <c r="K1612" t="s">
        <v>3673</v>
      </c>
      <c r="L1612" t="s">
        <v>3674</v>
      </c>
      <c r="M1612">
        <v>43131</v>
      </c>
      <c r="N1612">
        <v>5</v>
      </c>
      <c r="O1612" t="s">
        <v>29</v>
      </c>
      <c r="P1612" t="s">
        <v>30</v>
      </c>
      <c r="Q1612">
        <v>4</v>
      </c>
      <c r="R1612" t="s">
        <v>40</v>
      </c>
    </row>
    <row r="1613" spans="1:18" x14ac:dyDescent="0.25">
      <c r="A1613" t="s">
        <v>18</v>
      </c>
      <c r="B1613" t="s">
        <v>3652</v>
      </c>
      <c r="C1613" t="s">
        <v>231</v>
      </c>
      <c r="D1613" t="s">
        <v>47</v>
      </c>
      <c r="E1613" t="s">
        <v>48</v>
      </c>
      <c r="F1613" t="s">
        <v>48</v>
      </c>
      <c r="G1613" t="s">
        <v>3575</v>
      </c>
      <c r="H1613" t="s">
        <v>95</v>
      </c>
      <c r="I1613" t="s">
        <v>96</v>
      </c>
      <c r="J1613" t="s">
        <v>97</v>
      </c>
      <c r="K1613" t="s">
        <v>3675</v>
      </c>
      <c r="L1613" t="s">
        <v>3676</v>
      </c>
      <c r="M1613">
        <v>43131</v>
      </c>
      <c r="N1613">
        <v>5</v>
      </c>
      <c r="O1613" t="s">
        <v>29</v>
      </c>
      <c r="P1613" t="s">
        <v>30</v>
      </c>
      <c r="Q1613">
        <v>4</v>
      </c>
      <c r="R1613" t="s">
        <v>40</v>
      </c>
    </row>
    <row r="1614" spans="1:18" x14ac:dyDescent="0.25">
      <c r="A1614" t="s">
        <v>18</v>
      </c>
      <c r="B1614" t="s">
        <v>3652</v>
      </c>
      <c r="C1614" t="s">
        <v>231</v>
      </c>
      <c r="D1614" t="s">
        <v>47</v>
      </c>
      <c r="E1614" t="s">
        <v>48</v>
      </c>
      <c r="F1614" t="s">
        <v>48</v>
      </c>
      <c r="G1614" t="s">
        <v>3575</v>
      </c>
      <c r="H1614" t="s">
        <v>95</v>
      </c>
      <c r="I1614" t="s">
        <v>96</v>
      </c>
      <c r="J1614" t="s">
        <v>97</v>
      </c>
      <c r="K1614" t="s">
        <v>3677</v>
      </c>
      <c r="L1614" t="s">
        <v>3678</v>
      </c>
      <c r="M1614">
        <v>43131</v>
      </c>
      <c r="N1614">
        <v>5</v>
      </c>
      <c r="O1614" t="s">
        <v>29</v>
      </c>
      <c r="P1614" t="s">
        <v>30</v>
      </c>
      <c r="Q1614">
        <v>4</v>
      </c>
      <c r="R1614" t="s">
        <v>40</v>
      </c>
    </row>
    <row r="1615" spans="1:18" x14ac:dyDescent="0.25">
      <c r="A1615" t="s">
        <v>18</v>
      </c>
      <c r="B1615" t="s">
        <v>3652</v>
      </c>
      <c r="C1615" t="s">
        <v>231</v>
      </c>
      <c r="D1615" t="s">
        <v>47</v>
      </c>
      <c r="E1615" t="s">
        <v>48</v>
      </c>
      <c r="F1615" t="s">
        <v>48</v>
      </c>
      <c r="G1615" t="s">
        <v>3575</v>
      </c>
      <c r="H1615" t="s">
        <v>95</v>
      </c>
      <c r="I1615" t="s">
        <v>96</v>
      </c>
      <c r="J1615" t="s">
        <v>97</v>
      </c>
      <c r="K1615" t="s">
        <v>3679</v>
      </c>
      <c r="L1615" t="s">
        <v>3680</v>
      </c>
      <c r="M1615">
        <v>43131</v>
      </c>
      <c r="N1615">
        <v>5</v>
      </c>
      <c r="O1615" t="s">
        <v>29</v>
      </c>
      <c r="P1615" t="s">
        <v>30</v>
      </c>
      <c r="Q1615">
        <v>4</v>
      </c>
      <c r="R1615" t="s">
        <v>40</v>
      </c>
    </row>
    <row r="1616" spans="1:18" x14ac:dyDescent="0.25">
      <c r="A1616" t="s">
        <v>18</v>
      </c>
      <c r="B1616" t="s">
        <v>3652</v>
      </c>
      <c r="C1616" t="s">
        <v>231</v>
      </c>
      <c r="D1616" t="s">
        <v>47</v>
      </c>
      <c r="E1616" t="s">
        <v>48</v>
      </c>
      <c r="F1616" t="s">
        <v>48</v>
      </c>
      <c r="G1616" t="s">
        <v>4049</v>
      </c>
      <c r="H1616" t="s">
        <v>2621</v>
      </c>
      <c r="I1616" t="s">
        <v>2622</v>
      </c>
      <c r="J1616" t="s">
        <v>2623</v>
      </c>
      <c r="K1616" t="s">
        <v>4050</v>
      </c>
      <c r="L1616" t="s">
        <v>4051</v>
      </c>
      <c r="M1616">
        <v>43134</v>
      </c>
      <c r="N1616">
        <v>2</v>
      </c>
      <c r="O1616" t="s">
        <v>29</v>
      </c>
      <c r="P1616" t="s">
        <v>30</v>
      </c>
      <c r="Q1616">
        <v>1</v>
      </c>
      <c r="R1616" t="s">
        <v>280</v>
      </c>
    </row>
    <row r="1617" spans="1:18" x14ac:dyDescent="0.25">
      <c r="A1617" t="s">
        <v>18</v>
      </c>
      <c r="B1617" t="s">
        <v>3652</v>
      </c>
      <c r="C1617" t="s">
        <v>231</v>
      </c>
      <c r="D1617" t="s">
        <v>47</v>
      </c>
      <c r="E1617" t="s">
        <v>48</v>
      </c>
      <c r="F1617" t="s">
        <v>48</v>
      </c>
      <c r="G1617" t="s">
        <v>4052</v>
      </c>
      <c r="H1617" t="s">
        <v>4053</v>
      </c>
      <c r="I1617" t="s">
        <v>4054</v>
      </c>
      <c r="J1617" t="s">
        <v>4055</v>
      </c>
      <c r="K1617" t="s">
        <v>4056</v>
      </c>
      <c r="L1617" t="s">
        <v>4057</v>
      </c>
      <c r="M1617">
        <v>43134</v>
      </c>
      <c r="N1617">
        <v>2</v>
      </c>
      <c r="O1617" t="s">
        <v>29</v>
      </c>
      <c r="P1617" t="s">
        <v>30</v>
      </c>
      <c r="Q1617">
        <v>1</v>
      </c>
      <c r="R1617" t="s">
        <v>280</v>
      </c>
    </row>
    <row r="1618" spans="1:18" x14ac:dyDescent="0.25">
      <c r="A1618" t="s">
        <v>18</v>
      </c>
      <c r="B1618" t="s">
        <v>3652</v>
      </c>
      <c r="C1618" t="s">
        <v>231</v>
      </c>
      <c r="D1618" t="s">
        <v>47</v>
      </c>
      <c r="E1618" t="s">
        <v>48</v>
      </c>
      <c r="F1618" t="s">
        <v>48</v>
      </c>
      <c r="G1618" t="s">
        <v>4058</v>
      </c>
      <c r="H1618" t="s">
        <v>245</v>
      </c>
      <c r="I1618" t="s">
        <v>246</v>
      </c>
      <c r="J1618" t="s">
        <v>247</v>
      </c>
      <c r="K1618" t="s">
        <v>4059</v>
      </c>
      <c r="L1618" t="s">
        <v>4060</v>
      </c>
      <c r="M1618">
        <v>43135</v>
      </c>
      <c r="N1618">
        <v>1</v>
      </c>
      <c r="O1618" t="s">
        <v>29</v>
      </c>
      <c r="P1618" t="s">
        <v>30</v>
      </c>
      <c r="Q1618">
        <v>1</v>
      </c>
      <c r="R1618" t="s">
        <v>280</v>
      </c>
    </row>
    <row r="1619" spans="1:18" x14ac:dyDescent="0.25">
      <c r="A1619" t="s">
        <v>18</v>
      </c>
      <c r="B1619" t="s">
        <v>3652</v>
      </c>
      <c r="C1619" t="s">
        <v>231</v>
      </c>
      <c r="D1619" t="s">
        <v>47</v>
      </c>
      <c r="E1619" t="s">
        <v>48</v>
      </c>
      <c r="F1619" t="s">
        <v>48</v>
      </c>
      <c r="G1619" t="s">
        <v>5612</v>
      </c>
      <c r="H1619" t="s">
        <v>50</v>
      </c>
      <c r="I1619" t="s">
        <v>51</v>
      </c>
      <c r="J1619" t="s">
        <v>52</v>
      </c>
      <c r="K1619" t="s">
        <v>5613</v>
      </c>
      <c r="L1619" t="s">
        <v>5614</v>
      </c>
      <c r="M1619">
        <v>43064</v>
      </c>
      <c r="N1619">
        <v>72</v>
      </c>
      <c r="O1619" t="s">
        <v>29</v>
      </c>
      <c r="P1619" t="s">
        <v>30</v>
      </c>
      <c r="Q1619">
        <v>49</v>
      </c>
      <c r="R1619" t="s">
        <v>45</v>
      </c>
    </row>
    <row r="1620" spans="1:18" x14ac:dyDescent="0.25">
      <c r="A1620" t="s">
        <v>18</v>
      </c>
      <c r="B1620" t="s">
        <v>3652</v>
      </c>
      <c r="C1620" t="s">
        <v>231</v>
      </c>
      <c r="D1620" t="s">
        <v>47</v>
      </c>
      <c r="E1620" t="s">
        <v>48</v>
      </c>
      <c r="F1620" t="s">
        <v>48</v>
      </c>
      <c r="G1620" t="s">
        <v>5615</v>
      </c>
      <c r="H1620" t="s">
        <v>50</v>
      </c>
      <c r="I1620" t="s">
        <v>51</v>
      </c>
      <c r="J1620" t="s">
        <v>52</v>
      </c>
      <c r="K1620" t="s">
        <v>5616</v>
      </c>
      <c r="L1620" t="s">
        <v>5617</v>
      </c>
      <c r="M1620">
        <v>43065</v>
      </c>
      <c r="N1620">
        <v>71</v>
      </c>
      <c r="O1620" t="s">
        <v>29</v>
      </c>
      <c r="P1620" t="s">
        <v>30</v>
      </c>
      <c r="Q1620">
        <v>49</v>
      </c>
      <c r="R1620" t="s">
        <v>45</v>
      </c>
    </row>
    <row r="1621" spans="1:18" x14ac:dyDescent="0.25">
      <c r="A1621" t="s">
        <v>18</v>
      </c>
      <c r="B1621" t="s">
        <v>3652</v>
      </c>
      <c r="C1621" t="s">
        <v>231</v>
      </c>
      <c r="D1621" t="s">
        <v>47</v>
      </c>
      <c r="E1621" t="s">
        <v>48</v>
      </c>
      <c r="F1621" t="s">
        <v>48</v>
      </c>
      <c r="G1621" t="s">
        <v>5618</v>
      </c>
      <c r="H1621" t="s">
        <v>5619</v>
      </c>
      <c r="I1621" t="s">
        <v>5620</v>
      </c>
      <c r="J1621" t="s">
        <v>5621</v>
      </c>
      <c r="K1621" t="s">
        <v>5622</v>
      </c>
      <c r="L1621" t="s">
        <v>5623</v>
      </c>
      <c r="M1621">
        <v>43064</v>
      </c>
      <c r="N1621">
        <v>72</v>
      </c>
      <c r="O1621" t="s">
        <v>29</v>
      </c>
      <c r="P1621" t="s">
        <v>30</v>
      </c>
      <c r="Q1621">
        <v>49</v>
      </c>
      <c r="R1621" t="s">
        <v>45</v>
      </c>
    </row>
    <row r="1622" spans="1:18" x14ac:dyDescent="0.25">
      <c r="A1622" t="s">
        <v>18</v>
      </c>
      <c r="B1622" t="s">
        <v>3652</v>
      </c>
      <c r="C1622" t="s">
        <v>231</v>
      </c>
      <c r="D1622" t="s">
        <v>47</v>
      </c>
      <c r="E1622" t="s">
        <v>48</v>
      </c>
      <c r="F1622" t="s">
        <v>48</v>
      </c>
      <c r="G1622" t="s">
        <v>5624</v>
      </c>
      <c r="H1622" t="s">
        <v>78</v>
      </c>
      <c r="I1622" t="s">
        <v>79</v>
      </c>
      <c r="J1622" t="s">
        <v>80</v>
      </c>
      <c r="K1622" t="s">
        <v>5625</v>
      </c>
      <c r="L1622" t="s">
        <v>5626</v>
      </c>
      <c r="M1622">
        <v>43066</v>
      </c>
      <c r="N1622">
        <v>70</v>
      </c>
      <c r="O1622" t="s">
        <v>29</v>
      </c>
      <c r="P1622" t="s">
        <v>30</v>
      </c>
      <c r="Q1622">
        <v>49</v>
      </c>
      <c r="R1622" t="s">
        <v>45</v>
      </c>
    </row>
    <row r="1623" spans="1:18" x14ac:dyDescent="0.25">
      <c r="A1623" t="s">
        <v>18</v>
      </c>
      <c r="B1623" t="s">
        <v>3652</v>
      </c>
      <c r="C1623" t="s">
        <v>231</v>
      </c>
      <c r="D1623" t="s">
        <v>47</v>
      </c>
      <c r="E1623" t="s">
        <v>48</v>
      </c>
      <c r="F1623" t="s">
        <v>48</v>
      </c>
      <c r="G1623" t="s">
        <v>5627</v>
      </c>
      <c r="H1623" t="s">
        <v>2782</v>
      </c>
      <c r="I1623" t="s">
        <v>2783</v>
      </c>
      <c r="J1623" t="s">
        <v>2784</v>
      </c>
      <c r="K1623" t="s">
        <v>5628</v>
      </c>
      <c r="L1623" t="s">
        <v>5629</v>
      </c>
      <c r="M1623">
        <v>43105</v>
      </c>
      <c r="N1623">
        <v>31</v>
      </c>
      <c r="O1623" t="s">
        <v>29</v>
      </c>
      <c r="P1623" t="s">
        <v>30</v>
      </c>
      <c r="Q1623">
        <v>22</v>
      </c>
      <c r="R1623" t="s">
        <v>45</v>
      </c>
    </row>
    <row r="1624" spans="1:18" x14ac:dyDescent="0.25">
      <c r="A1624" t="s">
        <v>18</v>
      </c>
      <c r="B1624" t="s">
        <v>3652</v>
      </c>
      <c r="C1624" t="s">
        <v>231</v>
      </c>
      <c r="D1624" t="s">
        <v>47</v>
      </c>
      <c r="E1624" t="s">
        <v>48</v>
      </c>
      <c r="F1624" t="s">
        <v>48</v>
      </c>
      <c r="G1624" t="s">
        <v>5612</v>
      </c>
      <c r="H1624" t="s">
        <v>393</v>
      </c>
      <c r="I1624" t="s">
        <v>394</v>
      </c>
      <c r="J1624" t="s">
        <v>395</v>
      </c>
      <c r="K1624" t="s">
        <v>5630</v>
      </c>
      <c r="L1624" t="s">
        <v>5631</v>
      </c>
      <c r="M1624">
        <v>43064</v>
      </c>
      <c r="N1624">
        <v>72</v>
      </c>
      <c r="O1624" t="s">
        <v>29</v>
      </c>
      <c r="P1624" t="s">
        <v>30</v>
      </c>
      <c r="Q1624">
        <v>49</v>
      </c>
      <c r="R1624" t="s">
        <v>45</v>
      </c>
    </row>
    <row r="1625" spans="1:18" x14ac:dyDescent="0.25">
      <c r="A1625" t="s">
        <v>18</v>
      </c>
      <c r="B1625" t="s">
        <v>3652</v>
      </c>
      <c r="C1625" t="s">
        <v>231</v>
      </c>
      <c r="D1625" t="s">
        <v>47</v>
      </c>
      <c r="E1625" t="s">
        <v>48</v>
      </c>
      <c r="F1625" t="s">
        <v>48</v>
      </c>
      <c r="G1625" t="s">
        <v>5632</v>
      </c>
      <c r="H1625" t="s">
        <v>50</v>
      </c>
      <c r="I1625" t="s">
        <v>51</v>
      </c>
      <c r="J1625" t="s">
        <v>52</v>
      </c>
      <c r="K1625" t="s">
        <v>5633</v>
      </c>
      <c r="L1625" t="s">
        <v>5634</v>
      </c>
      <c r="M1625">
        <v>43065</v>
      </c>
      <c r="N1625">
        <v>71</v>
      </c>
      <c r="O1625" t="s">
        <v>29</v>
      </c>
      <c r="P1625" t="s">
        <v>30</v>
      </c>
      <c r="Q1625">
        <v>49</v>
      </c>
      <c r="R1625" t="s">
        <v>45</v>
      </c>
    </row>
    <row r="1626" spans="1:18" x14ac:dyDescent="0.25">
      <c r="A1626" t="s">
        <v>18</v>
      </c>
      <c r="B1626" t="s">
        <v>3652</v>
      </c>
      <c r="C1626" t="s">
        <v>231</v>
      </c>
      <c r="D1626" t="s">
        <v>47</v>
      </c>
      <c r="E1626" t="s">
        <v>48</v>
      </c>
      <c r="F1626" t="s">
        <v>48</v>
      </c>
      <c r="G1626" t="s">
        <v>5612</v>
      </c>
      <c r="H1626" t="s">
        <v>50</v>
      </c>
      <c r="I1626" t="s">
        <v>51</v>
      </c>
      <c r="J1626" t="s">
        <v>52</v>
      </c>
      <c r="K1626" t="s">
        <v>5635</v>
      </c>
      <c r="L1626" t="s">
        <v>5636</v>
      </c>
      <c r="M1626">
        <v>43064</v>
      </c>
      <c r="N1626">
        <v>72</v>
      </c>
      <c r="O1626" t="s">
        <v>29</v>
      </c>
      <c r="P1626" t="s">
        <v>30</v>
      </c>
      <c r="Q1626">
        <v>49</v>
      </c>
      <c r="R1626" t="s">
        <v>45</v>
      </c>
    </row>
    <row r="1627" spans="1:18" x14ac:dyDescent="0.25">
      <c r="A1627" t="s">
        <v>18</v>
      </c>
      <c r="B1627" t="s">
        <v>3652</v>
      </c>
      <c r="C1627" t="s">
        <v>231</v>
      </c>
      <c r="D1627" t="s">
        <v>47</v>
      </c>
      <c r="E1627" t="s">
        <v>48</v>
      </c>
      <c r="F1627" t="s">
        <v>48</v>
      </c>
      <c r="G1627" t="s">
        <v>5632</v>
      </c>
      <c r="H1627" t="s">
        <v>50</v>
      </c>
      <c r="I1627" t="s">
        <v>51</v>
      </c>
      <c r="J1627" t="s">
        <v>52</v>
      </c>
      <c r="K1627" t="s">
        <v>5637</v>
      </c>
      <c r="L1627" t="s">
        <v>5638</v>
      </c>
      <c r="M1627">
        <v>43065</v>
      </c>
      <c r="N1627">
        <v>71</v>
      </c>
      <c r="O1627" t="s">
        <v>29</v>
      </c>
      <c r="P1627" t="s">
        <v>30</v>
      </c>
      <c r="Q1627">
        <v>49</v>
      </c>
      <c r="R1627" t="s">
        <v>45</v>
      </c>
    </row>
    <row r="1628" spans="1:18" x14ac:dyDescent="0.25">
      <c r="A1628" t="s">
        <v>18</v>
      </c>
      <c r="B1628" t="s">
        <v>3652</v>
      </c>
      <c r="C1628" t="s">
        <v>231</v>
      </c>
      <c r="D1628" t="s">
        <v>47</v>
      </c>
      <c r="E1628" t="s">
        <v>48</v>
      </c>
      <c r="F1628" t="s">
        <v>48</v>
      </c>
      <c r="G1628" t="s">
        <v>5612</v>
      </c>
      <c r="H1628" t="s">
        <v>50</v>
      </c>
      <c r="I1628" t="s">
        <v>51</v>
      </c>
      <c r="J1628" t="s">
        <v>52</v>
      </c>
      <c r="K1628" t="s">
        <v>5639</v>
      </c>
      <c r="L1628" t="s">
        <v>5640</v>
      </c>
      <c r="M1628">
        <v>43064</v>
      </c>
      <c r="N1628">
        <v>72</v>
      </c>
      <c r="O1628" t="s">
        <v>29</v>
      </c>
      <c r="P1628" t="s">
        <v>30</v>
      </c>
      <c r="Q1628">
        <v>49</v>
      </c>
      <c r="R1628" t="s">
        <v>45</v>
      </c>
    </row>
    <row r="1629" spans="1:18" x14ac:dyDescent="0.25">
      <c r="A1629" t="s">
        <v>18</v>
      </c>
      <c r="B1629" t="s">
        <v>3652</v>
      </c>
      <c r="C1629" t="s">
        <v>231</v>
      </c>
      <c r="D1629" t="s">
        <v>47</v>
      </c>
      <c r="E1629" t="s">
        <v>48</v>
      </c>
      <c r="F1629" t="s">
        <v>48</v>
      </c>
      <c r="G1629" t="s">
        <v>5618</v>
      </c>
      <c r="H1629" t="s">
        <v>50</v>
      </c>
      <c r="I1629" t="s">
        <v>51</v>
      </c>
      <c r="J1629" t="s">
        <v>52</v>
      </c>
      <c r="K1629" t="s">
        <v>5641</v>
      </c>
      <c r="L1629" t="s">
        <v>5642</v>
      </c>
      <c r="M1629">
        <v>43064</v>
      </c>
      <c r="N1629">
        <v>72</v>
      </c>
      <c r="O1629" t="s">
        <v>29</v>
      </c>
      <c r="P1629" t="s">
        <v>30</v>
      </c>
      <c r="Q1629">
        <v>49</v>
      </c>
      <c r="R1629" t="s">
        <v>45</v>
      </c>
    </row>
    <row r="1630" spans="1:18" x14ac:dyDescent="0.25">
      <c r="A1630" t="s">
        <v>18</v>
      </c>
      <c r="B1630" t="s">
        <v>3652</v>
      </c>
      <c r="C1630" t="s">
        <v>231</v>
      </c>
      <c r="D1630" t="s">
        <v>47</v>
      </c>
      <c r="E1630" t="s">
        <v>48</v>
      </c>
      <c r="F1630" t="s">
        <v>48</v>
      </c>
      <c r="G1630" t="s">
        <v>5618</v>
      </c>
      <c r="H1630" t="s">
        <v>50</v>
      </c>
      <c r="I1630" t="s">
        <v>51</v>
      </c>
      <c r="J1630" t="s">
        <v>52</v>
      </c>
      <c r="K1630" t="s">
        <v>5643</v>
      </c>
      <c r="L1630" t="s">
        <v>5644</v>
      </c>
      <c r="M1630">
        <v>43064</v>
      </c>
      <c r="N1630">
        <v>72</v>
      </c>
      <c r="O1630" t="s">
        <v>29</v>
      </c>
      <c r="P1630" t="s">
        <v>30</v>
      </c>
      <c r="Q1630">
        <v>49</v>
      </c>
      <c r="R1630" t="s">
        <v>45</v>
      </c>
    </row>
    <row r="1631" spans="1:18" x14ac:dyDescent="0.25">
      <c r="A1631" t="s">
        <v>18</v>
      </c>
      <c r="B1631" t="s">
        <v>3652</v>
      </c>
      <c r="C1631" t="s">
        <v>231</v>
      </c>
      <c r="D1631" t="s">
        <v>47</v>
      </c>
      <c r="E1631" t="s">
        <v>48</v>
      </c>
      <c r="F1631" t="s">
        <v>48</v>
      </c>
      <c r="G1631" t="s">
        <v>5632</v>
      </c>
      <c r="H1631" t="s">
        <v>50</v>
      </c>
      <c r="I1631" t="s">
        <v>51</v>
      </c>
      <c r="J1631" t="s">
        <v>52</v>
      </c>
      <c r="K1631" t="s">
        <v>5645</v>
      </c>
      <c r="L1631" t="s">
        <v>5646</v>
      </c>
      <c r="M1631">
        <v>43065</v>
      </c>
      <c r="N1631">
        <v>71</v>
      </c>
      <c r="O1631" t="s">
        <v>29</v>
      </c>
      <c r="P1631" t="s">
        <v>30</v>
      </c>
      <c r="Q1631">
        <v>49</v>
      </c>
      <c r="R1631" t="s">
        <v>45</v>
      </c>
    </row>
    <row r="1632" spans="1:18" x14ac:dyDescent="0.25">
      <c r="A1632" t="s">
        <v>18</v>
      </c>
      <c r="B1632" t="s">
        <v>3652</v>
      </c>
      <c r="C1632" t="s">
        <v>231</v>
      </c>
      <c r="D1632" t="s">
        <v>47</v>
      </c>
      <c r="E1632" t="s">
        <v>48</v>
      </c>
      <c r="F1632" t="s">
        <v>48</v>
      </c>
      <c r="G1632" t="s">
        <v>5632</v>
      </c>
      <c r="H1632" t="s">
        <v>50</v>
      </c>
      <c r="I1632" t="s">
        <v>51</v>
      </c>
      <c r="J1632" t="s">
        <v>52</v>
      </c>
      <c r="K1632" t="s">
        <v>5647</v>
      </c>
      <c r="L1632" t="s">
        <v>5648</v>
      </c>
      <c r="M1632">
        <v>43065</v>
      </c>
      <c r="N1632">
        <v>71</v>
      </c>
      <c r="O1632" t="s">
        <v>29</v>
      </c>
      <c r="P1632" t="s">
        <v>30</v>
      </c>
      <c r="Q1632">
        <v>49</v>
      </c>
      <c r="R1632" t="s">
        <v>45</v>
      </c>
    </row>
    <row r="1633" spans="1:18" x14ac:dyDescent="0.25">
      <c r="A1633" t="s">
        <v>18</v>
      </c>
      <c r="B1633" t="s">
        <v>3652</v>
      </c>
      <c r="C1633" t="s">
        <v>231</v>
      </c>
      <c r="D1633" t="s">
        <v>47</v>
      </c>
      <c r="E1633" t="s">
        <v>48</v>
      </c>
      <c r="F1633" t="s">
        <v>48</v>
      </c>
      <c r="G1633" t="s">
        <v>5632</v>
      </c>
      <c r="H1633" t="s">
        <v>50</v>
      </c>
      <c r="I1633" t="s">
        <v>51</v>
      </c>
      <c r="J1633" t="s">
        <v>52</v>
      </c>
      <c r="K1633" t="s">
        <v>5649</v>
      </c>
      <c r="L1633" t="s">
        <v>5650</v>
      </c>
      <c r="M1633">
        <v>43065</v>
      </c>
      <c r="N1633">
        <v>71</v>
      </c>
      <c r="O1633" t="s">
        <v>29</v>
      </c>
      <c r="P1633" t="s">
        <v>30</v>
      </c>
      <c r="Q1633">
        <v>49</v>
      </c>
      <c r="R1633" t="s">
        <v>45</v>
      </c>
    </row>
    <row r="1634" spans="1:18" x14ac:dyDescent="0.25">
      <c r="A1634" t="s">
        <v>18</v>
      </c>
      <c r="B1634" t="s">
        <v>3652</v>
      </c>
      <c r="C1634" t="s">
        <v>231</v>
      </c>
      <c r="D1634" t="s">
        <v>47</v>
      </c>
      <c r="E1634" t="s">
        <v>48</v>
      </c>
      <c r="F1634" t="s">
        <v>48</v>
      </c>
      <c r="G1634" t="s">
        <v>5632</v>
      </c>
      <c r="H1634" t="s">
        <v>50</v>
      </c>
      <c r="I1634" t="s">
        <v>51</v>
      </c>
      <c r="J1634" t="s">
        <v>52</v>
      </c>
      <c r="K1634" t="s">
        <v>5651</v>
      </c>
      <c r="L1634" t="s">
        <v>5652</v>
      </c>
      <c r="M1634">
        <v>43065</v>
      </c>
      <c r="N1634">
        <v>71</v>
      </c>
      <c r="O1634" t="s">
        <v>29</v>
      </c>
      <c r="P1634" t="s">
        <v>30</v>
      </c>
      <c r="Q1634">
        <v>49</v>
      </c>
      <c r="R1634" t="s">
        <v>45</v>
      </c>
    </row>
    <row r="1635" spans="1:18" x14ac:dyDescent="0.25">
      <c r="A1635" t="s">
        <v>18</v>
      </c>
      <c r="B1635" t="s">
        <v>3652</v>
      </c>
      <c r="C1635" t="s">
        <v>231</v>
      </c>
      <c r="D1635" t="s">
        <v>47</v>
      </c>
      <c r="E1635" t="s">
        <v>48</v>
      </c>
      <c r="F1635" t="s">
        <v>48</v>
      </c>
      <c r="G1635" t="s">
        <v>5653</v>
      </c>
      <c r="H1635" t="s">
        <v>50</v>
      </c>
      <c r="I1635" t="s">
        <v>51</v>
      </c>
      <c r="J1635" t="s">
        <v>52</v>
      </c>
      <c r="K1635" t="s">
        <v>5654</v>
      </c>
      <c r="L1635" t="s">
        <v>5655</v>
      </c>
      <c r="M1635">
        <v>43064</v>
      </c>
      <c r="N1635">
        <v>72</v>
      </c>
      <c r="O1635" t="s">
        <v>29</v>
      </c>
      <c r="P1635" t="s">
        <v>30</v>
      </c>
      <c r="Q1635">
        <v>49</v>
      </c>
      <c r="R1635" t="s">
        <v>45</v>
      </c>
    </row>
    <row r="1636" spans="1:18" x14ac:dyDescent="0.25">
      <c r="A1636" t="s">
        <v>18</v>
      </c>
      <c r="B1636" t="s">
        <v>3652</v>
      </c>
      <c r="C1636" t="s">
        <v>231</v>
      </c>
      <c r="D1636" t="s">
        <v>47</v>
      </c>
      <c r="E1636" t="s">
        <v>48</v>
      </c>
      <c r="F1636" t="s">
        <v>48</v>
      </c>
      <c r="G1636" t="s">
        <v>5618</v>
      </c>
      <c r="H1636" t="s">
        <v>50</v>
      </c>
      <c r="I1636" t="s">
        <v>51</v>
      </c>
      <c r="J1636" t="s">
        <v>52</v>
      </c>
      <c r="K1636" t="s">
        <v>5656</v>
      </c>
      <c r="L1636" t="s">
        <v>5657</v>
      </c>
      <c r="M1636">
        <v>43064</v>
      </c>
      <c r="N1636">
        <v>72</v>
      </c>
      <c r="O1636" t="s">
        <v>29</v>
      </c>
      <c r="P1636" t="s">
        <v>30</v>
      </c>
      <c r="Q1636">
        <v>49</v>
      </c>
      <c r="R1636" t="s">
        <v>45</v>
      </c>
    </row>
    <row r="1637" spans="1:18" x14ac:dyDescent="0.25">
      <c r="A1637" t="s">
        <v>18</v>
      </c>
      <c r="B1637" t="s">
        <v>3652</v>
      </c>
      <c r="C1637" t="s">
        <v>231</v>
      </c>
      <c r="D1637" t="s">
        <v>47</v>
      </c>
      <c r="E1637" t="s">
        <v>48</v>
      </c>
      <c r="F1637" t="s">
        <v>48</v>
      </c>
      <c r="G1637" t="s">
        <v>5632</v>
      </c>
      <c r="H1637" t="s">
        <v>50</v>
      </c>
      <c r="I1637" t="s">
        <v>51</v>
      </c>
      <c r="J1637" t="s">
        <v>52</v>
      </c>
      <c r="K1637" t="s">
        <v>5658</v>
      </c>
      <c r="L1637" t="s">
        <v>5659</v>
      </c>
      <c r="M1637">
        <v>43065</v>
      </c>
      <c r="N1637">
        <v>71</v>
      </c>
      <c r="O1637" t="s">
        <v>29</v>
      </c>
      <c r="P1637" t="s">
        <v>30</v>
      </c>
      <c r="Q1637">
        <v>49</v>
      </c>
      <c r="R1637" t="s">
        <v>45</v>
      </c>
    </row>
    <row r="1638" spans="1:18" x14ac:dyDescent="0.25">
      <c r="A1638" t="s">
        <v>18</v>
      </c>
      <c r="B1638" t="s">
        <v>3652</v>
      </c>
      <c r="C1638" t="s">
        <v>231</v>
      </c>
      <c r="D1638" t="s">
        <v>47</v>
      </c>
      <c r="E1638" t="s">
        <v>48</v>
      </c>
      <c r="F1638" t="s">
        <v>48</v>
      </c>
      <c r="G1638" t="s">
        <v>5615</v>
      </c>
      <c r="H1638" t="s">
        <v>50</v>
      </c>
      <c r="I1638" t="s">
        <v>51</v>
      </c>
      <c r="J1638" t="s">
        <v>52</v>
      </c>
      <c r="K1638" t="s">
        <v>5660</v>
      </c>
      <c r="L1638" t="s">
        <v>5661</v>
      </c>
      <c r="M1638">
        <v>43065</v>
      </c>
      <c r="N1638">
        <v>71</v>
      </c>
      <c r="O1638" t="s">
        <v>29</v>
      </c>
      <c r="P1638" t="s">
        <v>30</v>
      </c>
      <c r="Q1638">
        <v>49</v>
      </c>
      <c r="R1638" t="s">
        <v>45</v>
      </c>
    </row>
    <row r="1639" spans="1:18" x14ac:dyDescent="0.25">
      <c r="A1639" t="s">
        <v>18</v>
      </c>
      <c r="B1639" t="s">
        <v>3652</v>
      </c>
      <c r="C1639" t="s">
        <v>231</v>
      </c>
      <c r="D1639" t="s">
        <v>47</v>
      </c>
      <c r="E1639" t="s">
        <v>48</v>
      </c>
      <c r="F1639" t="s">
        <v>48</v>
      </c>
      <c r="G1639" t="s">
        <v>5653</v>
      </c>
      <c r="H1639" t="s">
        <v>50</v>
      </c>
      <c r="I1639" t="s">
        <v>51</v>
      </c>
      <c r="J1639" t="s">
        <v>52</v>
      </c>
      <c r="K1639" t="s">
        <v>5662</v>
      </c>
      <c r="L1639" t="s">
        <v>5663</v>
      </c>
      <c r="M1639">
        <v>43064</v>
      </c>
      <c r="N1639">
        <v>72</v>
      </c>
      <c r="O1639" t="s">
        <v>29</v>
      </c>
      <c r="P1639" t="s">
        <v>30</v>
      </c>
      <c r="Q1639">
        <v>49</v>
      </c>
      <c r="R1639" t="s">
        <v>45</v>
      </c>
    </row>
    <row r="1640" spans="1:18" x14ac:dyDescent="0.25">
      <c r="A1640" t="s">
        <v>18</v>
      </c>
      <c r="B1640" t="s">
        <v>3652</v>
      </c>
      <c r="C1640" t="s">
        <v>231</v>
      </c>
      <c r="D1640" t="s">
        <v>47</v>
      </c>
      <c r="E1640" t="s">
        <v>48</v>
      </c>
      <c r="F1640" t="s">
        <v>48</v>
      </c>
      <c r="G1640" t="s">
        <v>5632</v>
      </c>
      <c r="H1640" t="s">
        <v>50</v>
      </c>
      <c r="I1640" t="s">
        <v>51</v>
      </c>
      <c r="J1640" t="s">
        <v>52</v>
      </c>
      <c r="K1640" t="s">
        <v>5664</v>
      </c>
      <c r="L1640" t="s">
        <v>5665</v>
      </c>
      <c r="M1640">
        <v>43065</v>
      </c>
      <c r="N1640">
        <v>71</v>
      </c>
      <c r="O1640" t="s">
        <v>29</v>
      </c>
      <c r="P1640" t="s">
        <v>30</v>
      </c>
      <c r="Q1640">
        <v>49</v>
      </c>
      <c r="R1640" t="s">
        <v>45</v>
      </c>
    </row>
    <row r="1641" spans="1:18" x14ac:dyDescent="0.25">
      <c r="A1641" t="s">
        <v>18</v>
      </c>
      <c r="B1641" t="s">
        <v>3652</v>
      </c>
      <c r="C1641" t="s">
        <v>231</v>
      </c>
      <c r="D1641" t="s">
        <v>47</v>
      </c>
      <c r="E1641" t="s">
        <v>48</v>
      </c>
      <c r="F1641" t="s">
        <v>48</v>
      </c>
      <c r="G1641" t="s">
        <v>5618</v>
      </c>
      <c r="H1641" t="s">
        <v>50</v>
      </c>
      <c r="I1641" t="s">
        <v>51</v>
      </c>
      <c r="J1641" t="s">
        <v>52</v>
      </c>
      <c r="K1641" t="s">
        <v>5666</v>
      </c>
      <c r="L1641" t="s">
        <v>5667</v>
      </c>
      <c r="M1641">
        <v>43064</v>
      </c>
      <c r="N1641">
        <v>72</v>
      </c>
      <c r="O1641" t="s">
        <v>29</v>
      </c>
      <c r="P1641" t="s">
        <v>30</v>
      </c>
      <c r="Q1641">
        <v>49</v>
      </c>
      <c r="R1641" t="s">
        <v>45</v>
      </c>
    </row>
    <row r="1642" spans="1:18" x14ac:dyDescent="0.25">
      <c r="A1642" t="s">
        <v>18</v>
      </c>
      <c r="B1642" t="s">
        <v>3652</v>
      </c>
      <c r="C1642" t="s">
        <v>231</v>
      </c>
      <c r="D1642" t="s">
        <v>47</v>
      </c>
      <c r="E1642" t="s">
        <v>48</v>
      </c>
      <c r="F1642" t="s">
        <v>48</v>
      </c>
      <c r="G1642" t="s">
        <v>5612</v>
      </c>
      <c r="H1642" t="s">
        <v>50</v>
      </c>
      <c r="I1642" t="s">
        <v>51</v>
      </c>
      <c r="J1642" t="s">
        <v>52</v>
      </c>
      <c r="K1642" t="s">
        <v>5668</v>
      </c>
      <c r="L1642" t="s">
        <v>5669</v>
      </c>
      <c r="M1642">
        <v>43064</v>
      </c>
      <c r="N1642">
        <v>72</v>
      </c>
      <c r="O1642" t="s">
        <v>29</v>
      </c>
      <c r="P1642" t="s">
        <v>30</v>
      </c>
      <c r="Q1642">
        <v>49</v>
      </c>
      <c r="R1642" t="s">
        <v>45</v>
      </c>
    </row>
    <row r="1643" spans="1:18" x14ac:dyDescent="0.25">
      <c r="A1643" t="s">
        <v>18</v>
      </c>
      <c r="B1643" t="s">
        <v>3652</v>
      </c>
      <c r="C1643" t="s">
        <v>231</v>
      </c>
      <c r="D1643" t="s">
        <v>47</v>
      </c>
      <c r="E1643" t="s">
        <v>48</v>
      </c>
      <c r="F1643" t="s">
        <v>48</v>
      </c>
      <c r="G1643" t="s">
        <v>5653</v>
      </c>
      <c r="H1643" t="s">
        <v>50</v>
      </c>
      <c r="I1643" t="s">
        <v>51</v>
      </c>
      <c r="J1643" t="s">
        <v>52</v>
      </c>
      <c r="K1643" t="s">
        <v>5670</v>
      </c>
      <c r="L1643" t="s">
        <v>5671</v>
      </c>
      <c r="M1643">
        <v>43064</v>
      </c>
      <c r="N1643">
        <v>72</v>
      </c>
      <c r="O1643" t="s">
        <v>29</v>
      </c>
      <c r="P1643" t="s">
        <v>30</v>
      </c>
      <c r="Q1643">
        <v>49</v>
      </c>
      <c r="R1643" t="s">
        <v>45</v>
      </c>
    </row>
    <row r="1644" spans="1:18" x14ac:dyDescent="0.25">
      <c r="A1644" t="s">
        <v>18</v>
      </c>
      <c r="B1644" t="s">
        <v>3652</v>
      </c>
      <c r="C1644" t="s">
        <v>231</v>
      </c>
      <c r="D1644" t="s">
        <v>47</v>
      </c>
      <c r="E1644" t="s">
        <v>48</v>
      </c>
      <c r="F1644" t="s">
        <v>48</v>
      </c>
      <c r="G1644" t="s">
        <v>5612</v>
      </c>
      <c r="H1644" t="s">
        <v>50</v>
      </c>
      <c r="I1644" t="s">
        <v>51</v>
      </c>
      <c r="J1644" t="s">
        <v>52</v>
      </c>
      <c r="K1644" t="s">
        <v>5672</v>
      </c>
      <c r="L1644" t="s">
        <v>5673</v>
      </c>
      <c r="M1644">
        <v>43064</v>
      </c>
      <c r="N1644">
        <v>72</v>
      </c>
      <c r="O1644" t="s">
        <v>29</v>
      </c>
      <c r="P1644" t="s">
        <v>30</v>
      </c>
      <c r="Q1644">
        <v>49</v>
      </c>
      <c r="R1644" t="s">
        <v>45</v>
      </c>
    </row>
    <row r="1645" spans="1:18" x14ac:dyDescent="0.25">
      <c r="A1645" t="s">
        <v>18</v>
      </c>
      <c r="B1645" t="s">
        <v>3652</v>
      </c>
      <c r="C1645" t="s">
        <v>231</v>
      </c>
      <c r="D1645" t="s">
        <v>47</v>
      </c>
      <c r="E1645" t="s">
        <v>48</v>
      </c>
      <c r="F1645" t="s">
        <v>48</v>
      </c>
      <c r="G1645" t="s">
        <v>5615</v>
      </c>
      <c r="H1645" t="s">
        <v>50</v>
      </c>
      <c r="I1645" t="s">
        <v>51</v>
      </c>
      <c r="J1645" t="s">
        <v>52</v>
      </c>
      <c r="K1645" t="s">
        <v>5674</v>
      </c>
      <c r="L1645" t="s">
        <v>5675</v>
      </c>
      <c r="M1645">
        <v>43065</v>
      </c>
      <c r="N1645">
        <v>71</v>
      </c>
      <c r="O1645" t="s">
        <v>29</v>
      </c>
      <c r="P1645" t="s">
        <v>30</v>
      </c>
      <c r="Q1645">
        <v>49</v>
      </c>
      <c r="R1645" t="s">
        <v>45</v>
      </c>
    </row>
    <row r="1646" spans="1:18" x14ac:dyDescent="0.25">
      <c r="A1646" t="s">
        <v>18</v>
      </c>
      <c r="B1646" t="s">
        <v>3652</v>
      </c>
      <c r="C1646" t="s">
        <v>231</v>
      </c>
      <c r="D1646" t="s">
        <v>47</v>
      </c>
      <c r="E1646" t="s">
        <v>48</v>
      </c>
      <c r="F1646" t="s">
        <v>48</v>
      </c>
      <c r="G1646" t="s">
        <v>5653</v>
      </c>
      <c r="H1646" t="s">
        <v>50</v>
      </c>
      <c r="I1646" t="s">
        <v>51</v>
      </c>
      <c r="J1646" t="s">
        <v>52</v>
      </c>
      <c r="K1646" t="s">
        <v>5676</v>
      </c>
      <c r="L1646" t="s">
        <v>5677</v>
      </c>
      <c r="M1646">
        <v>43064</v>
      </c>
      <c r="N1646">
        <v>72</v>
      </c>
      <c r="O1646" t="s">
        <v>29</v>
      </c>
      <c r="P1646" t="s">
        <v>30</v>
      </c>
      <c r="Q1646">
        <v>49</v>
      </c>
      <c r="R1646" t="s">
        <v>45</v>
      </c>
    </row>
    <row r="1647" spans="1:18" x14ac:dyDescent="0.25">
      <c r="A1647" t="s">
        <v>18</v>
      </c>
      <c r="B1647" t="s">
        <v>3652</v>
      </c>
      <c r="C1647" t="s">
        <v>231</v>
      </c>
      <c r="D1647" t="s">
        <v>47</v>
      </c>
      <c r="E1647" t="s">
        <v>48</v>
      </c>
      <c r="F1647" t="s">
        <v>48</v>
      </c>
      <c r="G1647" t="s">
        <v>5653</v>
      </c>
      <c r="H1647" t="s">
        <v>50</v>
      </c>
      <c r="I1647" t="s">
        <v>51</v>
      </c>
      <c r="J1647" t="s">
        <v>52</v>
      </c>
      <c r="K1647" t="s">
        <v>5678</v>
      </c>
      <c r="L1647" t="s">
        <v>5679</v>
      </c>
      <c r="M1647">
        <v>43064</v>
      </c>
      <c r="N1647">
        <v>72</v>
      </c>
      <c r="O1647" t="s">
        <v>29</v>
      </c>
      <c r="P1647" t="s">
        <v>30</v>
      </c>
      <c r="Q1647">
        <v>49</v>
      </c>
      <c r="R1647" t="s">
        <v>45</v>
      </c>
    </row>
    <row r="1648" spans="1:18" x14ac:dyDescent="0.25">
      <c r="A1648" t="s">
        <v>18</v>
      </c>
      <c r="B1648" t="s">
        <v>3652</v>
      </c>
      <c r="C1648" t="s">
        <v>231</v>
      </c>
      <c r="D1648" t="s">
        <v>47</v>
      </c>
      <c r="E1648" t="s">
        <v>48</v>
      </c>
      <c r="F1648" t="s">
        <v>48</v>
      </c>
      <c r="G1648" t="s">
        <v>5615</v>
      </c>
      <c r="H1648" t="s">
        <v>50</v>
      </c>
      <c r="I1648" t="s">
        <v>51</v>
      </c>
      <c r="J1648" t="s">
        <v>52</v>
      </c>
      <c r="K1648" t="s">
        <v>5680</v>
      </c>
      <c r="L1648" t="s">
        <v>5681</v>
      </c>
      <c r="M1648">
        <v>43065</v>
      </c>
      <c r="N1648">
        <v>71</v>
      </c>
      <c r="O1648" t="s">
        <v>29</v>
      </c>
      <c r="P1648" t="s">
        <v>30</v>
      </c>
      <c r="Q1648">
        <v>49</v>
      </c>
      <c r="R1648" t="s">
        <v>45</v>
      </c>
    </row>
    <row r="1649" spans="1:18" x14ac:dyDescent="0.25">
      <c r="A1649" t="s">
        <v>18</v>
      </c>
      <c r="B1649" t="s">
        <v>3652</v>
      </c>
      <c r="C1649" t="s">
        <v>231</v>
      </c>
      <c r="D1649" t="s">
        <v>47</v>
      </c>
      <c r="E1649" t="s">
        <v>48</v>
      </c>
      <c r="F1649" t="s">
        <v>48</v>
      </c>
      <c r="G1649" t="s">
        <v>5632</v>
      </c>
      <c r="H1649" t="s">
        <v>50</v>
      </c>
      <c r="I1649" t="s">
        <v>51</v>
      </c>
      <c r="J1649" t="s">
        <v>52</v>
      </c>
      <c r="K1649" t="s">
        <v>5682</v>
      </c>
      <c r="L1649" t="s">
        <v>5683</v>
      </c>
      <c r="M1649">
        <v>43065</v>
      </c>
      <c r="N1649">
        <v>71</v>
      </c>
      <c r="O1649" t="s">
        <v>29</v>
      </c>
      <c r="P1649" t="s">
        <v>30</v>
      </c>
      <c r="Q1649">
        <v>49</v>
      </c>
      <c r="R1649" t="s">
        <v>45</v>
      </c>
    </row>
    <row r="1650" spans="1:18" x14ac:dyDescent="0.25">
      <c r="A1650" t="s">
        <v>18</v>
      </c>
      <c r="B1650" t="s">
        <v>3652</v>
      </c>
      <c r="C1650" t="s">
        <v>231</v>
      </c>
      <c r="D1650" t="s">
        <v>47</v>
      </c>
      <c r="E1650" t="s">
        <v>48</v>
      </c>
      <c r="F1650" t="s">
        <v>48</v>
      </c>
      <c r="G1650" t="s">
        <v>5615</v>
      </c>
      <c r="H1650" t="s">
        <v>50</v>
      </c>
      <c r="I1650" t="s">
        <v>51</v>
      </c>
      <c r="J1650" t="s">
        <v>52</v>
      </c>
      <c r="K1650" t="s">
        <v>5684</v>
      </c>
      <c r="L1650" t="s">
        <v>5685</v>
      </c>
      <c r="M1650">
        <v>43065</v>
      </c>
      <c r="N1650">
        <v>71</v>
      </c>
      <c r="O1650" t="s">
        <v>29</v>
      </c>
      <c r="P1650" t="s">
        <v>30</v>
      </c>
      <c r="Q1650">
        <v>49</v>
      </c>
      <c r="R1650" t="s">
        <v>45</v>
      </c>
    </row>
    <row r="1651" spans="1:18" x14ac:dyDescent="0.25">
      <c r="A1651" t="s">
        <v>18</v>
      </c>
      <c r="B1651" t="s">
        <v>3652</v>
      </c>
      <c r="C1651" t="s">
        <v>231</v>
      </c>
      <c r="D1651" t="s">
        <v>47</v>
      </c>
      <c r="E1651" t="s">
        <v>48</v>
      </c>
      <c r="F1651" t="s">
        <v>48</v>
      </c>
      <c r="G1651" t="s">
        <v>5612</v>
      </c>
      <c r="H1651" t="s">
        <v>50</v>
      </c>
      <c r="I1651" t="s">
        <v>51</v>
      </c>
      <c r="J1651" t="s">
        <v>52</v>
      </c>
      <c r="K1651" t="s">
        <v>5686</v>
      </c>
      <c r="L1651" t="s">
        <v>5687</v>
      </c>
      <c r="M1651">
        <v>43064</v>
      </c>
      <c r="N1651">
        <v>72</v>
      </c>
      <c r="O1651" t="s">
        <v>29</v>
      </c>
      <c r="P1651" t="s">
        <v>30</v>
      </c>
      <c r="Q1651">
        <v>49</v>
      </c>
      <c r="R1651" t="s">
        <v>45</v>
      </c>
    </row>
    <row r="1652" spans="1:18" x14ac:dyDescent="0.25">
      <c r="A1652" t="s">
        <v>18</v>
      </c>
      <c r="B1652" t="s">
        <v>3652</v>
      </c>
      <c r="C1652" t="s">
        <v>231</v>
      </c>
      <c r="D1652" t="s">
        <v>47</v>
      </c>
      <c r="E1652" t="s">
        <v>48</v>
      </c>
      <c r="F1652" t="s">
        <v>48</v>
      </c>
      <c r="G1652" t="s">
        <v>5618</v>
      </c>
      <c r="H1652" t="s">
        <v>50</v>
      </c>
      <c r="I1652" t="s">
        <v>51</v>
      </c>
      <c r="J1652" t="s">
        <v>52</v>
      </c>
      <c r="K1652" t="s">
        <v>5688</v>
      </c>
      <c r="L1652" t="s">
        <v>5689</v>
      </c>
      <c r="M1652">
        <v>43064</v>
      </c>
      <c r="N1652">
        <v>72</v>
      </c>
      <c r="O1652" t="s">
        <v>29</v>
      </c>
      <c r="P1652" t="s">
        <v>30</v>
      </c>
      <c r="Q1652">
        <v>49</v>
      </c>
      <c r="R1652" t="s">
        <v>45</v>
      </c>
    </row>
    <row r="1653" spans="1:18" x14ac:dyDescent="0.25">
      <c r="A1653" t="s">
        <v>18</v>
      </c>
      <c r="B1653" t="s">
        <v>3652</v>
      </c>
      <c r="C1653" t="s">
        <v>231</v>
      </c>
      <c r="D1653" t="s">
        <v>47</v>
      </c>
      <c r="E1653" t="s">
        <v>48</v>
      </c>
      <c r="F1653" t="s">
        <v>48</v>
      </c>
      <c r="G1653" t="s">
        <v>5612</v>
      </c>
      <c r="H1653" t="s">
        <v>50</v>
      </c>
      <c r="I1653" t="s">
        <v>51</v>
      </c>
      <c r="J1653" t="s">
        <v>52</v>
      </c>
      <c r="K1653" t="s">
        <v>5690</v>
      </c>
      <c r="L1653" t="s">
        <v>5691</v>
      </c>
      <c r="M1653">
        <v>43064</v>
      </c>
      <c r="N1653">
        <v>72</v>
      </c>
      <c r="O1653" t="s">
        <v>29</v>
      </c>
      <c r="P1653" t="s">
        <v>30</v>
      </c>
      <c r="Q1653">
        <v>49</v>
      </c>
      <c r="R1653" t="s">
        <v>45</v>
      </c>
    </row>
    <row r="1654" spans="1:18" x14ac:dyDescent="0.25">
      <c r="A1654" t="s">
        <v>18</v>
      </c>
      <c r="B1654" t="s">
        <v>3652</v>
      </c>
      <c r="C1654" t="s">
        <v>231</v>
      </c>
      <c r="D1654" t="s">
        <v>47</v>
      </c>
      <c r="E1654" t="s">
        <v>48</v>
      </c>
      <c r="F1654" t="s">
        <v>48</v>
      </c>
      <c r="G1654" t="s">
        <v>5618</v>
      </c>
      <c r="H1654" t="s">
        <v>50</v>
      </c>
      <c r="I1654" t="s">
        <v>51</v>
      </c>
      <c r="J1654" t="s">
        <v>52</v>
      </c>
      <c r="K1654" t="s">
        <v>5692</v>
      </c>
      <c r="L1654" t="s">
        <v>5693</v>
      </c>
      <c r="M1654">
        <v>43064</v>
      </c>
      <c r="N1654">
        <v>72</v>
      </c>
      <c r="O1654" t="s">
        <v>29</v>
      </c>
      <c r="P1654" t="s">
        <v>30</v>
      </c>
      <c r="Q1654">
        <v>49</v>
      </c>
      <c r="R1654" t="s">
        <v>45</v>
      </c>
    </row>
    <row r="1655" spans="1:18" x14ac:dyDescent="0.25">
      <c r="A1655" t="s">
        <v>18</v>
      </c>
      <c r="B1655" t="s">
        <v>3652</v>
      </c>
      <c r="C1655" t="s">
        <v>231</v>
      </c>
      <c r="D1655" t="s">
        <v>47</v>
      </c>
      <c r="E1655" t="s">
        <v>48</v>
      </c>
      <c r="F1655" t="s">
        <v>48</v>
      </c>
      <c r="G1655" t="s">
        <v>5612</v>
      </c>
      <c r="H1655" t="s">
        <v>50</v>
      </c>
      <c r="I1655" t="s">
        <v>51</v>
      </c>
      <c r="J1655" t="s">
        <v>52</v>
      </c>
      <c r="K1655" t="s">
        <v>5694</v>
      </c>
      <c r="L1655" t="s">
        <v>5695</v>
      </c>
      <c r="M1655">
        <v>43064</v>
      </c>
      <c r="N1655">
        <v>72</v>
      </c>
      <c r="O1655" t="s">
        <v>29</v>
      </c>
      <c r="P1655" t="s">
        <v>30</v>
      </c>
      <c r="Q1655">
        <v>49</v>
      </c>
      <c r="R1655" t="s">
        <v>45</v>
      </c>
    </row>
    <row r="1656" spans="1:18" x14ac:dyDescent="0.25">
      <c r="A1656" t="s">
        <v>18</v>
      </c>
      <c r="B1656" t="s">
        <v>3652</v>
      </c>
      <c r="C1656" t="s">
        <v>231</v>
      </c>
      <c r="D1656" t="s">
        <v>47</v>
      </c>
      <c r="E1656" t="s">
        <v>48</v>
      </c>
      <c r="F1656" t="s">
        <v>48</v>
      </c>
      <c r="G1656" t="s">
        <v>5653</v>
      </c>
      <c r="H1656" t="s">
        <v>50</v>
      </c>
      <c r="I1656" t="s">
        <v>51</v>
      </c>
      <c r="J1656" t="s">
        <v>52</v>
      </c>
      <c r="K1656" t="s">
        <v>5696</v>
      </c>
      <c r="L1656" t="s">
        <v>5697</v>
      </c>
      <c r="M1656">
        <v>43064</v>
      </c>
      <c r="N1656">
        <v>72</v>
      </c>
      <c r="O1656" t="s">
        <v>29</v>
      </c>
      <c r="P1656" t="s">
        <v>30</v>
      </c>
      <c r="Q1656">
        <v>49</v>
      </c>
      <c r="R1656" t="s">
        <v>45</v>
      </c>
    </row>
    <row r="1657" spans="1:18" x14ac:dyDescent="0.25">
      <c r="A1657" t="s">
        <v>18</v>
      </c>
      <c r="B1657" t="s">
        <v>3652</v>
      </c>
      <c r="C1657" t="s">
        <v>231</v>
      </c>
      <c r="D1657" t="s">
        <v>47</v>
      </c>
      <c r="E1657" t="s">
        <v>48</v>
      </c>
      <c r="F1657" t="s">
        <v>48</v>
      </c>
      <c r="G1657" t="s">
        <v>5612</v>
      </c>
      <c r="H1657" t="s">
        <v>50</v>
      </c>
      <c r="I1657" t="s">
        <v>51</v>
      </c>
      <c r="J1657" t="s">
        <v>52</v>
      </c>
      <c r="K1657" t="s">
        <v>5698</v>
      </c>
      <c r="L1657" t="s">
        <v>5699</v>
      </c>
      <c r="M1657">
        <v>43064</v>
      </c>
      <c r="N1657">
        <v>72</v>
      </c>
      <c r="O1657" t="s">
        <v>29</v>
      </c>
      <c r="P1657" t="s">
        <v>30</v>
      </c>
      <c r="Q1657">
        <v>49</v>
      </c>
      <c r="R1657" t="s">
        <v>45</v>
      </c>
    </row>
    <row r="1658" spans="1:18" x14ac:dyDescent="0.25">
      <c r="A1658" t="s">
        <v>18</v>
      </c>
      <c r="B1658" t="s">
        <v>3652</v>
      </c>
      <c r="C1658" t="s">
        <v>231</v>
      </c>
      <c r="D1658" t="s">
        <v>47</v>
      </c>
      <c r="E1658" t="s">
        <v>48</v>
      </c>
      <c r="F1658" t="s">
        <v>48</v>
      </c>
      <c r="G1658" t="s">
        <v>5615</v>
      </c>
      <c r="H1658" t="s">
        <v>50</v>
      </c>
      <c r="I1658" t="s">
        <v>51</v>
      </c>
      <c r="J1658" t="s">
        <v>52</v>
      </c>
      <c r="K1658" t="s">
        <v>5700</v>
      </c>
      <c r="L1658" t="s">
        <v>5701</v>
      </c>
      <c r="M1658">
        <v>43065</v>
      </c>
      <c r="N1658">
        <v>71</v>
      </c>
      <c r="O1658" t="s">
        <v>29</v>
      </c>
      <c r="P1658" t="s">
        <v>30</v>
      </c>
      <c r="Q1658">
        <v>49</v>
      </c>
      <c r="R1658" t="s">
        <v>45</v>
      </c>
    </row>
    <row r="1659" spans="1:18" x14ac:dyDescent="0.25">
      <c r="A1659" t="s">
        <v>18</v>
      </c>
      <c r="B1659" t="s">
        <v>3652</v>
      </c>
      <c r="C1659" t="s">
        <v>231</v>
      </c>
      <c r="D1659" t="s">
        <v>47</v>
      </c>
      <c r="E1659" t="s">
        <v>48</v>
      </c>
      <c r="F1659" t="s">
        <v>48</v>
      </c>
      <c r="G1659" t="s">
        <v>5702</v>
      </c>
      <c r="H1659" t="s">
        <v>505</v>
      </c>
      <c r="I1659" t="s">
        <v>506</v>
      </c>
      <c r="J1659" t="s">
        <v>507</v>
      </c>
      <c r="K1659" t="s">
        <v>5703</v>
      </c>
      <c r="L1659" t="s">
        <v>5704</v>
      </c>
      <c r="M1659">
        <v>43077</v>
      </c>
      <c r="N1659">
        <v>59</v>
      </c>
      <c r="O1659" t="s">
        <v>29</v>
      </c>
      <c r="P1659" t="s">
        <v>30</v>
      </c>
      <c r="Q1659">
        <v>40</v>
      </c>
      <c r="R1659" t="s">
        <v>45</v>
      </c>
    </row>
    <row r="1660" spans="1:18" x14ac:dyDescent="0.25">
      <c r="A1660" t="s">
        <v>18</v>
      </c>
      <c r="B1660" t="s">
        <v>3652</v>
      </c>
      <c r="C1660" t="s">
        <v>231</v>
      </c>
      <c r="D1660" t="s">
        <v>47</v>
      </c>
      <c r="E1660" t="s">
        <v>48</v>
      </c>
      <c r="F1660" t="s">
        <v>48</v>
      </c>
      <c r="G1660" t="s">
        <v>5612</v>
      </c>
      <c r="H1660" t="s">
        <v>736</v>
      </c>
      <c r="I1660" t="s">
        <v>737</v>
      </c>
      <c r="J1660" t="s">
        <v>738</v>
      </c>
      <c r="K1660" t="s">
        <v>5705</v>
      </c>
      <c r="L1660" t="s">
        <v>5706</v>
      </c>
      <c r="M1660">
        <v>43064</v>
      </c>
      <c r="N1660">
        <v>72</v>
      </c>
      <c r="O1660" t="s">
        <v>29</v>
      </c>
      <c r="P1660" t="s">
        <v>30</v>
      </c>
      <c r="Q1660">
        <v>49</v>
      </c>
      <c r="R1660" t="s">
        <v>45</v>
      </c>
    </row>
    <row r="1661" spans="1:18" x14ac:dyDescent="0.25">
      <c r="A1661" t="s">
        <v>18</v>
      </c>
      <c r="B1661" t="s">
        <v>3652</v>
      </c>
      <c r="C1661" t="s">
        <v>231</v>
      </c>
      <c r="D1661" t="s">
        <v>47</v>
      </c>
      <c r="E1661" t="s">
        <v>48</v>
      </c>
      <c r="F1661" t="s">
        <v>48</v>
      </c>
      <c r="G1661" t="s">
        <v>5627</v>
      </c>
      <c r="H1661" t="s">
        <v>2782</v>
      </c>
      <c r="I1661" t="s">
        <v>2783</v>
      </c>
      <c r="J1661" t="s">
        <v>2784</v>
      </c>
      <c r="K1661" t="s">
        <v>5707</v>
      </c>
      <c r="L1661" t="s">
        <v>5708</v>
      </c>
      <c r="M1661">
        <v>43105</v>
      </c>
      <c r="N1661">
        <v>31</v>
      </c>
      <c r="O1661" t="s">
        <v>29</v>
      </c>
      <c r="P1661" t="s">
        <v>30</v>
      </c>
      <c r="Q1661">
        <v>22</v>
      </c>
      <c r="R1661" t="s">
        <v>45</v>
      </c>
    </row>
    <row r="1662" spans="1:18" x14ac:dyDescent="0.25">
      <c r="A1662" t="s">
        <v>18</v>
      </c>
      <c r="B1662" t="s">
        <v>3652</v>
      </c>
      <c r="C1662" t="s">
        <v>231</v>
      </c>
      <c r="D1662" t="s">
        <v>47</v>
      </c>
      <c r="E1662" t="s">
        <v>48</v>
      </c>
      <c r="F1662" t="s">
        <v>48</v>
      </c>
      <c r="G1662" t="s">
        <v>465</v>
      </c>
      <c r="H1662" t="s">
        <v>236</v>
      </c>
      <c r="I1662" t="s">
        <v>237</v>
      </c>
      <c r="J1662" t="s">
        <v>238</v>
      </c>
      <c r="K1662" t="s">
        <v>5709</v>
      </c>
      <c r="L1662" t="s">
        <v>5710</v>
      </c>
      <c r="M1662">
        <v>43105</v>
      </c>
      <c r="N1662">
        <v>31</v>
      </c>
      <c r="O1662" t="s">
        <v>29</v>
      </c>
      <c r="P1662" t="s">
        <v>30</v>
      </c>
      <c r="Q1662">
        <v>22</v>
      </c>
      <c r="R1662" t="s">
        <v>45</v>
      </c>
    </row>
    <row r="1663" spans="1:18" x14ac:dyDescent="0.25">
      <c r="A1663" t="s">
        <v>18</v>
      </c>
      <c r="B1663" t="s">
        <v>3652</v>
      </c>
      <c r="C1663" t="s">
        <v>231</v>
      </c>
      <c r="D1663" t="s">
        <v>47</v>
      </c>
      <c r="E1663" t="s">
        <v>48</v>
      </c>
      <c r="F1663" t="s">
        <v>48</v>
      </c>
      <c r="G1663" t="s">
        <v>465</v>
      </c>
      <c r="H1663" t="s">
        <v>236</v>
      </c>
      <c r="I1663" t="s">
        <v>237</v>
      </c>
      <c r="J1663" t="s">
        <v>238</v>
      </c>
      <c r="K1663" t="s">
        <v>5711</v>
      </c>
      <c r="L1663" t="s">
        <v>5712</v>
      </c>
      <c r="M1663">
        <v>43105</v>
      </c>
      <c r="N1663">
        <v>31</v>
      </c>
      <c r="O1663" t="s">
        <v>29</v>
      </c>
      <c r="P1663" t="s">
        <v>30</v>
      </c>
      <c r="Q1663">
        <v>22</v>
      </c>
      <c r="R1663" t="s">
        <v>45</v>
      </c>
    </row>
    <row r="1664" spans="1:18" x14ac:dyDescent="0.25">
      <c r="A1664" t="s">
        <v>18</v>
      </c>
      <c r="B1664" t="s">
        <v>161</v>
      </c>
      <c r="C1664" t="s">
        <v>91</v>
      </c>
      <c r="D1664" t="s">
        <v>92</v>
      </c>
      <c r="E1664" t="s">
        <v>93</v>
      </c>
      <c r="F1664" t="s">
        <v>93</v>
      </c>
      <c r="G1664" t="s">
        <v>162</v>
      </c>
      <c r="H1664" t="s">
        <v>163</v>
      </c>
      <c r="I1664" t="s">
        <v>164</v>
      </c>
      <c r="J1664" t="s">
        <v>165</v>
      </c>
      <c r="K1664" t="s">
        <v>166</v>
      </c>
      <c r="L1664" t="s">
        <v>167</v>
      </c>
      <c r="M1664">
        <v>43118</v>
      </c>
      <c r="N1664">
        <v>18</v>
      </c>
      <c r="O1664" t="s">
        <v>29</v>
      </c>
      <c r="P1664" t="s">
        <v>30</v>
      </c>
      <c r="Q1664">
        <v>13</v>
      </c>
      <c r="R1664" t="s">
        <v>31</v>
      </c>
    </row>
    <row r="1665" spans="1:18" x14ac:dyDescent="0.25">
      <c r="A1665" t="s">
        <v>18</v>
      </c>
      <c r="B1665" t="s">
        <v>161</v>
      </c>
      <c r="C1665" t="s">
        <v>91</v>
      </c>
      <c r="D1665" t="s">
        <v>92</v>
      </c>
      <c r="E1665" t="s">
        <v>93</v>
      </c>
      <c r="F1665" t="s">
        <v>93</v>
      </c>
      <c r="G1665" t="s">
        <v>168</v>
      </c>
      <c r="H1665" t="s">
        <v>169</v>
      </c>
      <c r="I1665" t="s">
        <v>170</v>
      </c>
      <c r="J1665" t="s">
        <v>171</v>
      </c>
      <c r="K1665" t="s">
        <v>172</v>
      </c>
      <c r="L1665" t="s">
        <v>173</v>
      </c>
      <c r="M1665">
        <v>43122</v>
      </c>
      <c r="N1665">
        <v>14</v>
      </c>
      <c r="O1665" t="s">
        <v>29</v>
      </c>
      <c r="P1665" t="s">
        <v>30</v>
      </c>
      <c r="Q1665">
        <v>11</v>
      </c>
      <c r="R1665" t="s">
        <v>31</v>
      </c>
    </row>
    <row r="1666" spans="1:18" x14ac:dyDescent="0.25">
      <c r="A1666" t="s">
        <v>18</v>
      </c>
      <c r="B1666" t="s">
        <v>161</v>
      </c>
      <c r="C1666" t="s">
        <v>91</v>
      </c>
      <c r="D1666" t="s">
        <v>92</v>
      </c>
      <c r="E1666" t="s">
        <v>93</v>
      </c>
      <c r="F1666" t="s">
        <v>93</v>
      </c>
      <c r="G1666" t="s">
        <v>174</v>
      </c>
      <c r="H1666" t="s">
        <v>175</v>
      </c>
      <c r="I1666" t="s">
        <v>176</v>
      </c>
      <c r="J1666" t="s">
        <v>177</v>
      </c>
      <c r="K1666" t="s">
        <v>178</v>
      </c>
      <c r="L1666" t="s">
        <v>179</v>
      </c>
      <c r="M1666">
        <v>43110</v>
      </c>
      <c r="N1666">
        <v>26</v>
      </c>
      <c r="O1666" t="s">
        <v>29</v>
      </c>
      <c r="P1666" t="s">
        <v>30</v>
      </c>
      <c r="Q1666">
        <v>19</v>
      </c>
      <c r="R1666" t="s">
        <v>31</v>
      </c>
    </row>
    <row r="1667" spans="1:18" x14ac:dyDescent="0.25">
      <c r="A1667" t="s">
        <v>18</v>
      </c>
      <c r="B1667" t="s">
        <v>161</v>
      </c>
      <c r="C1667" t="s">
        <v>91</v>
      </c>
      <c r="D1667" t="s">
        <v>92</v>
      </c>
      <c r="E1667" t="s">
        <v>93</v>
      </c>
      <c r="F1667" t="s">
        <v>93</v>
      </c>
      <c r="G1667" t="s">
        <v>162</v>
      </c>
      <c r="H1667" t="s">
        <v>163</v>
      </c>
      <c r="I1667" t="s">
        <v>164</v>
      </c>
      <c r="J1667" t="s">
        <v>165</v>
      </c>
      <c r="K1667" t="s">
        <v>180</v>
      </c>
      <c r="L1667" t="s">
        <v>181</v>
      </c>
      <c r="M1667">
        <v>43118</v>
      </c>
      <c r="N1667">
        <v>18</v>
      </c>
      <c r="O1667" t="s">
        <v>29</v>
      </c>
      <c r="P1667" t="s">
        <v>30</v>
      </c>
      <c r="Q1667">
        <v>13</v>
      </c>
      <c r="R1667" t="s">
        <v>31</v>
      </c>
    </row>
    <row r="1668" spans="1:18" x14ac:dyDescent="0.25">
      <c r="A1668" t="s">
        <v>18</v>
      </c>
      <c r="B1668" t="s">
        <v>161</v>
      </c>
      <c r="C1668" t="s">
        <v>91</v>
      </c>
      <c r="D1668" t="s">
        <v>92</v>
      </c>
      <c r="E1668" t="s">
        <v>93</v>
      </c>
      <c r="F1668" t="s">
        <v>93</v>
      </c>
      <c r="G1668" t="s">
        <v>162</v>
      </c>
      <c r="H1668" t="s">
        <v>163</v>
      </c>
      <c r="I1668" t="s">
        <v>164</v>
      </c>
      <c r="J1668" t="s">
        <v>165</v>
      </c>
      <c r="K1668" t="s">
        <v>182</v>
      </c>
      <c r="L1668" t="s">
        <v>183</v>
      </c>
      <c r="M1668">
        <v>43118</v>
      </c>
      <c r="N1668">
        <v>18</v>
      </c>
      <c r="O1668" t="s">
        <v>29</v>
      </c>
      <c r="P1668" t="s">
        <v>30</v>
      </c>
      <c r="Q1668">
        <v>13</v>
      </c>
      <c r="R1668" t="s">
        <v>31</v>
      </c>
    </row>
    <row r="1669" spans="1:18" x14ac:dyDescent="0.25">
      <c r="A1669" t="s">
        <v>18</v>
      </c>
      <c r="B1669" t="s">
        <v>161</v>
      </c>
      <c r="C1669" t="s">
        <v>91</v>
      </c>
      <c r="D1669" t="s">
        <v>92</v>
      </c>
      <c r="E1669" t="s">
        <v>93</v>
      </c>
      <c r="F1669" t="s">
        <v>93</v>
      </c>
      <c r="G1669" t="s">
        <v>162</v>
      </c>
      <c r="H1669" t="s">
        <v>163</v>
      </c>
      <c r="I1669" t="s">
        <v>164</v>
      </c>
      <c r="J1669" t="s">
        <v>165</v>
      </c>
      <c r="K1669" t="s">
        <v>184</v>
      </c>
      <c r="L1669" t="s">
        <v>185</v>
      </c>
      <c r="M1669">
        <v>43118</v>
      </c>
      <c r="N1669">
        <v>18</v>
      </c>
      <c r="O1669" t="s">
        <v>29</v>
      </c>
      <c r="P1669" t="s">
        <v>30</v>
      </c>
      <c r="Q1669">
        <v>13</v>
      </c>
      <c r="R1669" t="s">
        <v>31</v>
      </c>
    </row>
    <row r="1670" spans="1:18" x14ac:dyDescent="0.25">
      <c r="A1670" t="s">
        <v>18</v>
      </c>
      <c r="B1670" t="s">
        <v>161</v>
      </c>
      <c r="C1670" t="s">
        <v>91</v>
      </c>
      <c r="D1670" t="s">
        <v>92</v>
      </c>
      <c r="E1670" t="s">
        <v>93</v>
      </c>
      <c r="F1670" t="s">
        <v>93</v>
      </c>
      <c r="G1670" t="s">
        <v>162</v>
      </c>
      <c r="H1670" t="s">
        <v>163</v>
      </c>
      <c r="I1670" t="s">
        <v>164</v>
      </c>
      <c r="J1670" t="s">
        <v>165</v>
      </c>
      <c r="K1670" t="s">
        <v>186</v>
      </c>
      <c r="L1670" t="s">
        <v>187</v>
      </c>
      <c r="M1670">
        <v>43118</v>
      </c>
      <c r="N1670">
        <v>18</v>
      </c>
      <c r="O1670" t="s">
        <v>29</v>
      </c>
      <c r="P1670" t="s">
        <v>30</v>
      </c>
      <c r="Q1670">
        <v>13</v>
      </c>
      <c r="R1670" t="s">
        <v>31</v>
      </c>
    </row>
    <row r="1671" spans="1:18" x14ac:dyDescent="0.25">
      <c r="A1671" t="s">
        <v>18</v>
      </c>
      <c r="B1671" t="s">
        <v>161</v>
      </c>
      <c r="C1671" t="s">
        <v>91</v>
      </c>
      <c r="D1671" t="s">
        <v>92</v>
      </c>
      <c r="E1671" t="s">
        <v>93</v>
      </c>
      <c r="F1671" t="s">
        <v>93</v>
      </c>
      <c r="G1671" t="s">
        <v>162</v>
      </c>
      <c r="H1671" t="s">
        <v>163</v>
      </c>
      <c r="I1671" t="s">
        <v>164</v>
      </c>
      <c r="J1671" t="s">
        <v>165</v>
      </c>
      <c r="K1671" t="s">
        <v>188</v>
      </c>
      <c r="L1671" t="s">
        <v>189</v>
      </c>
      <c r="M1671">
        <v>43118</v>
      </c>
      <c r="N1671">
        <v>18</v>
      </c>
      <c r="O1671" t="s">
        <v>29</v>
      </c>
      <c r="P1671" t="s">
        <v>30</v>
      </c>
      <c r="Q1671">
        <v>13</v>
      </c>
      <c r="R1671" t="s">
        <v>31</v>
      </c>
    </row>
    <row r="1672" spans="1:18" x14ac:dyDescent="0.25">
      <c r="A1672" t="s">
        <v>18</v>
      </c>
      <c r="B1672" t="s">
        <v>161</v>
      </c>
      <c r="C1672" t="s">
        <v>91</v>
      </c>
      <c r="D1672" t="s">
        <v>92</v>
      </c>
      <c r="E1672" t="s">
        <v>93</v>
      </c>
      <c r="F1672" t="s">
        <v>93</v>
      </c>
      <c r="G1672" t="s">
        <v>190</v>
      </c>
      <c r="H1672" t="s">
        <v>191</v>
      </c>
      <c r="I1672" t="s">
        <v>192</v>
      </c>
      <c r="J1672" t="s">
        <v>193</v>
      </c>
      <c r="K1672" t="s">
        <v>194</v>
      </c>
      <c r="L1672" t="s">
        <v>195</v>
      </c>
      <c r="M1672">
        <v>43110</v>
      </c>
      <c r="N1672">
        <v>26</v>
      </c>
      <c r="O1672" t="s">
        <v>29</v>
      </c>
      <c r="P1672" t="s">
        <v>30</v>
      </c>
      <c r="Q1672">
        <v>19</v>
      </c>
      <c r="R1672" t="s">
        <v>31</v>
      </c>
    </row>
    <row r="1673" spans="1:18" x14ac:dyDescent="0.25">
      <c r="A1673" t="s">
        <v>18</v>
      </c>
      <c r="B1673" t="s">
        <v>161</v>
      </c>
      <c r="C1673" t="s">
        <v>91</v>
      </c>
      <c r="D1673" t="s">
        <v>92</v>
      </c>
      <c r="E1673" t="s">
        <v>93</v>
      </c>
      <c r="F1673" t="s">
        <v>93</v>
      </c>
      <c r="G1673" t="s">
        <v>244</v>
      </c>
      <c r="H1673" t="s">
        <v>245</v>
      </c>
      <c r="I1673" t="s">
        <v>246</v>
      </c>
      <c r="J1673" t="s">
        <v>247</v>
      </c>
      <c r="K1673" t="s">
        <v>248</v>
      </c>
      <c r="L1673" t="s">
        <v>249</v>
      </c>
      <c r="M1673">
        <v>43128</v>
      </c>
      <c r="N1673">
        <v>8</v>
      </c>
      <c r="O1673" t="s">
        <v>29</v>
      </c>
      <c r="P1673" t="s">
        <v>30</v>
      </c>
      <c r="Q1673">
        <v>6</v>
      </c>
      <c r="R1673" t="s">
        <v>40</v>
      </c>
    </row>
    <row r="1674" spans="1:18" x14ac:dyDescent="0.25">
      <c r="A1674" t="s">
        <v>18</v>
      </c>
      <c r="B1674" t="s">
        <v>161</v>
      </c>
      <c r="C1674" t="s">
        <v>91</v>
      </c>
      <c r="D1674" t="s">
        <v>92</v>
      </c>
      <c r="E1674" t="s">
        <v>93</v>
      </c>
      <c r="F1674" t="s">
        <v>93</v>
      </c>
      <c r="G1674" t="s">
        <v>250</v>
      </c>
      <c r="H1674" t="s">
        <v>101</v>
      </c>
      <c r="I1674" t="s">
        <v>102</v>
      </c>
      <c r="J1674" t="s">
        <v>103</v>
      </c>
      <c r="K1674" t="s">
        <v>251</v>
      </c>
      <c r="L1674" t="s">
        <v>252</v>
      </c>
      <c r="M1674">
        <v>43126</v>
      </c>
      <c r="N1674">
        <v>10</v>
      </c>
      <c r="O1674" t="s">
        <v>29</v>
      </c>
      <c r="P1674" t="s">
        <v>30</v>
      </c>
      <c r="Q1674">
        <v>7</v>
      </c>
      <c r="R1674" t="s">
        <v>40</v>
      </c>
    </row>
    <row r="1675" spans="1:18" x14ac:dyDescent="0.25">
      <c r="A1675" t="s">
        <v>18</v>
      </c>
      <c r="B1675" t="s">
        <v>161</v>
      </c>
      <c r="C1675" t="s">
        <v>91</v>
      </c>
      <c r="D1675" t="s">
        <v>92</v>
      </c>
      <c r="E1675" t="s">
        <v>93</v>
      </c>
      <c r="F1675" t="s">
        <v>93</v>
      </c>
      <c r="G1675" t="s">
        <v>253</v>
      </c>
      <c r="H1675" t="s">
        <v>254</v>
      </c>
      <c r="I1675" t="s">
        <v>255</v>
      </c>
      <c r="J1675" t="s">
        <v>256</v>
      </c>
      <c r="K1675" t="s">
        <v>257</v>
      </c>
      <c r="L1675" t="s">
        <v>258</v>
      </c>
      <c r="M1675">
        <v>43132</v>
      </c>
      <c r="N1675">
        <v>4</v>
      </c>
      <c r="O1675" t="s">
        <v>29</v>
      </c>
      <c r="P1675" t="s">
        <v>30</v>
      </c>
      <c r="Q1675">
        <v>3</v>
      </c>
      <c r="R1675" t="s">
        <v>40</v>
      </c>
    </row>
    <row r="1676" spans="1:18" x14ac:dyDescent="0.25">
      <c r="A1676" t="s">
        <v>18</v>
      </c>
      <c r="B1676" t="s">
        <v>161</v>
      </c>
      <c r="C1676" t="s">
        <v>91</v>
      </c>
      <c r="D1676" t="s">
        <v>92</v>
      </c>
      <c r="E1676" t="s">
        <v>93</v>
      </c>
      <c r="F1676" t="s">
        <v>93</v>
      </c>
      <c r="G1676" t="s">
        <v>524</v>
      </c>
      <c r="H1676" t="s">
        <v>525</v>
      </c>
      <c r="I1676" t="s">
        <v>526</v>
      </c>
      <c r="J1676" t="s">
        <v>527</v>
      </c>
      <c r="K1676" t="s">
        <v>528</v>
      </c>
      <c r="L1676" t="s">
        <v>529</v>
      </c>
      <c r="M1676">
        <v>43101</v>
      </c>
      <c r="N1676">
        <v>35</v>
      </c>
      <c r="O1676" t="s">
        <v>29</v>
      </c>
      <c r="P1676" t="s">
        <v>30</v>
      </c>
      <c r="Q1676">
        <v>25</v>
      </c>
      <c r="R1676" t="s">
        <v>45</v>
      </c>
    </row>
    <row r="1677" spans="1:18" x14ac:dyDescent="0.25">
      <c r="A1677" t="s">
        <v>18</v>
      </c>
      <c r="B1677" t="s">
        <v>161</v>
      </c>
      <c r="C1677" t="s">
        <v>91</v>
      </c>
      <c r="D1677" t="s">
        <v>92</v>
      </c>
      <c r="E1677" t="s">
        <v>93</v>
      </c>
      <c r="F1677" t="s">
        <v>93</v>
      </c>
      <c r="G1677" t="s">
        <v>524</v>
      </c>
      <c r="H1677" t="s">
        <v>530</v>
      </c>
      <c r="I1677" t="s">
        <v>531</v>
      </c>
      <c r="J1677" t="s">
        <v>532</v>
      </c>
      <c r="K1677" t="s">
        <v>533</v>
      </c>
      <c r="L1677" t="s">
        <v>534</v>
      </c>
      <c r="M1677">
        <v>43102</v>
      </c>
      <c r="N1677">
        <v>34</v>
      </c>
      <c r="O1677" t="s">
        <v>29</v>
      </c>
      <c r="P1677" t="s">
        <v>30</v>
      </c>
      <c r="Q1677">
        <v>25</v>
      </c>
      <c r="R1677" t="s">
        <v>45</v>
      </c>
    </row>
    <row r="1678" spans="1:18" x14ac:dyDescent="0.25">
      <c r="A1678" t="s">
        <v>18</v>
      </c>
      <c r="B1678" t="s">
        <v>161</v>
      </c>
      <c r="C1678" t="s">
        <v>91</v>
      </c>
      <c r="D1678" t="s">
        <v>92</v>
      </c>
      <c r="E1678" t="s">
        <v>93</v>
      </c>
      <c r="F1678" t="s">
        <v>93</v>
      </c>
      <c r="G1678" t="s">
        <v>524</v>
      </c>
      <c r="H1678" t="s">
        <v>535</v>
      </c>
      <c r="I1678" t="s">
        <v>536</v>
      </c>
      <c r="J1678" t="s">
        <v>537</v>
      </c>
      <c r="K1678" t="s">
        <v>538</v>
      </c>
      <c r="L1678" t="s">
        <v>539</v>
      </c>
      <c r="M1678">
        <v>43101</v>
      </c>
      <c r="N1678">
        <v>35</v>
      </c>
      <c r="O1678" t="s">
        <v>29</v>
      </c>
      <c r="P1678" t="s">
        <v>30</v>
      </c>
      <c r="Q1678">
        <v>25</v>
      </c>
      <c r="R1678" t="s">
        <v>45</v>
      </c>
    </row>
    <row r="1679" spans="1:18" x14ac:dyDescent="0.25">
      <c r="A1679" t="s">
        <v>18</v>
      </c>
      <c r="B1679" t="s">
        <v>161</v>
      </c>
      <c r="C1679" t="s">
        <v>91</v>
      </c>
      <c r="D1679" t="s">
        <v>92</v>
      </c>
      <c r="E1679" t="s">
        <v>93</v>
      </c>
      <c r="F1679" t="s">
        <v>93</v>
      </c>
      <c r="G1679" t="s">
        <v>540</v>
      </c>
      <c r="H1679" t="s">
        <v>541</v>
      </c>
      <c r="I1679" t="s">
        <v>542</v>
      </c>
      <c r="J1679" t="s">
        <v>543</v>
      </c>
      <c r="K1679" t="s">
        <v>544</v>
      </c>
      <c r="L1679" t="s">
        <v>545</v>
      </c>
      <c r="M1679">
        <v>43031</v>
      </c>
      <c r="N1679">
        <v>105</v>
      </c>
      <c r="O1679" t="s">
        <v>29</v>
      </c>
      <c r="P1679" t="s">
        <v>30</v>
      </c>
      <c r="Q1679">
        <v>72</v>
      </c>
      <c r="R1679" t="s">
        <v>45</v>
      </c>
    </row>
    <row r="1680" spans="1:18" x14ac:dyDescent="0.25">
      <c r="A1680" t="s">
        <v>18</v>
      </c>
      <c r="B1680" t="s">
        <v>161</v>
      </c>
      <c r="C1680" t="s">
        <v>91</v>
      </c>
      <c r="D1680" t="s">
        <v>92</v>
      </c>
      <c r="E1680" t="s">
        <v>93</v>
      </c>
      <c r="F1680" t="s">
        <v>93</v>
      </c>
      <c r="G1680" t="s">
        <v>540</v>
      </c>
      <c r="H1680" t="s">
        <v>541</v>
      </c>
      <c r="I1680" t="s">
        <v>542</v>
      </c>
      <c r="J1680" t="s">
        <v>543</v>
      </c>
      <c r="K1680" t="s">
        <v>546</v>
      </c>
      <c r="L1680" t="s">
        <v>547</v>
      </c>
      <c r="M1680">
        <v>43031</v>
      </c>
      <c r="N1680">
        <v>105</v>
      </c>
      <c r="O1680" t="s">
        <v>29</v>
      </c>
      <c r="P1680" t="s">
        <v>30</v>
      </c>
      <c r="Q1680">
        <v>72</v>
      </c>
      <c r="R1680" t="s">
        <v>45</v>
      </c>
    </row>
    <row r="1681" spans="1:18" x14ac:dyDescent="0.25">
      <c r="A1681" t="s">
        <v>18</v>
      </c>
      <c r="B1681" t="s">
        <v>161</v>
      </c>
      <c r="C1681" t="s">
        <v>91</v>
      </c>
      <c r="D1681" t="s">
        <v>92</v>
      </c>
      <c r="E1681" t="s">
        <v>93</v>
      </c>
      <c r="F1681" t="s">
        <v>93</v>
      </c>
      <c r="G1681" t="s">
        <v>548</v>
      </c>
      <c r="H1681" t="s">
        <v>549</v>
      </c>
      <c r="I1681" t="s">
        <v>550</v>
      </c>
      <c r="J1681" t="s">
        <v>551</v>
      </c>
      <c r="K1681" t="s">
        <v>552</v>
      </c>
      <c r="L1681" t="s">
        <v>553</v>
      </c>
      <c r="M1681">
        <v>43047</v>
      </c>
      <c r="N1681">
        <v>89</v>
      </c>
      <c r="O1681" t="s">
        <v>29</v>
      </c>
      <c r="P1681" t="s">
        <v>30</v>
      </c>
      <c r="Q1681">
        <v>61</v>
      </c>
      <c r="R1681" t="s">
        <v>45</v>
      </c>
    </row>
    <row r="1682" spans="1:18" x14ac:dyDescent="0.25">
      <c r="A1682" t="s">
        <v>18</v>
      </c>
      <c r="B1682" t="s">
        <v>161</v>
      </c>
      <c r="C1682" t="s">
        <v>91</v>
      </c>
      <c r="D1682" t="s">
        <v>92</v>
      </c>
      <c r="E1682" t="s">
        <v>93</v>
      </c>
      <c r="F1682" t="s">
        <v>93</v>
      </c>
      <c r="G1682" t="s">
        <v>524</v>
      </c>
      <c r="H1682" t="s">
        <v>554</v>
      </c>
      <c r="I1682" t="s">
        <v>555</v>
      </c>
      <c r="J1682" t="s">
        <v>556</v>
      </c>
      <c r="K1682" t="s">
        <v>557</v>
      </c>
      <c r="L1682" t="s">
        <v>558</v>
      </c>
      <c r="M1682">
        <v>43102</v>
      </c>
      <c r="N1682">
        <v>34</v>
      </c>
      <c r="O1682" t="s">
        <v>29</v>
      </c>
      <c r="P1682" t="s">
        <v>30</v>
      </c>
      <c r="Q1682">
        <v>25</v>
      </c>
      <c r="R1682" t="s">
        <v>45</v>
      </c>
    </row>
    <row r="1683" spans="1:18" x14ac:dyDescent="0.25">
      <c r="A1683" t="s">
        <v>18</v>
      </c>
      <c r="B1683" t="s">
        <v>161</v>
      </c>
      <c r="C1683" t="s">
        <v>91</v>
      </c>
      <c r="D1683" t="s">
        <v>92</v>
      </c>
      <c r="E1683" t="s">
        <v>93</v>
      </c>
      <c r="F1683" t="s">
        <v>93</v>
      </c>
      <c r="G1683" t="s">
        <v>559</v>
      </c>
      <c r="H1683" t="s">
        <v>101</v>
      </c>
      <c r="I1683" t="s">
        <v>102</v>
      </c>
      <c r="J1683" t="s">
        <v>103</v>
      </c>
      <c r="K1683" t="s">
        <v>560</v>
      </c>
      <c r="L1683" t="s">
        <v>561</v>
      </c>
      <c r="M1683">
        <v>43098</v>
      </c>
      <c r="N1683">
        <v>38</v>
      </c>
      <c r="O1683" t="s">
        <v>29</v>
      </c>
      <c r="P1683" t="s">
        <v>30</v>
      </c>
      <c r="Q1683">
        <v>26</v>
      </c>
      <c r="R1683" t="s">
        <v>45</v>
      </c>
    </row>
    <row r="1684" spans="1:18" x14ac:dyDescent="0.25">
      <c r="A1684" t="s">
        <v>18</v>
      </c>
      <c r="B1684" t="s">
        <v>161</v>
      </c>
      <c r="C1684" t="s">
        <v>91</v>
      </c>
      <c r="D1684" t="s">
        <v>92</v>
      </c>
      <c r="E1684" t="s">
        <v>93</v>
      </c>
      <c r="F1684" t="s">
        <v>93</v>
      </c>
      <c r="G1684" t="s">
        <v>562</v>
      </c>
      <c r="H1684" t="s">
        <v>111</v>
      </c>
      <c r="I1684" t="s">
        <v>112</v>
      </c>
      <c r="J1684" t="s">
        <v>113</v>
      </c>
      <c r="K1684" t="s">
        <v>563</v>
      </c>
      <c r="L1684" t="s">
        <v>564</v>
      </c>
      <c r="M1684">
        <v>43098</v>
      </c>
      <c r="N1684">
        <v>38</v>
      </c>
      <c r="O1684" t="s">
        <v>29</v>
      </c>
      <c r="P1684" t="s">
        <v>30</v>
      </c>
      <c r="Q1684">
        <v>26</v>
      </c>
      <c r="R1684" t="s">
        <v>45</v>
      </c>
    </row>
    <row r="1685" spans="1:18" x14ac:dyDescent="0.25">
      <c r="A1685" t="s">
        <v>18</v>
      </c>
      <c r="B1685" t="s">
        <v>161</v>
      </c>
      <c r="C1685" t="s">
        <v>91</v>
      </c>
      <c r="D1685" t="s">
        <v>92</v>
      </c>
      <c r="E1685" t="s">
        <v>93</v>
      </c>
      <c r="F1685" t="s">
        <v>93</v>
      </c>
      <c r="G1685" t="s">
        <v>562</v>
      </c>
      <c r="H1685" t="s">
        <v>111</v>
      </c>
      <c r="I1685" t="s">
        <v>112</v>
      </c>
      <c r="J1685" t="s">
        <v>113</v>
      </c>
      <c r="K1685" t="s">
        <v>565</v>
      </c>
      <c r="L1685" t="s">
        <v>566</v>
      </c>
      <c r="M1685">
        <v>43098</v>
      </c>
      <c r="N1685">
        <v>38</v>
      </c>
      <c r="O1685" t="s">
        <v>29</v>
      </c>
      <c r="P1685" t="s">
        <v>30</v>
      </c>
      <c r="Q1685">
        <v>26</v>
      </c>
      <c r="R1685" t="s">
        <v>45</v>
      </c>
    </row>
    <row r="1686" spans="1:18" x14ac:dyDescent="0.25">
      <c r="A1686" t="s">
        <v>18</v>
      </c>
      <c r="B1686" t="s">
        <v>161</v>
      </c>
      <c r="C1686" t="s">
        <v>91</v>
      </c>
      <c r="D1686" t="s">
        <v>92</v>
      </c>
      <c r="E1686" t="s">
        <v>93</v>
      </c>
      <c r="F1686" t="s">
        <v>93</v>
      </c>
      <c r="G1686" t="s">
        <v>562</v>
      </c>
      <c r="H1686" t="s">
        <v>111</v>
      </c>
      <c r="I1686" t="s">
        <v>112</v>
      </c>
      <c r="J1686" t="s">
        <v>113</v>
      </c>
      <c r="K1686" t="s">
        <v>567</v>
      </c>
      <c r="L1686" t="s">
        <v>568</v>
      </c>
      <c r="M1686">
        <v>43098</v>
      </c>
      <c r="N1686">
        <v>38</v>
      </c>
      <c r="O1686" t="s">
        <v>29</v>
      </c>
      <c r="P1686" t="s">
        <v>30</v>
      </c>
      <c r="Q1686">
        <v>26</v>
      </c>
      <c r="R1686" t="s">
        <v>45</v>
      </c>
    </row>
    <row r="1687" spans="1:18" x14ac:dyDescent="0.25">
      <c r="A1687" t="s">
        <v>18</v>
      </c>
      <c r="B1687" t="s">
        <v>161</v>
      </c>
      <c r="C1687" t="s">
        <v>91</v>
      </c>
      <c r="D1687" t="s">
        <v>649</v>
      </c>
      <c r="E1687" t="s">
        <v>650</v>
      </c>
      <c r="F1687" t="s">
        <v>650</v>
      </c>
      <c r="G1687" t="s">
        <v>524</v>
      </c>
      <c r="H1687" t="s">
        <v>1870</v>
      </c>
      <c r="I1687" t="s">
        <v>1871</v>
      </c>
      <c r="J1687" t="s">
        <v>1872</v>
      </c>
      <c r="K1687" t="s">
        <v>1873</v>
      </c>
      <c r="L1687" t="s">
        <v>1874</v>
      </c>
      <c r="M1687">
        <v>43103</v>
      </c>
      <c r="N1687">
        <v>33</v>
      </c>
      <c r="O1687" t="s">
        <v>29</v>
      </c>
      <c r="P1687" t="s">
        <v>30</v>
      </c>
      <c r="Q1687">
        <v>24</v>
      </c>
      <c r="R1687" t="s">
        <v>45</v>
      </c>
    </row>
    <row r="1688" spans="1:18" x14ac:dyDescent="0.25">
      <c r="A1688" t="s">
        <v>18</v>
      </c>
      <c r="B1688" t="s">
        <v>161</v>
      </c>
      <c r="C1688" t="s">
        <v>91</v>
      </c>
      <c r="D1688" t="s">
        <v>47</v>
      </c>
      <c r="E1688" t="s">
        <v>48</v>
      </c>
      <c r="F1688" t="s">
        <v>48</v>
      </c>
      <c r="G1688" t="s">
        <v>5713</v>
      </c>
      <c r="H1688" t="s">
        <v>111</v>
      </c>
      <c r="I1688" t="s">
        <v>112</v>
      </c>
      <c r="J1688" t="s">
        <v>113</v>
      </c>
      <c r="K1688" t="s">
        <v>5714</v>
      </c>
      <c r="L1688" t="s">
        <v>5715</v>
      </c>
      <c r="M1688">
        <v>43037</v>
      </c>
      <c r="N1688">
        <v>99</v>
      </c>
      <c r="O1688" t="s">
        <v>29</v>
      </c>
      <c r="P1688" t="s">
        <v>30</v>
      </c>
      <c r="Q1688">
        <v>67</v>
      </c>
      <c r="R1688" t="s">
        <v>45</v>
      </c>
    </row>
    <row r="1689" spans="1:18" x14ac:dyDescent="0.25">
      <c r="A1689" t="s">
        <v>18</v>
      </c>
      <c r="B1689" t="s">
        <v>161</v>
      </c>
      <c r="C1689" t="s">
        <v>91</v>
      </c>
      <c r="D1689" t="s">
        <v>47</v>
      </c>
      <c r="E1689" t="s">
        <v>48</v>
      </c>
      <c r="F1689" t="s">
        <v>48</v>
      </c>
      <c r="G1689" t="s">
        <v>5713</v>
      </c>
      <c r="H1689" t="s">
        <v>208</v>
      </c>
      <c r="I1689" t="s">
        <v>209</v>
      </c>
      <c r="J1689" t="s">
        <v>210</v>
      </c>
      <c r="K1689" t="s">
        <v>5716</v>
      </c>
      <c r="L1689" t="s">
        <v>5717</v>
      </c>
      <c r="M1689">
        <v>43037</v>
      </c>
      <c r="N1689">
        <v>99</v>
      </c>
      <c r="O1689" t="s">
        <v>29</v>
      </c>
      <c r="P1689" t="s">
        <v>30</v>
      </c>
      <c r="Q1689">
        <v>67</v>
      </c>
      <c r="R1689" t="s">
        <v>45</v>
      </c>
    </row>
    <row r="1690" spans="1:18" x14ac:dyDescent="0.25">
      <c r="A1690" t="s">
        <v>18</v>
      </c>
      <c r="B1690" t="s">
        <v>161</v>
      </c>
      <c r="C1690" t="s">
        <v>91</v>
      </c>
      <c r="D1690" t="s">
        <v>47</v>
      </c>
      <c r="E1690" t="s">
        <v>48</v>
      </c>
      <c r="F1690" t="s">
        <v>48</v>
      </c>
      <c r="G1690" t="s">
        <v>5713</v>
      </c>
      <c r="H1690" t="s">
        <v>549</v>
      </c>
      <c r="I1690" t="s">
        <v>550</v>
      </c>
      <c r="J1690" t="s">
        <v>551</v>
      </c>
      <c r="K1690" t="s">
        <v>5718</v>
      </c>
      <c r="L1690" t="s">
        <v>5719</v>
      </c>
      <c r="M1690">
        <v>43037</v>
      </c>
      <c r="N1690">
        <v>99</v>
      </c>
      <c r="O1690" t="s">
        <v>29</v>
      </c>
      <c r="P1690" t="s">
        <v>30</v>
      </c>
      <c r="Q1690">
        <v>67</v>
      </c>
      <c r="R1690" t="s">
        <v>45</v>
      </c>
    </row>
    <row r="1691" spans="1:18" x14ac:dyDescent="0.25">
      <c r="A1691" t="s">
        <v>18</v>
      </c>
      <c r="B1691" t="s">
        <v>161</v>
      </c>
      <c r="C1691" t="s">
        <v>91</v>
      </c>
      <c r="D1691" t="s">
        <v>47</v>
      </c>
      <c r="E1691" t="s">
        <v>48</v>
      </c>
      <c r="F1691" t="s">
        <v>48</v>
      </c>
      <c r="G1691" t="s">
        <v>5713</v>
      </c>
      <c r="H1691" t="s">
        <v>519</v>
      </c>
      <c r="I1691" t="s">
        <v>520</v>
      </c>
      <c r="J1691" t="s">
        <v>521</v>
      </c>
      <c r="K1691" t="s">
        <v>5720</v>
      </c>
      <c r="L1691" t="s">
        <v>5721</v>
      </c>
      <c r="M1691">
        <v>43037</v>
      </c>
      <c r="N1691">
        <v>99</v>
      </c>
      <c r="O1691" t="s">
        <v>29</v>
      </c>
      <c r="P1691" t="s">
        <v>30</v>
      </c>
      <c r="Q1691">
        <v>67</v>
      </c>
      <c r="R1691" t="s">
        <v>45</v>
      </c>
    </row>
    <row r="1692" spans="1:18" x14ac:dyDescent="0.25">
      <c r="A1692" t="s">
        <v>18</v>
      </c>
      <c r="B1692" t="s">
        <v>161</v>
      </c>
      <c r="C1692" t="s">
        <v>91</v>
      </c>
      <c r="D1692" t="s">
        <v>47</v>
      </c>
      <c r="E1692" t="s">
        <v>48</v>
      </c>
      <c r="F1692" t="s">
        <v>48</v>
      </c>
      <c r="G1692" t="s">
        <v>5713</v>
      </c>
      <c r="H1692" t="s">
        <v>1181</v>
      </c>
      <c r="I1692" t="s">
        <v>1182</v>
      </c>
      <c r="J1692" t="s">
        <v>1183</v>
      </c>
      <c r="K1692" t="s">
        <v>5722</v>
      </c>
      <c r="L1692" t="s">
        <v>5723</v>
      </c>
      <c r="M1692">
        <v>43037</v>
      </c>
      <c r="N1692">
        <v>99</v>
      </c>
      <c r="O1692" t="s">
        <v>29</v>
      </c>
      <c r="P1692" t="s">
        <v>30</v>
      </c>
      <c r="Q1692">
        <v>67</v>
      </c>
      <c r="R1692" t="s">
        <v>45</v>
      </c>
    </row>
    <row r="1693" spans="1:18" x14ac:dyDescent="0.25">
      <c r="A1693" t="s">
        <v>18</v>
      </c>
      <c r="B1693" t="s">
        <v>863</v>
      </c>
      <c r="C1693" t="s">
        <v>33</v>
      </c>
      <c r="D1693" t="s">
        <v>609</v>
      </c>
      <c r="E1693" t="s">
        <v>610</v>
      </c>
      <c r="F1693" t="s">
        <v>610</v>
      </c>
      <c r="G1693" t="s">
        <v>864</v>
      </c>
      <c r="H1693" t="s">
        <v>865</v>
      </c>
      <c r="I1693" t="s">
        <v>866</v>
      </c>
      <c r="J1693" t="s">
        <v>867</v>
      </c>
      <c r="K1693" t="s">
        <v>868</v>
      </c>
      <c r="L1693" t="s">
        <v>869</v>
      </c>
      <c r="M1693">
        <v>43126</v>
      </c>
      <c r="N1693">
        <v>10</v>
      </c>
      <c r="O1693" t="s">
        <v>29</v>
      </c>
      <c r="P1693" t="s">
        <v>30</v>
      </c>
      <c r="Q1693">
        <v>7</v>
      </c>
      <c r="R1693" t="s">
        <v>40</v>
      </c>
    </row>
    <row r="1694" spans="1:18" x14ac:dyDescent="0.25">
      <c r="A1694" t="s">
        <v>18</v>
      </c>
      <c r="B1694" t="s">
        <v>863</v>
      </c>
      <c r="C1694" t="s">
        <v>33</v>
      </c>
      <c r="D1694" t="s">
        <v>609</v>
      </c>
      <c r="E1694" t="s">
        <v>610</v>
      </c>
      <c r="F1694" t="s">
        <v>610</v>
      </c>
      <c r="G1694" t="s">
        <v>864</v>
      </c>
      <c r="H1694" t="s">
        <v>865</v>
      </c>
      <c r="I1694" t="s">
        <v>866</v>
      </c>
      <c r="J1694" t="s">
        <v>867</v>
      </c>
      <c r="K1694" t="s">
        <v>870</v>
      </c>
      <c r="L1694" t="s">
        <v>871</v>
      </c>
      <c r="M1694">
        <v>43126</v>
      </c>
      <c r="N1694">
        <v>10</v>
      </c>
      <c r="O1694" t="s">
        <v>29</v>
      </c>
      <c r="P1694" t="s">
        <v>30</v>
      </c>
      <c r="Q1694">
        <v>7</v>
      </c>
      <c r="R1694" t="s">
        <v>40</v>
      </c>
    </row>
    <row r="1695" spans="1:18" x14ac:dyDescent="0.25">
      <c r="A1695" t="s">
        <v>18</v>
      </c>
      <c r="B1695" t="s">
        <v>863</v>
      </c>
      <c r="C1695" t="s">
        <v>33</v>
      </c>
      <c r="D1695" t="s">
        <v>609</v>
      </c>
      <c r="E1695" t="s">
        <v>610</v>
      </c>
      <c r="F1695" t="s">
        <v>610</v>
      </c>
      <c r="G1695" t="s">
        <v>1432</v>
      </c>
      <c r="H1695" t="s">
        <v>1433</v>
      </c>
      <c r="I1695" t="s">
        <v>1434</v>
      </c>
      <c r="J1695" t="s">
        <v>1435</v>
      </c>
      <c r="K1695" t="s">
        <v>1436</v>
      </c>
      <c r="L1695" t="s">
        <v>1437</v>
      </c>
      <c r="M1695">
        <v>43104</v>
      </c>
      <c r="N1695">
        <v>32</v>
      </c>
      <c r="O1695" t="s">
        <v>29</v>
      </c>
      <c r="P1695" t="s">
        <v>30</v>
      </c>
      <c r="Q1695">
        <v>23</v>
      </c>
      <c r="R1695" t="s">
        <v>45</v>
      </c>
    </row>
    <row r="1696" spans="1:18" x14ac:dyDescent="0.25">
      <c r="A1696" t="s">
        <v>18</v>
      </c>
      <c r="B1696" t="s">
        <v>863</v>
      </c>
      <c r="C1696" t="s">
        <v>33</v>
      </c>
      <c r="D1696" t="s">
        <v>609</v>
      </c>
      <c r="E1696" t="s">
        <v>610</v>
      </c>
      <c r="F1696" t="s">
        <v>610</v>
      </c>
      <c r="G1696" t="s">
        <v>1432</v>
      </c>
      <c r="H1696" t="s">
        <v>1433</v>
      </c>
      <c r="I1696" t="s">
        <v>1434</v>
      </c>
      <c r="J1696" t="s">
        <v>1435</v>
      </c>
      <c r="K1696" t="s">
        <v>1438</v>
      </c>
      <c r="L1696" t="s">
        <v>1439</v>
      </c>
      <c r="M1696">
        <v>43104</v>
      </c>
      <c r="N1696">
        <v>32</v>
      </c>
      <c r="O1696" t="s">
        <v>29</v>
      </c>
      <c r="P1696" t="s">
        <v>30</v>
      </c>
      <c r="Q1696">
        <v>23</v>
      </c>
      <c r="R1696" t="s">
        <v>45</v>
      </c>
    </row>
    <row r="1697" spans="1:18" x14ac:dyDescent="0.25">
      <c r="A1697" t="s">
        <v>18</v>
      </c>
      <c r="B1697" t="s">
        <v>569</v>
      </c>
      <c r="C1697" t="s">
        <v>570</v>
      </c>
      <c r="D1697" t="s">
        <v>92</v>
      </c>
      <c r="E1697" t="s">
        <v>93</v>
      </c>
      <c r="F1697" t="s">
        <v>93</v>
      </c>
      <c r="G1697" t="s">
        <v>571</v>
      </c>
      <c r="H1697" t="s">
        <v>572</v>
      </c>
      <c r="I1697" t="s">
        <v>573</v>
      </c>
      <c r="J1697" t="s">
        <v>574</v>
      </c>
      <c r="K1697" t="s">
        <v>575</v>
      </c>
      <c r="L1697" t="s">
        <v>576</v>
      </c>
      <c r="M1697">
        <v>42980</v>
      </c>
      <c r="N1697">
        <v>156</v>
      </c>
      <c r="O1697" t="s">
        <v>29</v>
      </c>
      <c r="P1697" t="s">
        <v>30</v>
      </c>
      <c r="Q1697">
        <v>106</v>
      </c>
      <c r="R1697" t="s">
        <v>45</v>
      </c>
    </row>
    <row r="1698" spans="1:18" x14ac:dyDescent="0.25">
      <c r="A1698" t="s">
        <v>18</v>
      </c>
      <c r="B1698" t="s">
        <v>569</v>
      </c>
      <c r="C1698" t="s">
        <v>570</v>
      </c>
      <c r="D1698" t="s">
        <v>47</v>
      </c>
      <c r="E1698" t="s">
        <v>714</v>
      </c>
      <c r="F1698" t="s">
        <v>714</v>
      </c>
      <c r="G1698" t="s">
        <v>2093</v>
      </c>
      <c r="H1698" t="s">
        <v>1488</v>
      </c>
      <c r="I1698" t="s">
        <v>1489</v>
      </c>
      <c r="J1698" t="s">
        <v>1490</v>
      </c>
      <c r="K1698" t="s">
        <v>2445</v>
      </c>
      <c r="L1698" t="s">
        <v>2446</v>
      </c>
      <c r="M1698">
        <v>43026</v>
      </c>
      <c r="N1698">
        <v>110</v>
      </c>
      <c r="O1698" t="s">
        <v>29</v>
      </c>
      <c r="P1698" t="s">
        <v>30</v>
      </c>
      <c r="Q1698">
        <v>75</v>
      </c>
      <c r="R1698" t="s">
        <v>45</v>
      </c>
    </row>
    <row r="1699" spans="1:18" x14ac:dyDescent="0.25">
      <c r="A1699" t="s">
        <v>18</v>
      </c>
      <c r="B1699" t="s">
        <v>569</v>
      </c>
      <c r="C1699" t="s">
        <v>570</v>
      </c>
      <c r="D1699" t="s">
        <v>47</v>
      </c>
      <c r="E1699" t="s">
        <v>714</v>
      </c>
      <c r="F1699" t="s">
        <v>714</v>
      </c>
      <c r="G1699" t="s">
        <v>2093</v>
      </c>
      <c r="H1699" t="s">
        <v>1488</v>
      </c>
      <c r="I1699" t="s">
        <v>1489</v>
      </c>
      <c r="J1699" t="s">
        <v>1490</v>
      </c>
      <c r="K1699" t="s">
        <v>2447</v>
      </c>
      <c r="L1699" t="s">
        <v>2448</v>
      </c>
      <c r="M1699">
        <v>43026</v>
      </c>
      <c r="N1699">
        <v>110</v>
      </c>
      <c r="O1699" t="s">
        <v>29</v>
      </c>
      <c r="P1699" t="s">
        <v>30</v>
      </c>
      <c r="Q1699">
        <v>75</v>
      </c>
      <c r="R1699" t="s">
        <v>45</v>
      </c>
    </row>
    <row r="1700" spans="1:18" x14ac:dyDescent="0.25">
      <c r="A1700" t="s">
        <v>18</v>
      </c>
      <c r="B1700" t="s">
        <v>569</v>
      </c>
      <c r="C1700" t="s">
        <v>570</v>
      </c>
      <c r="D1700" t="s">
        <v>47</v>
      </c>
      <c r="E1700" t="s">
        <v>714</v>
      </c>
      <c r="F1700" t="s">
        <v>714</v>
      </c>
      <c r="G1700" t="s">
        <v>2093</v>
      </c>
      <c r="H1700" t="s">
        <v>1488</v>
      </c>
      <c r="I1700" t="s">
        <v>1489</v>
      </c>
      <c r="J1700" t="s">
        <v>1490</v>
      </c>
      <c r="K1700" t="s">
        <v>2449</v>
      </c>
      <c r="L1700" t="s">
        <v>2450</v>
      </c>
      <c r="M1700">
        <v>43026</v>
      </c>
      <c r="N1700">
        <v>110</v>
      </c>
      <c r="O1700" t="s">
        <v>29</v>
      </c>
      <c r="P1700" t="s">
        <v>30</v>
      </c>
      <c r="Q1700">
        <v>75</v>
      </c>
      <c r="R1700" t="s">
        <v>45</v>
      </c>
    </row>
    <row r="1701" spans="1:18" x14ac:dyDescent="0.25">
      <c r="A1701" t="s">
        <v>18</v>
      </c>
      <c r="B1701" t="s">
        <v>569</v>
      </c>
      <c r="C1701" t="s">
        <v>570</v>
      </c>
      <c r="D1701" t="s">
        <v>47</v>
      </c>
      <c r="E1701" t="s">
        <v>48</v>
      </c>
      <c r="F1701" t="s">
        <v>48</v>
      </c>
      <c r="G1701" t="s">
        <v>5724</v>
      </c>
      <c r="H1701" t="s">
        <v>1294</v>
      </c>
      <c r="I1701" t="s">
        <v>1295</v>
      </c>
      <c r="J1701" t="s">
        <v>1296</v>
      </c>
      <c r="K1701" t="s">
        <v>5725</v>
      </c>
      <c r="L1701" t="s">
        <v>5726</v>
      </c>
      <c r="M1701">
        <v>43078</v>
      </c>
      <c r="N1701">
        <v>58</v>
      </c>
      <c r="O1701" t="s">
        <v>29</v>
      </c>
      <c r="P1701" t="s">
        <v>30</v>
      </c>
      <c r="Q1701">
        <v>39</v>
      </c>
      <c r="R1701" t="s">
        <v>45</v>
      </c>
    </row>
    <row r="1702" spans="1:18" x14ac:dyDescent="0.25">
      <c r="A1702" t="s">
        <v>18</v>
      </c>
      <c r="B1702" t="s">
        <v>569</v>
      </c>
      <c r="C1702" t="s">
        <v>570</v>
      </c>
      <c r="D1702" t="s">
        <v>47</v>
      </c>
      <c r="E1702" t="s">
        <v>48</v>
      </c>
      <c r="F1702" t="s">
        <v>48</v>
      </c>
      <c r="G1702" t="s">
        <v>5724</v>
      </c>
      <c r="H1702" t="s">
        <v>1294</v>
      </c>
      <c r="I1702" t="s">
        <v>1295</v>
      </c>
      <c r="J1702" t="s">
        <v>1296</v>
      </c>
      <c r="K1702" t="s">
        <v>5727</v>
      </c>
      <c r="L1702" t="s">
        <v>5728</v>
      </c>
      <c r="M1702">
        <v>43078</v>
      </c>
      <c r="N1702">
        <v>58</v>
      </c>
      <c r="O1702" t="s">
        <v>29</v>
      </c>
      <c r="P1702" t="s">
        <v>30</v>
      </c>
      <c r="Q1702">
        <v>39</v>
      </c>
      <c r="R1702" t="s">
        <v>45</v>
      </c>
    </row>
    <row r="1703" spans="1:18" x14ac:dyDescent="0.25">
      <c r="A1703" t="s">
        <v>18</v>
      </c>
      <c r="B1703" t="s">
        <v>569</v>
      </c>
      <c r="C1703" t="s">
        <v>570</v>
      </c>
      <c r="D1703" t="s">
        <v>47</v>
      </c>
      <c r="E1703" t="s">
        <v>48</v>
      </c>
      <c r="F1703" t="s">
        <v>48</v>
      </c>
      <c r="G1703" t="s">
        <v>5724</v>
      </c>
      <c r="H1703" t="s">
        <v>1992</v>
      </c>
      <c r="I1703" t="s">
        <v>1993</v>
      </c>
      <c r="J1703" t="s">
        <v>1994</v>
      </c>
      <c r="K1703" t="s">
        <v>5729</v>
      </c>
      <c r="L1703" t="s">
        <v>5730</v>
      </c>
      <c r="M1703">
        <v>43078</v>
      </c>
      <c r="N1703">
        <v>58</v>
      </c>
      <c r="O1703" t="s">
        <v>29</v>
      </c>
      <c r="P1703" t="s">
        <v>30</v>
      </c>
      <c r="Q1703">
        <v>39</v>
      </c>
      <c r="R1703" t="s">
        <v>45</v>
      </c>
    </row>
    <row r="1704" spans="1:18" x14ac:dyDescent="0.25">
      <c r="A1704" t="s">
        <v>18</v>
      </c>
      <c r="B1704" t="s">
        <v>569</v>
      </c>
      <c r="C1704" t="s">
        <v>570</v>
      </c>
      <c r="D1704" t="s">
        <v>47</v>
      </c>
      <c r="E1704" t="s">
        <v>48</v>
      </c>
      <c r="F1704" t="s">
        <v>48</v>
      </c>
      <c r="G1704" t="s">
        <v>5724</v>
      </c>
      <c r="H1704" t="s">
        <v>5731</v>
      </c>
      <c r="I1704" t="s">
        <v>5732</v>
      </c>
      <c r="J1704" t="s">
        <v>5733</v>
      </c>
      <c r="K1704" t="s">
        <v>5734</v>
      </c>
      <c r="L1704" t="s">
        <v>5735</v>
      </c>
      <c r="M1704">
        <v>43078</v>
      </c>
      <c r="N1704">
        <v>58</v>
      </c>
      <c r="O1704" t="s">
        <v>29</v>
      </c>
      <c r="P1704" t="s">
        <v>30</v>
      </c>
      <c r="Q1704">
        <v>39</v>
      </c>
      <c r="R1704" t="s">
        <v>45</v>
      </c>
    </row>
    <row r="1705" spans="1:18" x14ac:dyDescent="0.25">
      <c r="A1705" t="s">
        <v>18</v>
      </c>
      <c r="B1705" t="s">
        <v>569</v>
      </c>
      <c r="C1705" t="s">
        <v>570</v>
      </c>
      <c r="D1705" t="s">
        <v>47</v>
      </c>
      <c r="E1705" t="s">
        <v>678</v>
      </c>
      <c r="F1705" t="s">
        <v>678</v>
      </c>
      <c r="G1705" t="s">
        <v>6194</v>
      </c>
      <c r="H1705" t="s">
        <v>2766</v>
      </c>
      <c r="I1705" t="s">
        <v>2767</v>
      </c>
      <c r="J1705" t="s">
        <v>2768</v>
      </c>
      <c r="K1705" t="s">
        <v>6195</v>
      </c>
      <c r="L1705" t="s">
        <v>6196</v>
      </c>
      <c r="M1705">
        <v>42994</v>
      </c>
      <c r="N1705">
        <v>142</v>
      </c>
      <c r="O1705" t="s">
        <v>29</v>
      </c>
      <c r="P1705" t="s">
        <v>30</v>
      </c>
      <c r="Q1705">
        <v>96</v>
      </c>
      <c r="R1705" t="s">
        <v>45</v>
      </c>
    </row>
    <row r="1706" spans="1:18" x14ac:dyDescent="0.25">
      <c r="A1706" t="s">
        <v>18</v>
      </c>
      <c r="B1706" t="s">
        <v>569</v>
      </c>
      <c r="C1706" t="s">
        <v>570</v>
      </c>
      <c r="D1706" t="s">
        <v>47</v>
      </c>
      <c r="E1706" t="s">
        <v>678</v>
      </c>
      <c r="F1706" t="s">
        <v>678</v>
      </c>
      <c r="G1706" t="s">
        <v>6194</v>
      </c>
      <c r="H1706" t="s">
        <v>2766</v>
      </c>
      <c r="I1706" t="s">
        <v>2767</v>
      </c>
      <c r="J1706" t="s">
        <v>2768</v>
      </c>
      <c r="K1706" t="s">
        <v>6197</v>
      </c>
      <c r="L1706" t="s">
        <v>6198</v>
      </c>
      <c r="M1706">
        <v>42994</v>
      </c>
      <c r="N1706">
        <v>142</v>
      </c>
      <c r="O1706" t="s">
        <v>29</v>
      </c>
      <c r="P1706" t="s">
        <v>30</v>
      </c>
      <c r="Q1706">
        <v>96</v>
      </c>
      <c r="R1706" t="s">
        <v>45</v>
      </c>
    </row>
    <row r="1707" spans="1:18" x14ac:dyDescent="0.25">
      <c r="A1707" t="s">
        <v>18</v>
      </c>
      <c r="B1707" t="s">
        <v>569</v>
      </c>
      <c r="C1707" t="s">
        <v>570</v>
      </c>
      <c r="D1707" t="s">
        <v>47</v>
      </c>
      <c r="E1707" t="s">
        <v>678</v>
      </c>
      <c r="F1707" t="s">
        <v>678</v>
      </c>
      <c r="G1707" t="s">
        <v>2093</v>
      </c>
      <c r="H1707" t="s">
        <v>1087</v>
      </c>
      <c r="I1707" t="s">
        <v>1088</v>
      </c>
      <c r="J1707" t="s">
        <v>1089</v>
      </c>
      <c r="K1707" t="s">
        <v>6199</v>
      </c>
      <c r="L1707" t="s">
        <v>6200</v>
      </c>
      <c r="M1707">
        <v>43021</v>
      </c>
      <c r="N1707">
        <v>115</v>
      </c>
      <c r="O1707" t="s">
        <v>29</v>
      </c>
      <c r="P1707" t="s">
        <v>30</v>
      </c>
      <c r="Q1707">
        <v>78</v>
      </c>
      <c r="R1707" t="s">
        <v>45</v>
      </c>
    </row>
    <row r="1708" spans="1:18" x14ac:dyDescent="0.25">
      <c r="A1708" t="s">
        <v>18</v>
      </c>
      <c r="B1708" t="s">
        <v>569</v>
      </c>
      <c r="C1708" t="s">
        <v>570</v>
      </c>
      <c r="D1708" t="s">
        <v>47</v>
      </c>
      <c r="E1708" t="s">
        <v>678</v>
      </c>
      <c r="F1708" t="s">
        <v>678</v>
      </c>
      <c r="G1708" t="s">
        <v>2093</v>
      </c>
      <c r="H1708" t="s">
        <v>530</v>
      </c>
      <c r="I1708" t="s">
        <v>531</v>
      </c>
      <c r="J1708" t="s">
        <v>532</v>
      </c>
      <c r="K1708" t="s">
        <v>6201</v>
      </c>
      <c r="L1708" t="s">
        <v>6202</v>
      </c>
      <c r="M1708">
        <v>43021</v>
      </c>
      <c r="N1708">
        <v>115</v>
      </c>
      <c r="O1708" t="s">
        <v>29</v>
      </c>
      <c r="P1708" t="s">
        <v>30</v>
      </c>
      <c r="Q1708">
        <v>78</v>
      </c>
      <c r="R1708" t="s">
        <v>45</v>
      </c>
    </row>
    <row r="1709" spans="1:18" x14ac:dyDescent="0.25">
      <c r="A1709" t="s">
        <v>18</v>
      </c>
      <c r="B1709" t="s">
        <v>569</v>
      </c>
      <c r="C1709" t="s">
        <v>570</v>
      </c>
      <c r="D1709" t="s">
        <v>47</v>
      </c>
      <c r="E1709" t="s">
        <v>678</v>
      </c>
      <c r="F1709" t="s">
        <v>678</v>
      </c>
      <c r="G1709" t="s">
        <v>2093</v>
      </c>
      <c r="H1709" t="s">
        <v>586</v>
      </c>
      <c r="I1709" t="s">
        <v>587</v>
      </c>
      <c r="J1709" t="s">
        <v>588</v>
      </c>
      <c r="K1709" t="s">
        <v>6203</v>
      </c>
      <c r="L1709" t="s">
        <v>6204</v>
      </c>
      <c r="M1709">
        <v>43021</v>
      </c>
      <c r="N1709">
        <v>115</v>
      </c>
      <c r="O1709" t="s">
        <v>29</v>
      </c>
      <c r="P1709" t="s">
        <v>30</v>
      </c>
      <c r="Q1709">
        <v>78</v>
      </c>
      <c r="R1709" t="s">
        <v>45</v>
      </c>
    </row>
    <row r="1710" spans="1:18" x14ac:dyDescent="0.25">
      <c r="A1710" t="s">
        <v>18</v>
      </c>
      <c r="B1710" t="s">
        <v>569</v>
      </c>
      <c r="C1710" t="s">
        <v>570</v>
      </c>
      <c r="D1710" t="s">
        <v>47</v>
      </c>
      <c r="E1710" t="s">
        <v>678</v>
      </c>
      <c r="F1710" t="s">
        <v>678</v>
      </c>
      <c r="G1710" t="s">
        <v>6194</v>
      </c>
      <c r="H1710" t="s">
        <v>1280</v>
      </c>
      <c r="I1710" t="s">
        <v>3562</v>
      </c>
      <c r="J1710" t="s">
        <v>3563</v>
      </c>
      <c r="K1710" t="s">
        <v>6205</v>
      </c>
      <c r="L1710" t="s">
        <v>6206</v>
      </c>
      <c r="M1710">
        <v>42994</v>
      </c>
      <c r="N1710">
        <v>142</v>
      </c>
      <c r="O1710" t="s">
        <v>29</v>
      </c>
      <c r="P1710" t="s">
        <v>30</v>
      </c>
      <c r="Q1710">
        <v>96</v>
      </c>
      <c r="R1710" t="s">
        <v>45</v>
      </c>
    </row>
    <row r="1711" spans="1:18" x14ac:dyDescent="0.25">
      <c r="A1711" t="s">
        <v>18</v>
      </c>
      <c r="B1711" t="s">
        <v>6207</v>
      </c>
      <c r="C1711" t="s">
        <v>1058</v>
      </c>
      <c r="D1711" t="s">
        <v>47</v>
      </c>
      <c r="E1711" t="s">
        <v>678</v>
      </c>
      <c r="F1711" t="s">
        <v>678</v>
      </c>
      <c r="G1711" t="s">
        <v>6208</v>
      </c>
      <c r="H1711" t="s">
        <v>6209</v>
      </c>
      <c r="I1711" t="s">
        <v>6210</v>
      </c>
      <c r="J1711" t="s">
        <v>6211</v>
      </c>
      <c r="K1711" t="s">
        <v>6212</v>
      </c>
      <c r="L1711" t="s">
        <v>6213</v>
      </c>
      <c r="M1711">
        <v>42981</v>
      </c>
      <c r="N1711">
        <v>155</v>
      </c>
      <c r="O1711" t="s">
        <v>29</v>
      </c>
      <c r="P1711" t="s">
        <v>30</v>
      </c>
      <c r="Q1711">
        <v>106</v>
      </c>
      <c r="R1711" t="s">
        <v>45</v>
      </c>
    </row>
    <row r="1712" spans="1:18" x14ac:dyDescent="0.25">
      <c r="A1712" t="s">
        <v>18</v>
      </c>
      <c r="B1712" t="s">
        <v>6207</v>
      </c>
      <c r="C1712" t="s">
        <v>1058</v>
      </c>
      <c r="D1712" t="s">
        <v>47</v>
      </c>
      <c r="E1712" t="s">
        <v>678</v>
      </c>
      <c r="F1712" t="s">
        <v>678</v>
      </c>
      <c r="G1712" t="s">
        <v>6214</v>
      </c>
      <c r="H1712" t="s">
        <v>6209</v>
      </c>
      <c r="I1712" t="s">
        <v>6210</v>
      </c>
      <c r="J1712" t="s">
        <v>6211</v>
      </c>
      <c r="K1712" t="s">
        <v>6215</v>
      </c>
      <c r="L1712" t="s">
        <v>6216</v>
      </c>
      <c r="M1712">
        <v>42981</v>
      </c>
      <c r="N1712">
        <v>155</v>
      </c>
      <c r="O1712" t="s">
        <v>29</v>
      </c>
      <c r="P1712" t="s">
        <v>30</v>
      </c>
      <c r="Q1712">
        <v>106</v>
      </c>
      <c r="R1712" t="s">
        <v>45</v>
      </c>
    </row>
    <row r="1713" spans="1:18" x14ac:dyDescent="0.25">
      <c r="A1713" t="s">
        <v>18</v>
      </c>
      <c r="B1713" t="s">
        <v>6207</v>
      </c>
      <c r="C1713" t="s">
        <v>1058</v>
      </c>
      <c r="D1713" t="s">
        <v>47</v>
      </c>
      <c r="E1713" t="s">
        <v>678</v>
      </c>
      <c r="F1713" t="s">
        <v>678</v>
      </c>
      <c r="G1713" t="s">
        <v>6217</v>
      </c>
      <c r="H1713" t="s">
        <v>1465</v>
      </c>
      <c r="I1713" t="s">
        <v>1465</v>
      </c>
      <c r="J1713" t="s">
        <v>1466</v>
      </c>
      <c r="K1713" t="s">
        <v>6218</v>
      </c>
      <c r="L1713" t="s">
        <v>6219</v>
      </c>
      <c r="M1713">
        <v>42981</v>
      </c>
      <c r="N1713">
        <v>155</v>
      </c>
      <c r="O1713" t="s">
        <v>29</v>
      </c>
      <c r="P1713" t="s">
        <v>30</v>
      </c>
      <c r="Q1713">
        <v>106</v>
      </c>
      <c r="R1713" t="s">
        <v>45</v>
      </c>
    </row>
    <row r="1714" spans="1:18" x14ac:dyDescent="0.25">
      <c r="A1714" t="s">
        <v>18</v>
      </c>
      <c r="B1714" t="s">
        <v>76</v>
      </c>
      <c r="C1714" t="s">
        <v>33</v>
      </c>
      <c r="D1714" t="s">
        <v>21</v>
      </c>
      <c r="E1714" t="s">
        <v>60</v>
      </c>
      <c r="F1714" t="s">
        <v>60</v>
      </c>
      <c r="G1714" t="s">
        <v>77</v>
      </c>
      <c r="H1714" t="s">
        <v>78</v>
      </c>
      <c r="I1714" t="s">
        <v>79</v>
      </c>
      <c r="J1714" t="s">
        <v>80</v>
      </c>
      <c r="K1714" t="s">
        <v>81</v>
      </c>
      <c r="L1714" t="s">
        <v>82</v>
      </c>
      <c r="M1714">
        <v>43048</v>
      </c>
      <c r="N1714">
        <v>88</v>
      </c>
      <c r="O1714" t="s">
        <v>29</v>
      </c>
      <c r="P1714" t="s">
        <v>30</v>
      </c>
      <c r="Q1714">
        <v>60</v>
      </c>
      <c r="R1714" t="s">
        <v>45</v>
      </c>
    </row>
    <row r="1715" spans="1:18" x14ac:dyDescent="0.25">
      <c r="A1715" t="s">
        <v>18</v>
      </c>
      <c r="B1715" t="s">
        <v>76</v>
      </c>
      <c r="C1715" t="s">
        <v>33</v>
      </c>
      <c r="D1715" t="s">
        <v>21</v>
      </c>
      <c r="E1715" t="s">
        <v>60</v>
      </c>
      <c r="F1715" t="s">
        <v>60</v>
      </c>
      <c r="G1715" t="s">
        <v>77</v>
      </c>
      <c r="H1715" t="s">
        <v>83</v>
      </c>
      <c r="I1715" t="s">
        <v>84</v>
      </c>
      <c r="J1715" t="s">
        <v>85</v>
      </c>
      <c r="K1715" t="s">
        <v>86</v>
      </c>
      <c r="L1715" t="s">
        <v>87</v>
      </c>
      <c r="M1715">
        <v>43048</v>
      </c>
      <c r="N1715">
        <v>88</v>
      </c>
      <c r="O1715" t="s">
        <v>29</v>
      </c>
      <c r="P1715" t="s">
        <v>30</v>
      </c>
      <c r="Q1715">
        <v>60</v>
      </c>
      <c r="R1715" t="s">
        <v>45</v>
      </c>
    </row>
    <row r="1716" spans="1:18" x14ac:dyDescent="0.25">
      <c r="A1716" t="s">
        <v>18</v>
      </c>
      <c r="B1716" t="s">
        <v>76</v>
      </c>
      <c r="C1716" t="s">
        <v>33</v>
      </c>
      <c r="D1716" t="s">
        <v>609</v>
      </c>
      <c r="E1716" t="s">
        <v>610</v>
      </c>
      <c r="F1716" t="s">
        <v>610</v>
      </c>
      <c r="G1716" t="s">
        <v>1440</v>
      </c>
      <c r="H1716" t="s">
        <v>78</v>
      </c>
      <c r="I1716" t="s">
        <v>79</v>
      </c>
      <c r="J1716" t="s">
        <v>80</v>
      </c>
      <c r="K1716" t="s">
        <v>1441</v>
      </c>
      <c r="L1716" t="s">
        <v>1442</v>
      </c>
      <c r="M1716">
        <v>43038</v>
      </c>
      <c r="N1716">
        <v>98</v>
      </c>
      <c r="O1716" t="s">
        <v>29</v>
      </c>
      <c r="P1716" t="s">
        <v>30</v>
      </c>
      <c r="Q1716">
        <v>67</v>
      </c>
      <c r="R1716" t="s">
        <v>45</v>
      </c>
    </row>
    <row r="1717" spans="1:18" x14ac:dyDescent="0.25">
      <c r="A1717" t="s">
        <v>18</v>
      </c>
      <c r="B1717" t="s">
        <v>76</v>
      </c>
      <c r="C1717" t="s">
        <v>33</v>
      </c>
      <c r="D1717" t="s">
        <v>609</v>
      </c>
      <c r="E1717" t="s">
        <v>610</v>
      </c>
      <c r="F1717" t="s">
        <v>610</v>
      </c>
      <c r="G1717" t="s">
        <v>1398</v>
      </c>
      <c r="H1717" t="s">
        <v>316</v>
      </c>
      <c r="I1717" t="s">
        <v>317</v>
      </c>
      <c r="J1717" t="s">
        <v>318</v>
      </c>
      <c r="K1717" t="s">
        <v>1443</v>
      </c>
      <c r="L1717" t="s">
        <v>1444</v>
      </c>
      <c r="M1717">
        <v>43039</v>
      </c>
      <c r="N1717">
        <v>97</v>
      </c>
      <c r="O1717" t="s">
        <v>29</v>
      </c>
      <c r="P1717" t="s">
        <v>30</v>
      </c>
      <c r="Q1717">
        <v>66</v>
      </c>
      <c r="R1717" t="s">
        <v>45</v>
      </c>
    </row>
    <row r="1718" spans="1:18" x14ac:dyDescent="0.25">
      <c r="A1718" t="s">
        <v>18</v>
      </c>
      <c r="B1718" t="s">
        <v>76</v>
      </c>
      <c r="C1718" t="s">
        <v>33</v>
      </c>
      <c r="D1718" t="s">
        <v>609</v>
      </c>
      <c r="E1718" t="s">
        <v>610</v>
      </c>
      <c r="F1718" t="s">
        <v>610</v>
      </c>
      <c r="G1718" t="s">
        <v>1440</v>
      </c>
      <c r="H1718" t="s">
        <v>316</v>
      </c>
      <c r="I1718" t="s">
        <v>317</v>
      </c>
      <c r="J1718" t="s">
        <v>318</v>
      </c>
      <c r="K1718" t="s">
        <v>1445</v>
      </c>
      <c r="L1718" t="s">
        <v>1446</v>
      </c>
      <c r="M1718">
        <v>43038</v>
      </c>
      <c r="N1718">
        <v>98</v>
      </c>
      <c r="O1718" t="s">
        <v>29</v>
      </c>
      <c r="P1718" t="s">
        <v>30</v>
      </c>
      <c r="Q1718">
        <v>67</v>
      </c>
      <c r="R1718" t="s">
        <v>45</v>
      </c>
    </row>
    <row r="1719" spans="1:18" x14ac:dyDescent="0.25">
      <c r="A1719" t="s">
        <v>18</v>
      </c>
      <c r="B1719" t="s">
        <v>76</v>
      </c>
      <c r="C1719" t="s">
        <v>33</v>
      </c>
      <c r="D1719" t="s">
        <v>609</v>
      </c>
      <c r="E1719" t="s">
        <v>610</v>
      </c>
      <c r="F1719" t="s">
        <v>610</v>
      </c>
      <c r="G1719" t="s">
        <v>1440</v>
      </c>
      <c r="H1719" t="s">
        <v>316</v>
      </c>
      <c r="I1719" t="s">
        <v>317</v>
      </c>
      <c r="J1719" t="s">
        <v>318</v>
      </c>
      <c r="K1719" t="s">
        <v>1447</v>
      </c>
      <c r="L1719" t="s">
        <v>1448</v>
      </c>
      <c r="M1719">
        <v>43039</v>
      </c>
      <c r="N1719">
        <v>97</v>
      </c>
      <c r="O1719" t="s">
        <v>29</v>
      </c>
      <c r="P1719" t="s">
        <v>30</v>
      </c>
      <c r="Q1719">
        <v>66</v>
      </c>
      <c r="R1719" t="s">
        <v>45</v>
      </c>
    </row>
    <row r="1720" spans="1:18" x14ac:dyDescent="0.25">
      <c r="A1720" t="s">
        <v>18</v>
      </c>
      <c r="B1720" t="s">
        <v>76</v>
      </c>
      <c r="C1720" t="s">
        <v>33</v>
      </c>
      <c r="D1720" t="s">
        <v>609</v>
      </c>
      <c r="E1720" t="s">
        <v>610</v>
      </c>
      <c r="F1720" t="s">
        <v>610</v>
      </c>
      <c r="G1720" t="s">
        <v>1398</v>
      </c>
      <c r="H1720" t="s">
        <v>316</v>
      </c>
      <c r="I1720" t="s">
        <v>317</v>
      </c>
      <c r="J1720" t="s">
        <v>318</v>
      </c>
      <c r="K1720" t="s">
        <v>1449</v>
      </c>
      <c r="L1720" t="s">
        <v>1450</v>
      </c>
      <c r="M1720">
        <v>43039</v>
      </c>
      <c r="N1720">
        <v>97</v>
      </c>
      <c r="O1720" t="s">
        <v>29</v>
      </c>
      <c r="P1720" t="s">
        <v>30</v>
      </c>
      <c r="Q1720">
        <v>66</v>
      </c>
      <c r="R1720" t="s">
        <v>45</v>
      </c>
    </row>
    <row r="1721" spans="1:18" x14ac:dyDescent="0.25">
      <c r="A1721" t="s">
        <v>18</v>
      </c>
      <c r="B1721" t="s">
        <v>76</v>
      </c>
      <c r="C1721" t="s">
        <v>33</v>
      </c>
      <c r="D1721" t="s">
        <v>609</v>
      </c>
      <c r="E1721" t="s">
        <v>610</v>
      </c>
      <c r="F1721" t="s">
        <v>610</v>
      </c>
      <c r="G1721" t="s">
        <v>1398</v>
      </c>
      <c r="H1721" t="s">
        <v>316</v>
      </c>
      <c r="I1721" t="s">
        <v>317</v>
      </c>
      <c r="J1721" t="s">
        <v>318</v>
      </c>
      <c r="K1721" t="s">
        <v>1451</v>
      </c>
      <c r="L1721" t="s">
        <v>1452</v>
      </c>
      <c r="M1721">
        <v>43039</v>
      </c>
      <c r="N1721">
        <v>97</v>
      </c>
      <c r="O1721" t="s">
        <v>29</v>
      </c>
      <c r="P1721" t="s">
        <v>30</v>
      </c>
      <c r="Q1721">
        <v>66</v>
      </c>
      <c r="R1721" t="s">
        <v>45</v>
      </c>
    </row>
    <row r="1722" spans="1:18" x14ac:dyDescent="0.25">
      <c r="A1722" t="s">
        <v>18</v>
      </c>
      <c r="B1722" t="s">
        <v>76</v>
      </c>
      <c r="C1722" t="s">
        <v>33</v>
      </c>
      <c r="D1722" t="s">
        <v>609</v>
      </c>
      <c r="E1722" t="s">
        <v>610</v>
      </c>
      <c r="F1722" t="s">
        <v>610</v>
      </c>
      <c r="G1722" t="s">
        <v>1398</v>
      </c>
      <c r="H1722" t="s">
        <v>316</v>
      </c>
      <c r="I1722" t="s">
        <v>317</v>
      </c>
      <c r="J1722" t="s">
        <v>318</v>
      </c>
      <c r="K1722" t="s">
        <v>1453</v>
      </c>
      <c r="L1722" t="s">
        <v>1454</v>
      </c>
      <c r="M1722">
        <v>43039</v>
      </c>
      <c r="N1722">
        <v>97</v>
      </c>
      <c r="O1722" t="s">
        <v>29</v>
      </c>
      <c r="P1722" t="s">
        <v>30</v>
      </c>
      <c r="Q1722">
        <v>66</v>
      </c>
      <c r="R1722" t="s">
        <v>45</v>
      </c>
    </row>
    <row r="1723" spans="1:18" x14ac:dyDescent="0.25">
      <c r="A1723" t="s">
        <v>18</v>
      </c>
      <c r="B1723" t="s">
        <v>76</v>
      </c>
      <c r="C1723" t="s">
        <v>33</v>
      </c>
      <c r="D1723" t="s">
        <v>609</v>
      </c>
      <c r="E1723" t="s">
        <v>610</v>
      </c>
      <c r="F1723" t="s">
        <v>610</v>
      </c>
      <c r="G1723" t="s">
        <v>1398</v>
      </c>
      <c r="H1723" t="s">
        <v>316</v>
      </c>
      <c r="I1723" t="s">
        <v>317</v>
      </c>
      <c r="J1723" t="s">
        <v>318</v>
      </c>
      <c r="K1723" t="s">
        <v>1455</v>
      </c>
      <c r="L1723" t="s">
        <v>1456</v>
      </c>
      <c r="M1723">
        <v>43038</v>
      </c>
      <c r="N1723">
        <v>98</v>
      </c>
      <c r="O1723" t="s">
        <v>29</v>
      </c>
      <c r="P1723" t="s">
        <v>30</v>
      </c>
      <c r="Q1723">
        <v>67</v>
      </c>
      <c r="R1723" t="s">
        <v>45</v>
      </c>
    </row>
    <row r="1724" spans="1:18" x14ac:dyDescent="0.25">
      <c r="A1724" t="s">
        <v>18</v>
      </c>
      <c r="B1724" t="s">
        <v>76</v>
      </c>
      <c r="C1724" t="s">
        <v>33</v>
      </c>
      <c r="D1724" t="s">
        <v>609</v>
      </c>
      <c r="E1724" t="s">
        <v>610</v>
      </c>
      <c r="F1724" t="s">
        <v>610</v>
      </c>
      <c r="G1724" t="s">
        <v>1398</v>
      </c>
      <c r="H1724" t="s">
        <v>316</v>
      </c>
      <c r="I1724" t="s">
        <v>317</v>
      </c>
      <c r="J1724" t="s">
        <v>318</v>
      </c>
      <c r="K1724" t="s">
        <v>1457</v>
      </c>
      <c r="L1724" t="s">
        <v>1458</v>
      </c>
      <c r="M1724">
        <v>43038</v>
      </c>
      <c r="N1724">
        <v>98</v>
      </c>
      <c r="O1724" t="s">
        <v>29</v>
      </c>
      <c r="P1724" t="s">
        <v>30</v>
      </c>
      <c r="Q1724">
        <v>67</v>
      </c>
      <c r="R1724" t="s">
        <v>45</v>
      </c>
    </row>
    <row r="1725" spans="1:18" x14ac:dyDescent="0.25">
      <c r="A1725" t="s">
        <v>18</v>
      </c>
      <c r="B1725" t="s">
        <v>76</v>
      </c>
      <c r="C1725" t="s">
        <v>33</v>
      </c>
      <c r="D1725" t="s">
        <v>609</v>
      </c>
      <c r="E1725" t="s">
        <v>610</v>
      </c>
      <c r="F1725" t="s">
        <v>610</v>
      </c>
      <c r="G1725" t="s">
        <v>1459</v>
      </c>
      <c r="H1725" t="s">
        <v>225</v>
      </c>
      <c r="I1725" t="s">
        <v>226</v>
      </c>
      <c r="J1725" t="s">
        <v>227</v>
      </c>
      <c r="K1725" t="s">
        <v>1460</v>
      </c>
      <c r="L1725" t="s">
        <v>1461</v>
      </c>
      <c r="M1725">
        <v>43103</v>
      </c>
      <c r="N1725">
        <v>33</v>
      </c>
      <c r="O1725" t="s">
        <v>29</v>
      </c>
      <c r="P1725" t="s">
        <v>30</v>
      </c>
      <c r="Q1725">
        <v>24</v>
      </c>
      <c r="R1725" t="s">
        <v>45</v>
      </c>
    </row>
    <row r="1726" spans="1:18" x14ac:dyDescent="0.25">
      <c r="A1726" t="s">
        <v>18</v>
      </c>
      <c r="B1726" t="s">
        <v>76</v>
      </c>
      <c r="C1726" t="s">
        <v>33</v>
      </c>
      <c r="D1726" t="s">
        <v>609</v>
      </c>
      <c r="E1726" t="s">
        <v>610</v>
      </c>
      <c r="F1726" t="s">
        <v>610</v>
      </c>
      <c r="G1726" t="s">
        <v>1398</v>
      </c>
      <c r="H1726" t="s">
        <v>78</v>
      </c>
      <c r="I1726" t="s">
        <v>79</v>
      </c>
      <c r="J1726" t="s">
        <v>80</v>
      </c>
      <c r="K1726" t="s">
        <v>1462</v>
      </c>
      <c r="L1726" t="s">
        <v>1463</v>
      </c>
      <c r="M1726">
        <v>43038</v>
      </c>
      <c r="N1726">
        <v>98</v>
      </c>
      <c r="O1726" t="s">
        <v>29</v>
      </c>
      <c r="P1726" t="s">
        <v>30</v>
      </c>
      <c r="Q1726">
        <v>67</v>
      </c>
      <c r="R1726" t="s">
        <v>45</v>
      </c>
    </row>
    <row r="1727" spans="1:18" x14ac:dyDescent="0.25">
      <c r="A1727" t="s">
        <v>18</v>
      </c>
      <c r="B1727" t="s">
        <v>76</v>
      </c>
      <c r="C1727" t="s">
        <v>33</v>
      </c>
      <c r="D1727" t="s">
        <v>609</v>
      </c>
      <c r="E1727" t="s">
        <v>610</v>
      </c>
      <c r="F1727" t="s">
        <v>610</v>
      </c>
      <c r="G1727" t="s">
        <v>1464</v>
      </c>
      <c r="H1727" t="s">
        <v>1465</v>
      </c>
      <c r="I1727" t="s">
        <v>1465</v>
      </c>
      <c r="J1727" t="s">
        <v>1466</v>
      </c>
      <c r="K1727" t="s">
        <v>1467</v>
      </c>
      <c r="L1727" t="s">
        <v>1468</v>
      </c>
      <c r="M1727">
        <v>43025</v>
      </c>
      <c r="N1727">
        <v>111</v>
      </c>
      <c r="O1727" t="s">
        <v>29</v>
      </c>
      <c r="P1727" t="s">
        <v>30</v>
      </c>
      <c r="Q1727">
        <v>76</v>
      </c>
      <c r="R1727" t="s">
        <v>45</v>
      </c>
    </row>
    <row r="1728" spans="1:18" x14ac:dyDescent="0.25">
      <c r="A1728" t="s">
        <v>18</v>
      </c>
      <c r="B1728" t="s">
        <v>76</v>
      </c>
      <c r="C1728" t="s">
        <v>33</v>
      </c>
      <c r="D1728" t="s">
        <v>609</v>
      </c>
      <c r="E1728" t="s">
        <v>610</v>
      </c>
      <c r="F1728" t="s">
        <v>610</v>
      </c>
      <c r="G1728" t="s">
        <v>1469</v>
      </c>
      <c r="H1728" t="s">
        <v>78</v>
      </c>
      <c r="I1728" t="s">
        <v>79</v>
      </c>
      <c r="J1728" t="s">
        <v>80</v>
      </c>
      <c r="K1728" t="s">
        <v>1470</v>
      </c>
      <c r="L1728" t="s">
        <v>1471</v>
      </c>
      <c r="M1728">
        <v>43027</v>
      </c>
      <c r="N1728">
        <v>109</v>
      </c>
      <c r="O1728" t="s">
        <v>29</v>
      </c>
      <c r="P1728" t="s">
        <v>30</v>
      </c>
      <c r="Q1728">
        <v>74</v>
      </c>
      <c r="R1728" t="s">
        <v>45</v>
      </c>
    </row>
    <row r="1729" spans="1:18" x14ac:dyDescent="0.25">
      <c r="A1729" t="s">
        <v>18</v>
      </c>
      <c r="B1729" t="s">
        <v>76</v>
      </c>
      <c r="C1729" t="s">
        <v>33</v>
      </c>
      <c r="D1729" t="s">
        <v>609</v>
      </c>
      <c r="E1729" t="s">
        <v>610</v>
      </c>
      <c r="F1729" t="s">
        <v>610</v>
      </c>
      <c r="G1729" t="s">
        <v>1472</v>
      </c>
      <c r="H1729" t="s">
        <v>316</v>
      </c>
      <c r="I1729" t="s">
        <v>317</v>
      </c>
      <c r="J1729" t="s">
        <v>318</v>
      </c>
      <c r="K1729" t="s">
        <v>1473</v>
      </c>
      <c r="L1729" t="s">
        <v>1474</v>
      </c>
      <c r="M1729">
        <v>43025</v>
      </c>
      <c r="N1729">
        <v>111</v>
      </c>
      <c r="O1729" t="s">
        <v>29</v>
      </c>
      <c r="P1729" t="s">
        <v>30</v>
      </c>
      <c r="Q1729">
        <v>76</v>
      </c>
      <c r="R1729" t="s">
        <v>45</v>
      </c>
    </row>
    <row r="1730" spans="1:18" x14ac:dyDescent="0.25">
      <c r="A1730" t="s">
        <v>18</v>
      </c>
      <c r="B1730" t="s">
        <v>76</v>
      </c>
      <c r="C1730" t="s">
        <v>33</v>
      </c>
      <c r="D1730" t="s">
        <v>609</v>
      </c>
      <c r="E1730" t="s">
        <v>610</v>
      </c>
      <c r="F1730" t="s">
        <v>610</v>
      </c>
      <c r="G1730" t="s">
        <v>1469</v>
      </c>
      <c r="H1730" t="s">
        <v>83</v>
      </c>
      <c r="I1730" t="s">
        <v>84</v>
      </c>
      <c r="J1730" t="s">
        <v>85</v>
      </c>
      <c r="K1730" t="s">
        <v>1475</v>
      </c>
      <c r="L1730" t="s">
        <v>1476</v>
      </c>
      <c r="M1730">
        <v>43027</v>
      </c>
      <c r="N1730">
        <v>109</v>
      </c>
      <c r="O1730" t="s">
        <v>29</v>
      </c>
      <c r="P1730" t="s">
        <v>30</v>
      </c>
      <c r="Q1730">
        <v>74</v>
      </c>
      <c r="R1730" t="s">
        <v>45</v>
      </c>
    </row>
    <row r="1731" spans="1:18" x14ac:dyDescent="0.25">
      <c r="A1731" t="s">
        <v>18</v>
      </c>
      <c r="B1731" t="s">
        <v>76</v>
      </c>
      <c r="C1731" t="s">
        <v>33</v>
      </c>
      <c r="D1731" t="s">
        <v>649</v>
      </c>
      <c r="E1731" t="s">
        <v>650</v>
      </c>
      <c r="F1731" t="s">
        <v>650</v>
      </c>
      <c r="G1731" t="s">
        <v>1398</v>
      </c>
      <c r="H1731" t="s">
        <v>83</v>
      </c>
      <c r="I1731" t="s">
        <v>84</v>
      </c>
      <c r="J1731" t="s">
        <v>85</v>
      </c>
      <c r="K1731" t="s">
        <v>1875</v>
      </c>
      <c r="L1731" t="s">
        <v>1876</v>
      </c>
      <c r="M1731">
        <v>43039</v>
      </c>
      <c r="N1731">
        <v>97</v>
      </c>
      <c r="O1731" t="s">
        <v>29</v>
      </c>
      <c r="P1731" t="s">
        <v>30</v>
      </c>
      <c r="Q1731">
        <v>66</v>
      </c>
      <c r="R1731" t="s">
        <v>45</v>
      </c>
    </row>
    <row r="1732" spans="1:18" x14ac:dyDescent="0.25">
      <c r="A1732" t="s">
        <v>18</v>
      </c>
      <c r="B1732" t="s">
        <v>76</v>
      </c>
      <c r="C1732" t="s">
        <v>33</v>
      </c>
      <c r="D1732" t="s">
        <v>649</v>
      </c>
      <c r="E1732" t="s">
        <v>650</v>
      </c>
      <c r="F1732" t="s">
        <v>650</v>
      </c>
      <c r="G1732" t="s">
        <v>1398</v>
      </c>
      <c r="H1732" t="s">
        <v>83</v>
      </c>
      <c r="I1732" t="s">
        <v>84</v>
      </c>
      <c r="J1732" t="s">
        <v>85</v>
      </c>
      <c r="K1732" t="s">
        <v>1877</v>
      </c>
      <c r="L1732" t="s">
        <v>1878</v>
      </c>
      <c r="M1732">
        <v>43039</v>
      </c>
      <c r="N1732">
        <v>97</v>
      </c>
      <c r="O1732" t="s">
        <v>29</v>
      </c>
      <c r="P1732" t="s">
        <v>30</v>
      </c>
      <c r="Q1732">
        <v>66</v>
      </c>
      <c r="R1732" t="s">
        <v>45</v>
      </c>
    </row>
    <row r="1733" spans="1:18" x14ac:dyDescent="0.25">
      <c r="A1733" t="s">
        <v>18</v>
      </c>
      <c r="B1733" t="s">
        <v>76</v>
      </c>
      <c r="C1733" t="s">
        <v>33</v>
      </c>
      <c r="D1733" t="s">
        <v>649</v>
      </c>
      <c r="E1733" t="s">
        <v>650</v>
      </c>
      <c r="F1733" t="s">
        <v>650</v>
      </c>
      <c r="G1733" t="s">
        <v>1398</v>
      </c>
      <c r="H1733" t="s">
        <v>83</v>
      </c>
      <c r="I1733" t="s">
        <v>84</v>
      </c>
      <c r="J1733" t="s">
        <v>85</v>
      </c>
      <c r="K1733" t="s">
        <v>1879</v>
      </c>
      <c r="L1733" t="s">
        <v>1880</v>
      </c>
      <c r="M1733">
        <v>43039</v>
      </c>
      <c r="N1733">
        <v>97</v>
      </c>
      <c r="O1733" t="s">
        <v>29</v>
      </c>
      <c r="P1733" t="s">
        <v>30</v>
      </c>
      <c r="Q1733">
        <v>66</v>
      </c>
      <c r="R1733" t="s">
        <v>45</v>
      </c>
    </row>
    <row r="1734" spans="1:18" x14ac:dyDescent="0.25">
      <c r="A1734" t="s">
        <v>18</v>
      </c>
      <c r="B1734" t="s">
        <v>76</v>
      </c>
      <c r="C1734" t="s">
        <v>33</v>
      </c>
      <c r="D1734" t="s">
        <v>47</v>
      </c>
      <c r="E1734" t="s">
        <v>714</v>
      </c>
      <c r="F1734" t="s">
        <v>714</v>
      </c>
      <c r="G1734" t="s">
        <v>2451</v>
      </c>
      <c r="H1734" t="s">
        <v>2452</v>
      </c>
      <c r="I1734" t="s">
        <v>2453</v>
      </c>
      <c r="J1734" t="s">
        <v>2454</v>
      </c>
      <c r="K1734" t="s">
        <v>2455</v>
      </c>
      <c r="L1734" t="s">
        <v>2456</v>
      </c>
      <c r="M1734">
        <v>43034</v>
      </c>
      <c r="N1734">
        <v>102</v>
      </c>
      <c r="O1734" t="s">
        <v>29</v>
      </c>
      <c r="P1734" t="s">
        <v>30</v>
      </c>
      <c r="Q1734">
        <v>69</v>
      </c>
      <c r="R1734" t="s">
        <v>45</v>
      </c>
    </row>
    <row r="1735" spans="1:18" x14ac:dyDescent="0.25">
      <c r="A1735" t="s">
        <v>18</v>
      </c>
      <c r="B1735" t="s">
        <v>76</v>
      </c>
      <c r="C1735" t="s">
        <v>33</v>
      </c>
      <c r="D1735" t="s">
        <v>47</v>
      </c>
      <c r="E1735" t="s">
        <v>48</v>
      </c>
      <c r="F1735" t="s">
        <v>48</v>
      </c>
      <c r="G1735" t="s">
        <v>1440</v>
      </c>
      <c r="H1735" t="s">
        <v>5736</v>
      </c>
      <c r="I1735" t="s">
        <v>5737</v>
      </c>
      <c r="J1735" t="s">
        <v>5738</v>
      </c>
      <c r="K1735" t="s">
        <v>5739</v>
      </c>
      <c r="L1735" t="s">
        <v>5740</v>
      </c>
      <c r="M1735">
        <v>43038</v>
      </c>
      <c r="N1735">
        <v>98</v>
      </c>
      <c r="O1735" t="s">
        <v>29</v>
      </c>
      <c r="P1735" t="s">
        <v>30</v>
      </c>
      <c r="Q1735">
        <v>67</v>
      </c>
      <c r="R1735" t="s">
        <v>45</v>
      </c>
    </row>
    <row r="1736" spans="1:18" x14ac:dyDescent="0.25">
      <c r="A1736" t="s">
        <v>18</v>
      </c>
      <c r="B1736" t="s">
        <v>76</v>
      </c>
      <c r="C1736" t="s">
        <v>33</v>
      </c>
      <c r="D1736" t="s">
        <v>47</v>
      </c>
      <c r="E1736" t="s">
        <v>48</v>
      </c>
      <c r="F1736" t="s">
        <v>48</v>
      </c>
      <c r="G1736" t="s">
        <v>1440</v>
      </c>
      <c r="H1736" t="s">
        <v>78</v>
      </c>
      <c r="I1736" t="s">
        <v>79</v>
      </c>
      <c r="J1736" t="s">
        <v>80</v>
      </c>
      <c r="K1736" t="s">
        <v>5741</v>
      </c>
      <c r="L1736" t="s">
        <v>5742</v>
      </c>
      <c r="M1736">
        <v>43038</v>
      </c>
      <c r="N1736">
        <v>98</v>
      </c>
      <c r="O1736" t="s">
        <v>29</v>
      </c>
      <c r="P1736" t="s">
        <v>30</v>
      </c>
      <c r="Q1736">
        <v>67</v>
      </c>
      <c r="R1736" t="s">
        <v>45</v>
      </c>
    </row>
    <row r="1737" spans="1:18" x14ac:dyDescent="0.25">
      <c r="A1737" t="s">
        <v>18</v>
      </c>
      <c r="B1737" t="s">
        <v>76</v>
      </c>
      <c r="C1737" t="s">
        <v>33</v>
      </c>
      <c r="D1737" t="s">
        <v>47</v>
      </c>
      <c r="E1737" t="s">
        <v>48</v>
      </c>
      <c r="F1737" t="s">
        <v>48</v>
      </c>
      <c r="G1737" t="s">
        <v>1440</v>
      </c>
      <c r="H1737" t="s">
        <v>78</v>
      </c>
      <c r="I1737" t="s">
        <v>79</v>
      </c>
      <c r="J1737" t="s">
        <v>80</v>
      </c>
      <c r="K1737" t="s">
        <v>5743</v>
      </c>
      <c r="L1737" t="s">
        <v>5744</v>
      </c>
      <c r="M1737">
        <v>43038</v>
      </c>
      <c r="N1737">
        <v>98</v>
      </c>
      <c r="O1737" t="s">
        <v>29</v>
      </c>
      <c r="P1737" t="s">
        <v>30</v>
      </c>
      <c r="Q1737">
        <v>67</v>
      </c>
      <c r="R1737" t="s">
        <v>45</v>
      </c>
    </row>
    <row r="1738" spans="1:18" x14ac:dyDescent="0.25">
      <c r="A1738" t="s">
        <v>18</v>
      </c>
      <c r="B1738" t="s">
        <v>76</v>
      </c>
      <c r="C1738" t="s">
        <v>33</v>
      </c>
      <c r="D1738" t="s">
        <v>47</v>
      </c>
      <c r="E1738" t="s">
        <v>678</v>
      </c>
      <c r="F1738" t="s">
        <v>678</v>
      </c>
      <c r="G1738" t="s">
        <v>6220</v>
      </c>
      <c r="H1738" t="s">
        <v>1477</v>
      </c>
      <c r="I1738" t="s">
        <v>1478</v>
      </c>
      <c r="J1738" t="s">
        <v>1479</v>
      </c>
      <c r="K1738" t="s">
        <v>6221</v>
      </c>
      <c r="L1738" t="s">
        <v>6222</v>
      </c>
      <c r="M1738">
        <v>43031</v>
      </c>
      <c r="N1738">
        <v>105</v>
      </c>
      <c r="O1738" t="s">
        <v>29</v>
      </c>
      <c r="P1738" t="s">
        <v>30</v>
      </c>
      <c r="Q1738">
        <v>72</v>
      </c>
      <c r="R1738" t="s">
        <v>45</v>
      </c>
    </row>
    <row r="1739" spans="1:18" x14ac:dyDescent="0.25">
      <c r="A1739" t="s">
        <v>18</v>
      </c>
      <c r="B1739" t="s">
        <v>76</v>
      </c>
      <c r="C1739" t="s">
        <v>33</v>
      </c>
      <c r="D1739" t="s">
        <v>47</v>
      </c>
      <c r="E1739" t="s">
        <v>678</v>
      </c>
      <c r="F1739" t="s">
        <v>678</v>
      </c>
      <c r="G1739" t="s">
        <v>6220</v>
      </c>
      <c r="H1739" t="s">
        <v>1482</v>
      </c>
      <c r="I1739" t="s">
        <v>1483</v>
      </c>
      <c r="J1739" t="s">
        <v>1484</v>
      </c>
      <c r="K1739" t="s">
        <v>6223</v>
      </c>
      <c r="L1739" t="s">
        <v>6224</v>
      </c>
      <c r="M1739">
        <v>43031</v>
      </c>
      <c r="N1739">
        <v>105</v>
      </c>
      <c r="O1739" t="s">
        <v>29</v>
      </c>
      <c r="P1739" t="s">
        <v>30</v>
      </c>
      <c r="Q1739">
        <v>72</v>
      </c>
      <c r="R1739" t="s">
        <v>45</v>
      </c>
    </row>
    <row r="1740" spans="1:18" x14ac:dyDescent="0.25">
      <c r="A1740" t="s">
        <v>18</v>
      </c>
      <c r="B1740" t="s">
        <v>3152</v>
      </c>
      <c r="C1740" t="s">
        <v>231</v>
      </c>
      <c r="D1740" t="s">
        <v>47</v>
      </c>
      <c r="E1740" t="s">
        <v>48</v>
      </c>
      <c r="F1740" t="s">
        <v>48</v>
      </c>
      <c r="G1740" t="s">
        <v>3153</v>
      </c>
      <c r="H1740" t="s">
        <v>3154</v>
      </c>
      <c r="I1740" t="s">
        <v>3155</v>
      </c>
      <c r="J1740" t="s">
        <v>3156</v>
      </c>
      <c r="K1740" t="s">
        <v>3157</v>
      </c>
      <c r="L1740" t="s">
        <v>3158</v>
      </c>
      <c r="M1740">
        <v>43112</v>
      </c>
      <c r="N1740">
        <v>24</v>
      </c>
      <c r="O1740" t="s">
        <v>29</v>
      </c>
      <c r="P1740" t="s">
        <v>30</v>
      </c>
      <c r="Q1740">
        <v>17</v>
      </c>
      <c r="R1740" t="s">
        <v>31</v>
      </c>
    </row>
    <row r="1741" spans="1:18" x14ac:dyDescent="0.25">
      <c r="A1741" t="s">
        <v>18</v>
      </c>
      <c r="B1741" t="s">
        <v>3152</v>
      </c>
      <c r="C1741" t="s">
        <v>231</v>
      </c>
      <c r="D1741" t="s">
        <v>47</v>
      </c>
      <c r="E1741" t="s">
        <v>48</v>
      </c>
      <c r="F1741" t="s">
        <v>48</v>
      </c>
      <c r="G1741" t="s">
        <v>3153</v>
      </c>
      <c r="H1741" t="s">
        <v>3154</v>
      </c>
      <c r="I1741" t="s">
        <v>3155</v>
      </c>
      <c r="J1741" t="s">
        <v>3156</v>
      </c>
      <c r="K1741" t="s">
        <v>3159</v>
      </c>
      <c r="L1741" t="s">
        <v>3160</v>
      </c>
      <c r="M1741">
        <v>43112</v>
      </c>
      <c r="N1741">
        <v>24</v>
      </c>
      <c r="O1741" t="s">
        <v>29</v>
      </c>
      <c r="P1741" t="s">
        <v>30</v>
      </c>
      <c r="Q1741">
        <v>17</v>
      </c>
      <c r="R1741" t="s">
        <v>31</v>
      </c>
    </row>
    <row r="1742" spans="1:18" x14ac:dyDescent="0.25">
      <c r="A1742" t="s">
        <v>18</v>
      </c>
      <c r="B1742" t="s">
        <v>3152</v>
      </c>
      <c r="C1742" t="s">
        <v>231</v>
      </c>
      <c r="D1742" t="s">
        <v>47</v>
      </c>
      <c r="E1742" t="s">
        <v>48</v>
      </c>
      <c r="F1742" t="s">
        <v>48</v>
      </c>
      <c r="G1742" t="s">
        <v>3153</v>
      </c>
      <c r="H1742" t="s">
        <v>3154</v>
      </c>
      <c r="I1742" t="s">
        <v>3155</v>
      </c>
      <c r="J1742" t="s">
        <v>3156</v>
      </c>
      <c r="K1742" t="s">
        <v>3161</v>
      </c>
      <c r="L1742" t="s">
        <v>3162</v>
      </c>
      <c r="M1742">
        <v>43112</v>
      </c>
      <c r="N1742">
        <v>24</v>
      </c>
      <c r="O1742" t="s">
        <v>29</v>
      </c>
      <c r="P1742" t="s">
        <v>30</v>
      </c>
      <c r="Q1742">
        <v>17</v>
      </c>
      <c r="R1742" t="s">
        <v>31</v>
      </c>
    </row>
    <row r="1743" spans="1:18" x14ac:dyDescent="0.25">
      <c r="A1743" t="s">
        <v>18</v>
      </c>
      <c r="B1743" t="s">
        <v>3152</v>
      </c>
      <c r="C1743" t="s">
        <v>231</v>
      </c>
      <c r="D1743" t="s">
        <v>47</v>
      </c>
      <c r="E1743" t="s">
        <v>48</v>
      </c>
      <c r="F1743" t="s">
        <v>48</v>
      </c>
      <c r="G1743" t="s">
        <v>3153</v>
      </c>
      <c r="H1743" t="s">
        <v>78</v>
      </c>
      <c r="I1743" t="s">
        <v>79</v>
      </c>
      <c r="J1743" t="s">
        <v>80</v>
      </c>
      <c r="K1743" t="s">
        <v>3163</v>
      </c>
      <c r="L1743" t="s">
        <v>3164</v>
      </c>
      <c r="M1743">
        <v>43112</v>
      </c>
      <c r="N1743">
        <v>24</v>
      </c>
      <c r="O1743" t="s">
        <v>29</v>
      </c>
      <c r="P1743" t="s">
        <v>30</v>
      </c>
      <c r="Q1743">
        <v>17</v>
      </c>
      <c r="R1743" t="s">
        <v>31</v>
      </c>
    </row>
    <row r="1744" spans="1:18" x14ac:dyDescent="0.25">
      <c r="A1744" t="s">
        <v>18</v>
      </c>
      <c r="B1744" t="s">
        <v>3152</v>
      </c>
      <c r="C1744" t="s">
        <v>231</v>
      </c>
      <c r="D1744" t="s">
        <v>47</v>
      </c>
      <c r="E1744" t="s">
        <v>48</v>
      </c>
      <c r="F1744" t="s">
        <v>48</v>
      </c>
      <c r="G1744" t="s">
        <v>3153</v>
      </c>
      <c r="H1744" t="s">
        <v>78</v>
      </c>
      <c r="I1744" t="s">
        <v>79</v>
      </c>
      <c r="J1744" t="s">
        <v>80</v>
      </c>
      <c r="K1744" t="s">
        <v>3165</v>
      </c>
      <c r="L1744" t="s">
        <v>3166</v>
      </c>
      <c r="M1744">
        <v>43112</v>
      </c>
      <c r="N1744">
        <v>24</v>
      </c>
      <c r="O1744" t="s">
        <v>29</v>
      </c>
      <c r="P1744" t="s">
        <v>30</v>
      </c>
      <c r="Q1744">
        <v>17</v>
      </c>
      <c r="R1744" t="s">
        <v>31</v>
      </c>
    </row>
    <row r="1745" spans="1:18" x14ac:dyDescent="0.25">
      <c r="A1745" t="s">
        <v>18</v>
      </c>
      <c r="B1745" t="s">
        <v>3152</v>
      </c>
      <c r="C1745" t="s">
        <v>231</v>
      </c>
      <c r="D1745" t="s">
        <v>47</v>
      </c>
      <c r="E1745" t="s">
        <v>48</v>
      </c>
      <c r="F1745" t="s">
        <v>48</v>
      </c>
      <c r="G1745" t="s">
        <v>3153</v>
      </c>
      <c r="H1745" t="s">
        <v>78</v>
      </c>
      <c r="I1745" t="s">
        <v>79</v>
      </c>
      <c r="J1745" t="s">
        <v>80</v>
      </c>
      <c r="K1745" t="s">
        <v>3167</v>
      </c>
      <c r="L1745" t="s">
        <v>3168</v>
      </c>
      <c r="M1745">
        <v>43112</v>
      </c>
      <c r="N1745">
        <v>24</v>
      </c>
      <c r="O1745" t="s">
        <v>29</v>
      </c>
      <c r="P1745" t="s">
        <v>30</v>
      </c>
      <c r="Q1745">
        <v>17</v>
      </c>
      <c r="R1745" t="s">
        <v>31</v>
      </c>
    </row>
    <row r="1746" spans="1:18" x14ac:dyDescent="0.25">
      <c r="A1746" t="s">
        <v>18</v>
      </c>
      <c r="B1746" t="s">
        <v>3152</v>
      </c>
      <c r="C1746" t="s">
        <v>231</v>
      </c>
      <c r="D1746" t="s">
        <v>47</v>
      </c>
      <c r="E1746" t="s">
        <v>48</v>
      </c>
      <c r="F1746" t="s">
        <v>48</v>
      </c>
      <c r="G1746" t="s">
        <v>3153</v>
      </c>
      <c r="H1746" t="s">
        <v>78</v>
      </c>
      <c r="I1746" t="s">
        <v>79</v>
      </c>
      <c r="J1746" t="s">
        <v>80</v>
      </c>
      <c r="K1746" t="s">
        <v>3169</v>
      </c>
      <c r="L1746" t="s">
        <v>3170</v>
      </c>
      <c r="M1746">
        <v>43112</v>
      </c>
      <c r="N1746">
        <v>24</v>
      </c>
      <c r="O1746" t="s">
        <v>29</v>
      </c>
      <c r="P1746" t="s">
        <v>30</v>
      </c>
      <c r="Q1746">
        <v>17</v>
      </c>
      <c r="R1746" t="s">
        <v>31</v>
      </c>
    </row>
    <row r="1747" spans="1:18" x14ac:dyDescent="0.25">
      <c r="A1747" t="s">
        <v>18</v>
      </c>
      <c r="B1747" t="s">
        <v>3152</v>
      </c>
      <c r="C1747" t="s">
        <v>231</v>
      </c>
      <c r="D1747" t="s">
        <v>47</v>
      </c>
      <c r="E1747" t="s">
        <v>48</v>
      </c>
      <c r="F1747" t="s">
        <v>48</v>
      </c>
      <c r="G1747" t="s">
        <v>3153</v>
      </c>
      <c r="H1747" t="s">
        <v>78</v>
      </c>
      <c r="I1747" t="s">
        <v>79</v>
      </c>
      <c r="J1747" t="s">
        <v>80</v>
      </c>
      <c r="K1747" t="s">
        <v>3171</v>
      </c>
      <c r="L1747" t="s">
        <v>3172</v>
      </c>
      <c r="M1747">
        <v>43112</v>
      </c>
      <c r="N1747">
        <v>24</v>
      </c>
      <c r="O1747" t="s">
        <v>29</v>
      </c>
      <c r="P1747" t="s">
        <v>30</v>
      </c>
      <c r="Q1747">
        <v>17</v>
      </c>
      <c r="R1747" t="s">
        <v>31</v>
      </c>
    </row>
    <row r="1748" spans="1:18" x14ac:dyDescent="0.25">
      <c r="A1748" t="s">
        <v>18</v>
      </c>
      <c r="B1748" t="s">
        <v>3152</v>
      </c>
      <c r="C1748" t="s">
        <v>231</v>
      </c>
      <c r="D1748" t="s">
        <v>47</v>
      </c>
      <c r="E1748" t="s">
        <v>48</v>
      </c>
      <c r="F1748" t="s">
        <v>48</v>
      </c>
      <c r="G1748" t="s">
        <v>3173</v>
      </c>
      <c r="H1748" t="s">
        <v>3174</v>
      </c>
      <c r="I1748" t="s">
        <v>3175</v>
      </c>
      <c r="J1748" t="s">
        <v>3176</v>
      </c>
      <c r="K1748" t="s">
        <v>3177</v>
      </c>
      <c r="L1748" t="s">
        <v>3178</v>
      </c>
      <c r="M1748">
        <v>43123</v>
      </c>
      <c r="N1748">
        <v>13</v>
      </c>
      <c r="O1748" t="s">
        <v>29</v>
      </c>
      <c r="P1748" t="s">
        <v>30</v>
      </c>
      <c r="Q1748">
        <v>10</v>
      </c>
      <c r="R1748" t="s">
        <v>31</v>
      </c>
    </row>
    <row r="1749" spans="1:18" x14ac:dyDescent="0.25">
      <c r="A1749" t="s">
        <v>18</v>
      </c>
      <c r="B1749" t="s">
        <v>3152</v>
      </c>
      <c r="C1749" t="s">
        <v>231</v>
      </c>
      <c r="D1749" t="s">
        <v>47</v>
      </c>
      <c r="E1749" t="s">
        <v>48</v>
      </c>
      <c r="F1749" t="s">
        <v>48</v>
      </c>
      <c r="G1749" t="s">
        <v>3173</v>
      </c>
      <c r="H1749" t="s">
        <v>3174</v>
      </c>
      <c r="I1749" t="s">
        <v>3175</v>
      </c>
      <c r="J1749" t="s">
        <v>3176</v>
      </c>
      <c r="K1749" t="s">
        <v>3179</v>
      </c>
      <c r="L1749" t="s">
        <v>3180</v>
      </c>
      <c r="M1749">
        <v>43123</v>
      </c>
      <c r="N1749">
        <v>13</v>
      </c>
      <c r="O1749" t="s">
        <v>29</v>
      </c>
      <c r="P1749" t="s">
        <v>30</v>
      </c>
      <c r="Q1749">
        <v>10</v>
      </c>
      <c r="R1749" t="s">
        <v>31</v>
      </c>
    </row>
    <row r="1750" spans="1:18" x14ac:dyDescent="0.25">
      <c r="A1750" t="s">
        <v>18</v>
      </c>
      <c r="B1750" t="s">
        <v>3152</v>
      </c>
      <c r="C1750" t="s">
        <v>231</v>
      </c>
      <c r="D1750" t="s">
        <v>47</v>
      </c>
      <c r="E1750" t="s">
        <v>48</v>
      </c>
      <c r="F1750" t="s">
        <v>48</v>
      </c>
      <c r="G1750" t="s">
        <v>3173</v>
      </c>
      <c r="H1750" t="s">
        <v>3174</v>
      </c>
      <c r="I1750" t="s">
        <v>3175</v>
      </c>
      <c r="J1750" t="s">
        <v>3176</v>
      </c>
      <c r="K1750" t="s">
        <v>3181</v>
      </c>
      <c r="L1750" t="s">
        <v>3182</v>
      </c>
      <c r="M1750">
        <v>43123</v>
      </c>
      <c r="N1750">
        <v>13</v>
      </c>
      <c r="O1750" t="s">
        <v>29</v>
      </c>
      <c r="P1750" t="s">
        <v>30</v>
      </c>
      <c r="Q1750">
        <v>10</v>
      </c>
      <c r="R1750" t="s">
        <v>31</v>
      </c>
    </row>
    <row r="1751" spans="1:18" x14ac:dyDescent="0.25">
      <c r="A1751" t="s">
        <v>18</v>
      </c>
      <c r="B1751" t="s">
        <v>3152</v>
      </c>
      <c r="C1751" t="s">
        <v>231</v>
      </c>
      <c r="D1751" t="s">
        <v>47</v>
      </c>
      <c r="E1751" t="s">
        <v>48</v>
      </c>
      <c r="F1751" t="s">
        <v>48</v>
      </c>
      <c r="G1751" t="s">
        <v>3173</v>
      </c>
      <c r="H1751" t="s">
        <v>505</v>
      </c>
      <c r="I1751" t="s">
        <v>506</v>
      </c>
      <c r="J1751" t="s">
        <v>507</v>
      </c>
      <c r="K1751" t="s">
        <v>3681</v>
      </c>
      <c r="L1751" t="s">
        <v>3682</v>
      </c>
      <c r="M1751">
        <v>43129</v>
      </c>
      <c r="N1751">
        <v>7</v>
      </c>
      <c r="O1751" t="s">
        <v>29</v>
      </c>
      <c r="P1751" t="s">
        <v>30</v>
      </c>
      <c r="Q1751">
        <v>6</v>
      </c>
      <c r="R1751" t="s">
        <v>40</v>
      </c>
    </row>
    <row r="1752" spans="1:18" x14ac:dyDescent="0.25">
      <c r="A1752" t="s">
        <v>18</v>
      </c>
      <c r="B1752" t="s">
        <v>3152</v>
      </c>
      <c r="C1752" t="s">
        <v>231</v>
      </c>
      <c r="D1752" t="s">
        <v>47</v>
      </c>
      <c r="E1752" t="s">
        <v>48</v>
      </c>
      <c r="F1752" t="s">
        <v>48</v>
      </c>
      <c r="G1752" t="s">
        <v>3173</v>
      </c>
      <c r="H1752" t="s">
        <v>95</v>
      </c>
      <c r="I1752" t="s">
        <v>96</v>
      </c>
      <c r="J1752" t="s">
        <v>97</v>
      </c>
      <c r="K1752" t="s">
        <v>3683</v>
      </c>
      <c r="L1752" t="s">
        <v>3684</v>
      </c>
      <c r="M1752">
        <v>43130</v>
      </c>
      <c r="N1752">
        <v>6</v>
      </c>
      <c r="O1752" t="s">
        <v>29</v>
      </c>
      <c r="P1752" t="s">
        <v>30</v>
      </c>
      <c r="Q1752">
        <v>5</v>
      </c>
      <c r="R1752" t="s">
        <v>40</v>
      </c>
    </row>
    <row r="1753" spans="1:18" x14ac:dyDescent="0.25">
      <c r="A1753" t="s">
        <v>18</v>
      </c>
      <c r="B1753" t="s">
        <v>3152</v>
      </c>
      <c r="C1753" t="s">
        <v>231</v>
      </c>
      <c r="D1753" t="s">
        <v>47</v>
      </c>
      <c r="E1753" t="s">
        <v>48</v>
      </c>
      <c r="F1753" t="s">
        <v>48</v>
      </c>
      <c r="G1753" t="s">
        <v>3173</v>
      </c>
      <c r="H1753" t="s">
        <v>95</v>
      </c>
      <c r="I1753" t="s">
        <v>96</v>
      </c>
      <c r="J1753" t="s">
        <v>97</v>
      </c>
      <c r="K1753" t="s">
        <v>3685</v>
      </c>
      <c r="L1753" t="s">
        <v>3686</v>
      </c>
      <c r="M1753">
        <v>43129</v>
      </c>
      <c r="N1753">
        <v>7</v>
      </c>
      <c r="O1753" t="s">
        <v>29</v>
      </c>
      <c r="P1753" t="s">
        <v>30</v>
      </c>
      <c r="Q1753">
        <v>6</v>
      </c>
      <c r="R1753" t="s">
        <v>40</v>
      </c>
    </row>
    <row r="1754" spans="1:18" x14ac:dyDescent="0.25">
      <c r="A1754" t="s">
        <v>18</v>
      </c>
      <c r="B1754" t="s">
        <v>3152</v>
      </c>
      <c r="C1754" t="s">
        <v>231</v>
      </c>
      <c r="D1754" t="s">
        <v>47</v>
      </c>
      <c r="E1754" t="s">
        <v>48</v>
      </c>
      <c r="F1754" t="s">
        <v>48</v>
      </c>
      <c r="G1754" t="s">
        <v>3173</v>
      </c>
      <c r="H1754" t="s">
        <v>95</v>
      </c>
      <c r="I1754" t="s">
        <v>96</v>
      </c>
      <c r="J1754" t="s">
        <v>97</v>
      </c>
      <c r="K1754" t="s">
        <v>3687</v>
      </c>
      <c r="L1754" t="s">
        <v>3688</v>
      </c>
      <c r="M1754">
        <v>43130</v>
      </c>
      <c r="N1754">
        <v>6</v>
      </c>
      <c r="O1754" t="s">
        <v>29</v>
      </c>
      <c r="P1754" t="s">
        <v>30</v>
      </c>
      <c r="Q1754">
        <v>5</v>
      </c>
      <c r="R1754" t="s">
        <v>40</v>
      </c>
    </row>
    <row r="1755" spans="1:18" x14ac:dyDescent="0.25">
      <c r="A1755" t="s">
        <v>18</v>
      </c>
      <c r="B1755" t="s">
        <v>3152</v>
      </c>
      <c r="C1755" t="s">
        <v>231</v>
      </c>
      <c r="D1755" t="s">
        <v>47</v>
      </c>
      <c r="E1755" t="s">
        <v>48</v>
      </c>
      <c r="F1755" t="s">
        <v>48</v>
      </c>
      <c r="G1755" t="s">
        <v>3173</v>
      </c>
      <c r="H1755" t="s">
        <v>95</v>
      </c>
      <c r="I1755" t="s">
        <v>96</v>
      </c>
      <c r="J1755" t="s">
        <v>97</v>
      </c>
      <c r="K1755" t="s">
        <v>3689</v>
      </c>
      <c r="L1755" t="s">
        <v>3690</v>
      </c>
      <c r="M1755">
        <v>43130</v>
      </c>
      <c r="N1755">
        <v>6</v>
      </c>
      <c r="O1755" t="s">
        <v>29</v>
      </c>
      <c r="P1755" t="s">
        <v>30</v>
      </c>
      <c r="Q1755">
        <v>5</v>
      </c>
      <c r="R1755" t="s">
        <v>40</v>
      </c>
    </row>
    <row r="1756" spans="1:18" x14ac:dyDescent="0.25">
      <c r="A1756" t="s">
        <v>18</v>
      </c>
      <c r="B1756" t="s">
        <v>3152</v>
      </c>
      <c r="C1756" t="s">
        <v>231</v>
      </c>
      <c r="D1756" t="s">
        <v>47</v>
      </c>
      <c r="E1756" t="s">
        <v>48</v>
      </c>
      <c r="F1756" t="s">
        <v>48</v>
      </c>
      <c r="G1756" t="s">
        <v>3173</v>
      </c>
      <c r="H1756" t="s">
        <v>95</v>
      </c>
      <c r="I1756" t="s">
        <v>96</v>
      </c>
      <c r="J1756" t="s">
        <v>97</v>
      </c>
      <c r="K1756" t="s">
        <v>3691</v>
      </c>
      <c r="L1756" t="s">
        <v>3692</v>
      </c>
      <c r="M1756">
        <v>43130</v>
      </c>
      <c r="N1756">
        <v>6</v>
      </c>
      <c r="O1756" t="s">
        <v>29</v>
      </c>
      <c r="P1756" t="s">
        <v>30</v>
      </c>
      <c r="Q1756">
        <v>5</v>
      </c>
      <c r="R1756" t="s">
        <v>40</v>
      </c>
    </row>
    <row r="1757" spans="1:18" x14ac:dyDescent="0.25">
      <c r="A1757" t="s">
        <v>18</v>
      </c>
      <c r="B1757" t="s">
        <v>3152</v>
      </c>
      <c r="C1757" t="s">
        <v>231</v>
      </c>
      <c r="D1757" t="s">
        <v>47</v>
      </c>
      <c r="E1757" t="s">
        <v>48</v>
      </c>
      <c r="F1757" t="s">
        <v>48</v>
      </c>
      <c r="G1757" t="s">
        <v>3173</v>
      </c>
      <c r="H1757" t="s">
        <v>95</v>
      </c>
      <c r="I1757" t="s">
        <v>96</v>
      </c>
      <c r="J1757" t="s">
        <v>97</v>
      </c>
      <c r="K1757" t="s">
        <v>3693</v>
      </c>
      <c r="L1757" t="s">
        <v>3694</v>
      </c>
      <c r="M1757">
        <v>43130</v>
      </c>
      <c r="N1757">
        <v>6</v>
      </c>
      <c r="O1757" t="s">
        <v>29</v>
      </c>
      <c r="P1757" t="s">
        <v>30</v>
      </c>
      <c r="Q1757">
        <v>5</v>
      </c>
      <c r="R1757" t="s">
        <v>40</v>
      </c>
    </row>
    <row r="1758" spans="1:18" x14ac:dyDescent="0.25">
      <c r="A1758" t="s">
        <v>18</v>
      </c>
      <c r="B1758" t="s">
        <v>3152</v>
      </c>
      <c r="C1758" t="s">
        <v>231</v>
      </c>
      <c r="D1758" t="s">
        <v>47</v>
      </c>
      <c r="E1758" t="s">
        <v>48</v>
      </c>
      <c r="F1758" t="s">
        <v>48</v>
      </c>
      <c r="G1758" t="s">
        <v>3173</v>
      </c>
      <c r="H1758" t="s">
        <v>95</v>
      </c>
      <c r="I1758" t="s">
        <v>96</v>
      </c>
      <c r="J1758" t="s">
        <v>97</v>
      </c>
      <c r="K1758" t="s">
        <v>3695</v>
      </c>
      <c r="L1758" t="s">
        <v>3696</v>
      </c>
      <c r="M1758">
        <v>43130</v>
      </c>
      <c r="N1758">
        <v>6</v>
      </c>
      <c r="O1758" t="s">
        <v>29</v>
      </c>
      <c r="P1758" t="s">
        <v>30</v>
      </c>
      <c r="Q1758">
        <v>5</v>
      </c>
      <c r="R1758" t="s">
        <v>40</v>
      </c>
    </row>
    <row r="1759" spans="1:18" x14ac:dyDescent="0.25">
      <c r="A1759" t="s">
        <v>18</v>
      </c>
      <c r="B1759" t="s">
        <v>3152</v>
      </c>
      <c r="C1759" t="s">
        <v>231</v>
      </c>
      <c r="D1759" t="s">
        <v>47</v>
      </c>
      <c r="E1759" t="s">
        <v>48</v>
      </c>
      <c r="F1759" t="s">
        <v>48</v>
      </c>
      <c r="G1759" t="s">
        <v>3173</v>
      </c>
      <c r="H1759" t="s">
        <v>95</v>
      </c>
      <c r="I1759" t="s">
        <v>96</v>
      </c>
      <c r="J1759" t="s">
        <v>97</v>
      </c>
      <c r="K1759" t="s">
        <v>3697</v>
      </c>
      <c r="L1759" t="s">
        <v>3698</v>
      </c>
      <c r="M1759">
        <v>43130</v>
      </c>
      <c r="N1759">
        <v>6</v>
      </c>
      <c r="O1759" t="s">
        <v>29</v>
      </c>
      <c r="P1759" t="s">
        <v>30</v>
      </c>
      <c r="Q1759">
        <v>5</v>
      </c>
      <c r="R1759" t="s">
        <v>40</v>
      </c>
    </row>
    <row r="1760" spans="1:18" x14ac:dyDescent="0.25">
      <c r="A1760" t="s">
        <v>18</v>
      </c>
      <c r="B1760" t="s">
        <v>3152</v>
      </c>
      <c r="C1760" t="s">
        <v>231</v>
      </c>
      <c r="D1760" t="s">
        <v>47</v>
      </c>
      <c r="E1760" t="s">
        <v>48</v>
      </c>
      <c r="F1760" t="s">
        <v>48</v>
      </c>
      <c r="G1760" t="s">
        <v>3173</v>
      </c>
      <c r="H1760" t="s">
        <v>95</v>
      </c>
      <c r="I1760" t="s">
        <v>96</v>
      </c>
      <c r="J1760" t="s">
        <v>97</v>
      </c>
      <c r="K1760" t="s">
        <v>3699</v>
      </c>
      <c r="L1760" t="s">
        <v>3700</v>
      </c>
      <c r="M1760">
        <v>43129</v>
      </c>
      <c r="N1760">
        <v>7</v>
      </c>
      <c r="O1760" t="s">
        <v>29</v>
      </c>
      <c r="P1760" t="s">
        <v>30</v>
      </c>
      <c r="Q1760">
        <v>6</v>
      </c>
      <c r="R1760" t="s">
        <v>40</v>
      </c>
    </row>
    <row r="1761" spans="1:18" x14ac:dyDescent="0.25">
      <c r="A1761" t="s">
        <v>18</v>
      </c>
      <c r="B1761" t="s">
        <v>3152</v>
      </c>
      <c r="C1761" t="s">
        <v>231</v>
      </c>
      <c r="D1761" t="s">
        <v>47</v>
      </c>
      <c r="E1761" t="s">
        <v>48</v>
      </c>
      <c r="F1761" t="s">
        <v>48</v>
      </c>
      <c r="G1761" t="s">
        <v>3173</v>
      </c>
      <c r="H1761" t="s">
        <v>95</v>
      </c>
      <c r="I1761" t="s">
        <v>96</v>
      </c>
      <c r="J1761" t="s">
        <v>97</v>
      </c>
      <c r="K1761" t="s">
        <v>3701</v>
      </c>
      <c r="L1761" t="s">
        <v>3702</v>
      </c>
      <c r="M1761">
        <v>43129</v>
      </c>
      <c r="N1761">
        <v>7</v>
      </c>
      <c r="O1761" t="s">
        <v>29</v>
      </c>
      <c r="P1761" t="s">
        <v>30</v>
      </c>
      <c r="Q1761">
        <v>6</v>
      </c>
      <c r="R1761" t="s">
        <v>40</v>
      </c>
    </row>
    <row r="1762" spans="1:18" x14ac:dyDescent="0.25">
      <c r="A1762" t="s">
        <v>18</v>
      </c>
      <c r="B1762" t="s">
        <v>3152</v>
      </c>
      <c r="C1762" t="s">
        <v>231</v>
      </c>
      <c r="D1762" t="s">
        <v>47</v>
      </c>
      <c r="E1762" t="s">
        <v>48</v>
      </c>
      <c r="F1762" t="s">
        <v>48</v>
      </c>
      <c r="G1762" t="s">
        <v>3173</v>
      </c>
      <c r="H1762" t="s">
        <v>95</v>
      </c>
      <c r="I1762" t="s">
        <v>96</v>
      </c>
      <c r="J1762" t="s">
        <v>97</v>
      </c>
      <c r="K1762" t="s">
        <v>3703</v>
      </c>
      <c r="L1762" t="s">
        <v>3704</v>
      </c>
      <c r="M1762">
        <v>43129</v>
      </c>
      <c r="N1762">
        <v>7</v>
      </c>
      <c r="O1762" t="s">
        <v>29</v>
      </c>
      <c r="P1762" t="s">
        <v>30</v>
      </c>
      <c r="Q1762">
        <v>6</v>
      </c>
      <c r="R1762" t="s">
        <v>40</v>
      </c>
    </row>
    <row r="1763" spans="1:18" x14ac:dyDescent="0.25">
      <c r="A1763" t="s">
        <v>18</v>
      </c>
      <c r="B1763" t="s">
        <v>3152</v>
      </c>
      <c r="C1763" t="s">
        <v>231</v>
      </c>
      <c r="D1763" t="s">
        <v>47</v>
      </c>
      <c r="E1763" t="s">
        <v>48</v>
      </c>
      <c r="F1763" t="s">
        <v>48</v>
      </c>
      <c r="G1763" t="s">
        <v>3173</v>
      </c>
      <c r="H1763" t="s">
        <v>95</v>
      </c>
      <c r="I1763" t="s">
        <v>96</v>
      </c>
      <c r="J1763" t="s">
        <v>97</v>
      </c>
      <c r="K1763" t="s">
        <v>3705</v>
      </c>
      <c r="L1763" t="s">
        <v>3706</v>
      </c>
      <c r="M1763">
        <v>43130</v>
      </c>
      <c r="N1763">
        <v>6</v>
      </c>
      <c r="O1763" t="s">
        <v>29</v>
      </c>
      <c r="P1763" t="s">
        <v>30</v>
      </c>
      <c r="Q1763">
        <v>5</v>
      </c>
      <c r="R1763" t="s">
        <v>40</v>
      </c>
    </row>
    <row r="1764" spans="1:18" x14ac:dyDescent="0.25">
      <c r="A1764" t="s">
        <v>18</v>
      </c>
      <c r="B1764" t="s">
        <v>3152</v>
      </c>
      <c r="C1764" t="s">
        <v>231</v>
      </c>
      <c r="D1764" t="s">
        <v>47</v>
      </c>
      <c r="E1764" t="s">
        <v>48</v>
      </c>
      <c r="F1764" t="s">
        <v>48</v>
      </c>
      <c r="G1764" t="s">
        <v>3173</v>
      </c>
      <c r="H1764" t="s">
        <v>95</v>
      </c>
      <c r="I1764" t="s">
        <v>96</v>
      </c>
      <c r="J1764" t="s">
        <v>97</v>
      </c>
      <c r="K1764" t="s">
        <v>3707</v>
      </c>
      <c r="L1764" t="s">
        <v>3708</v>
      </c>
      <c r="M1764">
        <v>43129</v>
      </c>
      <c r="N1764">
        <v>7</v>
      </c>
      <c r="O1764" t="s">
        <v>29</v>
      </c>
      <c r="P1764" t="s">
        <v>30</v>
      </c>
      <c r="Q1764">
        <v>6</v>
      </c>
      <c r="R1764" t="s">
        <v>40</v>
      </c>
    </row>
    <row r="1765" spans="1:18" x14ac:dyDescent="0.25">
      <c r="A1765" t="s">
        <v>18</v>
      </c>
      <c r="B1765" t="s">
        <v>3152</v>
      </c>
      <c r="C1765" t="s">
        <v>231</v>
      </c>
      <c r="D1765" t="s">
        <v>47</v>
      </c>
      <c r="E1765" t="s">
        <v>48</v>
      </c>
      <c r="F1765" t="s">
        <v>48</v>
      </c>
      <c r="G1765" t="s">
        <v>3173</v>
      </c>
      <c r="H1765" t="s">
        <v>494</v>
      </c>
      <c r="I1765" t="s">
        <v>495</v>
      </c>
      <c r="J1765" t="s">
        <v>496</v>
      </c>
      <c r="K1765" t="s">
        <v>3709</v>
      </c>
      <c r="L1765" t="s">
        <v>3710</v>
      </c>
      <c r="M1765">
        <v>43129</v>
      </c>
      <c r="N1765">
        <v>7</v>
      </c>
      <c r="O1765" t="s">
        <v>29</v>
      </c>
      <c r="P1765" t="s">
        <v>30</v>
      </c>
      <c r="Q1765">
        <v>6</v>
      </c>
      <c r="R1765" t="s">
        <v>40</v>
      </c>
    </row>
    <row r="1766" spans="1:18" x14ac:dyDescent="0.25">
      <c r="A1766" t="s">
        <v>18</v>
      </c>
      <c r="B1766" t="s">
        <v>3152</v>
      </c>
      <c r="C1766" t="s">
        <v>231</v>
      </c>
      <c r="D1766" t="s">
        <v>47</v>
      </c>
      <c r="E1766" t="s">
        <v>48</v>
      </c>
      <c r="F1766" t="s">
        <v>48</v>
      </c>
      <c r="G1766" t="s">
        <v>3173</v>
      </c>
      <c r="H1766" t="s">
        <v>95</v>
      </c>
      <c r="I1766" t="s">
        <v>96</v>
      </c>
      <c r="J1766" t="s">
        <v>97</v>
      </c>
      <c r="K1766" t="s">
        <v>3711</v>
      </c>
      <c r="L1766" t="s">
        <v>3712</v>
      </c>
      <c r="M1766">
        <v>43130</v>
      </c>
      <c r="N1766">
        <v>6</v>
      </c>
      <c r="O1766" t="s">
        <v>29</v>
      </c>
      <c r="P1766" t="s">
        <v>30</v>
      </c>
      <c r="Q1766">
        <v>5</v>
      </c>
      <c r="R1766" t="s">
        <v>40</v>
      </c>
    </row>
    <row r="1767" spans="1:18" x14ac:dyDescent="0.25">
      <c r="A1767" t="s">
        <v>18</v>
      </c>
      <c r="B1767" t="s">
        <v>3152</v>
      </c>
      <c r="C1767" t="s">
        <v>231</v>
      </c>
      <c r="D1767" t="s">
        <v>47</v>
      </c>
      <c r="E1767" t="s">
        <v>48</v>
      </c>
      <c r="F1767" t="s">
        <v>48</v>
      </c>
      <c r="G1767" t="s">
        <v>5745</v>
      </c>
      <c r="H1767" t="s">
        <v>62</v>
      </c>
      <c r="I1767" t="s">
        <v>63</v>
      </c>
      <c r="J1767" t="s">
        <v>64</v>
      </c>
      <c r="K1767" t="s">
        <v>5746</v>
      </c>
      <c r="L1767" t="s">
        <v>5747</v>
      </c>
      <c r="M1767">
        <v>43088</v>
      </c>
      <c r="N1767">
        <v>48</v>
      </c>
      <c r="O1767" t="s">
        <v>29</v>
      </c>
      <c r="P1767" t="s">
        <v>30</v>
      </c>
      <c r="Q1767">
        <v>33</v>
      </c>
      <c r="R1767" t="s">
        <v>45</v>
      </c>
    </row>
    <row r="1768" spans="1:18" x14ac:dyDescent="0.25">
      <c r="A1768" t="s">
        <v>18</v>
      </c>
      <c r="B1768" t="s">
        <v>5238</v>
      </c>
      <c r="C1768" t="e">
        <v>#N/A</v>
      </c>
      <c r="D1768" t="s">
        <v>609</v>
      </c>
      <c r="E1768" t="s">
        <v>610</v>
      </c>
      <c r="F1768" t="s">
        <v>610</v>
      </c>
      <c r="G1768" t="s">
        <v>623</v>
      </c>
      <c r="H1768" t="s">
        <v>225</v>
      </c>
      <c r="I1768" t="s">
        <v>226</v>
      </c>
      <c r="J1768" t="s">
        <v>227</v>
      </c>
      <c r="K1768" t="s">
        <v>5239</v>
      </c>
      <c r="L1768" t="s">
        <v>5240</v>
      </c>
      <c r="M1768">
        <v>43112</v>
      </c>
      <c r="N1768">
        <v>24</v>
      </c>
      <c r="O1768" t="s">
        <v>29</v>
      </c>
      <c r="P1768" t="s">
        <v>30</v>
      </c>
      <c r="Q1768">
        <v>17</v>
      </c>
      <c r="R1768" t="s">
        <v>31</v>
      </c>
    </row>
    <row r="1769" spans="1:18" x14ac:dyDescent="0.25">
      <c r="A1769" t="s">
        <v>18</v>
      </c>
      <c r="B1769" t="s">
        <v>5238</v>
      </c>
      <c r="C1769" t="e">
        <v>#N/A</v>
      </c>
      <c r="D1769" t="s">
        <v>609</v>
      </c>
      <c r="E1769" t="s">
        <v>610</v>
      </c>
      <c r="F1769" t="s">
        <v>610</v>
      </c>
      <c r="G1769" t="s">
        <v>623</v>
      </c>
      <c r="H1769" t="s">
        <v>225</v>
      </c>
      <c r="I1769" t="s">
        <v>226</v>
      </c>
      <c r="J1769" t="s">
        <v>227</v>
      </c>
      <c r="K1769" t="s">
        <v>5241</v>
      </c>
      <c r="L1769" t="s">
        <v>5242</v>
      </c>
      <c r="M1769">
        <v>43112</v>
      </c>
      <c r="N1769">
        <v>24</v>
      </c>
      <c r="O1769" t="s">
        <v>29</v>
      </c>
      <c r="P1769" t="s">
        <v>30</v>
      </c>
      <c r="Q1769">
        <v>17</v>
      </c>
      <c r="R1769" t="s">
        <v>31</v>
      </c>
    </row>
    <row r="1770" spans="1:18" x14ac:dyDescent="0.25">
      <c r="A1770" t="s">
        <v>18</v>
      </c>
      <c r="B1770" t="s">
        <v>5238</v>
      </c>
      <c r="C1770" t="e">
        <v>#N/A</v>
      </c>
      <c r="D1770" t="s">
        <v>609</v>
      </c>
      <c r="E1770" t="s">
        <v>610</v>
      </c>
      <c r="F1770" t="s">
        <v>610</v>
      </c>
      <c r="G1770" t="s">
        <v>623</v>
      </c>
      <c r="H1770" t="s">
        <v>225</v>
      </c>
      <c r="I1770" t="s">
        <v>226</v>
      </c>
      <c r="J1770" t="s">
        <v>227</v>
      </c>
      <c r="K1770" t="s">
        <v>5243</v>
      </c>
      <c r="L1770" t="s">
        <v>5244</v>
      </c>
      <c r="M1770">
        <v>43112</v>
      </c>
      <c r="N1770">
        <v>24</v>
      </c>
      <c r="O1770" t="s">
        <v>29</v>
      </c>
      <c r="P1770" t="s">
        <v>30</v>
      </c>
      <c r="Q1770">
        <v>17</v>
      </c>
      <c r="R1770" t="s">
        <v>31</v>
      </c>
    </row>
    <row r="1771" spans="1:18" x14ac:dyDescent="0.25">
      <c r="A1771" t="s">
        <v>18</v>
      </c>
      <c r="B1771" t="s">
        <v>5238</v>
      </c>
      <c r="C1771" t="e">
        <v>#N/A</v>
      </c>
      <c r="D1771" t="s">
        <v>609</v>
      </c>
      <c r="E1771" t="s">
        <v>610</v>
      </c>
      <c r="F1771" t="s">
        <v>610</v>
      </c>
      <c r="G1771" t="s">
        <v>5245</v>
      </c>
      <c r="H1771" t="s">
        <v>225</v>
      </c>
      <c r="I1771" t="s">
        <v>226</v>
      </c>
      <c r="J1771" t="s">
        <v>227</v>
      </c>
      <c r="K1771" t="s">
        <v>5246</v>
      </c>
      <c r="L1771" t="s">
        <v>5247</v>
      </c>
      <c r="M1771">
        <v>43118</v>
      </c>
      <c r="N1771">
        <v>18</v>
      </c>
      <c r="O1771" t="s">
        <v>29</v>
      </c>
      <c r="P1771" t="s">
        <v>30</v>
      </c>
      <c r="Q1771">
        <v>13</v>
      </c>
      <c r="R1771" t="s">
        <v>31</v>
      </c>
    </row>
    <row r="1772" spans="1:18" x14ac:dyDescent="0.25">
      <c r="A1772" t="s">
        <v>18</v>
      </c>
      <c r="B1772" t="s">
        <v>5238</v>
      </c>
      <c r="C1772" t="e">
        <v>#N/A</v>
      </c>
      <c r="D1772" t="s">
        <v>609</v>
      </c>
      <c r="E1772" t="s">
        <v>610</v>
      </c>
      <c r="F1772" t="s">
        <v>610</v>
      </c>
      <c r="G1772" t="s">
        <v>5245</v>
      </c>
      <c r="H1772" t="s">
        <v>225</v>
      </c>
      <c r="I1772" t="s">
        <v>226</v>
      </c>
      <c r="J1772" t="s">
        <v>227</v>
      </c>
      <c r="K1772" t="s">
        <v>5264</v>
      </c>
      <c r="L1772" t="s">
        <v>5265</v>
      </c>
      <c r="M1772">
        <v>43118</v>
      </c>
      <c r="N1772">
        <v>18</v>
      </c>
      <c r="O1772" t="s">
        <v>29</v>
      </c>
      <c r="P1772" t="s">
        <v>30</v>
      </c>
      <c r="Q1772">
        <v>13</v>
      </c>
      <c r="R1772" t="s">
        <v>31</v>
      </c>
    </row>
    <row r="1773" spans="1:18" x14ac:dyDescent="0.25">
      <c r="A1773" t="s">
        <v>18</v>
      </c>
      <c r="B1773" t="s">
        <v>5238</v>
      </c>
      <c r="C1773" t="e">
        <v>#N/A</v>
      </c>
      <c r="D1773" t="s">
        <v>609</v>
      </c>
      <c r="E1773" t="s">
        <v>610</v>
      </c>
      <c r="F1773" t="s">
        <v>610</v>
      </c>
      <c r="G1773" t="s">
        <v>623</v>
      </c>
      <c r="H1773" t="s">
        <v>78</v>
      </c>
      <c r="I1773" t="s">
        <v>79</v>
      </c>
      <c r="J1773" t="s">
        <v>80</v>
      </c>
      <c r="K1773" t="s">
        <v>5266</v>
      </c>
      <c r="L1773" t="s">
        <v>5267</v>
      </c>
      <c r="M1773">
        <v>43112</v>
      </c>
      <c r="N1773">
        <v>24</v>
      </c>
      <c r="O1773" t="s">
        <v>29</v>
      </c>
      <c r="P1773" t="s">
        <v>30</v>
      </c>
      <c r="Q1773">
        <v>17</v>
      </c>
      <c r="R1773" t="s">
        <v>31</v>
      </c>
    </row>
    <row r="1774" spans="1:18" x14ac:dyDescent="0.25">
      <c r="A1774" t="s">
        <v>18</v>
      </c>
      <c r="B1774" t="s">
        <v>5238</v>
      </c>
      <c r="C1774" t="e">
        <v>#N/A</v>
      </c>
      <c r="D1774" t="s">
        <v>609</v>
      </c>
      <c r="E1774" t="s">
        <v>610</v>
      </c>
      <c r="F1774" t="s">
        <v>610</v>
      </c>
      <c r="G1774" t="s">
        <v>623</v>
      </c>
      <c r="H1774" t="s">
        <v>78</v>
      </c>
      <c r="I1774" t="s">
        <v>79</v>
      </c>
      <c r="J1774" t="s">
        <v>80</v>
      </c>
      <c r="K1774" t="s">
        <v>5268</v>
      </c>
      <c r="L1774" t="s">
        <v>5269</v>
      </c>
      <c r="M1774">
        <v>43112</v>
      </c>
      <c r="N1774">
        <v>24</v>
      </c>
      <c r="O1774" t="s">
        <v>29</v>
      </c>
      <c r="P1774" t="s">
        <v>30</v>
      </c>
      <c r="Q1774">
        <v>17</v>
      </c>
      <c r="R1774" t="s">
        <v>31</v>
      </c>
    </row>
    <row r="1775" spans="1:18" x14ac:dyDescent="0.25">
      <c r="A1775" t="s">
        <v>18</v>
      </c>
      <c r="B1775" t="s">
        <v>5238</v>
      </c>
      <c r="C1775" t="e">
        <v>#N/A</v>
      </c>
      <c r="D1775" t="s">
        <v>609</v>
      </c>
      <c r="E1775" t="s">
        <v>610</v>
      </c>
      <c r="F1775" t="s">
        <v>610</v>
      </c>
      <c r="G1775" t="s">
        <v>5245</v>
      </c>
      <c r="H1775" t="s">
        <v>83</v>
      </c>
      <c r="I1775" t="s">
        <v>84</v>
      </c>
      <c r="J1775" t="s">
        <v>85</v>
      </c>
      <c r="K1775" t="s">
        <v>5270</v>
      </c>
      <c r="L1775" t="s">
        <v>5271</v>
      </c>
      <c r="M1775">
        <v>43118</v>
      </c>
      <c r="N1775">
        <v>18</v>
      </c>
      <c r="O1775" t="s">
        <v>29</v>
      </c>
      <c r="P1775" t="s">
        <v>30</v>
      </c>
      <c r="Q1775">
        <v>13</v>
      </c>
      <c r="R1775" t="s">
        <v>31</v>
      </c>
    </row>
    <row r="1776" spans="1:18" x14ac:dyDescent="0.25">
      <c r="A1776" t="s">
        <v>18</v>
      </c>
      <c r="B1776" t="s">
        <v>5238</v>
      </c>
      <c r="C1776" t="e">
        <v>#N/A</v>
      </c>
      <c r="D1776" t="s">
        <v>609</v>
      </c>
      <c r="E1776" t="s">
        <v>610</v>
      </c>
      <c r="F1776" t="s">
        <v>610</v>
      </c>
      <c r="G1776" t="s">
        <v>5245</v>
      </c>
      <c r="H1776" t="s">
        <v>83</v>
      </c>
      <c r="I1776" t="s">
        <v>84</v>
      </c>
      <c r="J1776" t="s">
        <v>85</v>
      </c>
      <c r="K1776" t="s">
        <v>5272</v>
      </c>
      <c r="L1776" t="s">
        <v>5273</v>
      </c>
      <c r="M1776">
        <v>43118</v>
      </c>
      <c r="N1776">
        <v>18</v>
      </c>
      <c r="O1776" t="s">
        <v>29</v>
      </c>
      <c r="P1776" t="s">
        <v>30</v>
      </c>
      <c r="Q1776">
        <v>13</v>
      </c>
      <c r="R1776" t="s">
        <v>31</v>
      </c>
    </row>
    <row r="1777" spans="1:18" x14ac:dyDescent="0.25">
      <c r="A1777" t="s">
        <v>18</v>
      </c>
      <c r="B1777" t="s">
        <v>5238</v>
      </c>
      <c r="C1777" t="e">
        <v>#N/A</v>
      </c>
      <c r="D1777" t="s">
        <v>609</v>
      </c>
      <c r="E1777" t="s">
        <v>610</v>
      </c>
      <c r="F1777" t="s">
        <v>610</v>
      </c>
      <c r="G1777" t="s">
        <v>623</v>
      </c>
      <c r="H1777" t="s">
        <v>83</v>
      </c>
      <c r="I1777" t="s">
        <v>84</v>
      </c>
      <c r="J1777" t="s">
        <v>85</v>
      </c>
      <c r="K1777" t="s">
        <v>5274</v>
      </c>
      <c r="L1777" t="s">
        <v>5275</v>
      </c>
      <c r="M1777">
        <v>43112</v>
      </c>
      <c r="N1777">
        <v>24</v>
      </c>
      <c r="O1777" t="s">
        <v>29</v>
      </c>
      <c r="P1777" t="s">
        <v>30</v>
      </c>
      <c r="Q1777">
        <v>17</v>
      </c>
      <c r="R1777" t="s">
        <v>31</v>
      </c>
    </row>
    <row r="1778" spans="1:18" x14ac:dyDescent="0.25">
      <c r="A1778" t="s">
        <v>18</v>
      </c>
      <c r="B1778" t="s">
        <v>5238</v>
      </c>
      <c r="C1778" t="e">
        <v>#N/A</v>
      </c>
      <c r="D1778" t="s">
        <v>609</v>
      </c>
      <c r="E1778" t="s">
        <v>610</v>
      </c>
      <c r="F1778" t="s">
        <v>610</v>
      </c>
      <c r="G1778" t="s">
        <v>5245</v>
      </c>
      <c r="H1778" t="s">
        <v>879</v>
      </c>
      <c r="I1778" t="s">
        <v>880</v>
      </c>
      <c r="J1778" t="s">
        <v>881</v>
      </c>
      <c r="K1778" t="s">
        <v>5276</v>
      </c>
      <c r="L1778" t="s">
        <v>5277</v>
      </c>
      <c r="M1778">
        <v>43119</v>
      </c>
      <c r="N1778">
        <v>17</v>
      </c>
      <c r="O1778" t="s">
        <v>29</v>
      </c>
      <c r="P1778" t="s">
        <v>30</v>
      </c>
      <c r="Q1778">
        <v>12</v>
      </c>
      <c r="R1778" t="s">
        <v>31</v>
      </c>
    </row>
    <row r="1779" spans="1:18" x14ac:dyDescent="0.25">
      <c r="A1779" t="s">
        <v>18</v>
      </c>
      <c r="B1779" t="s">
        <v>5238</v>
      </c>
      <c r="C1779" t="e">
        <v>#N/A</v>
      </c>
      <c r="D1779" t="s">
        <v>609</v>
      </c>
      <c r="E1779" t="s">
        <v>610</v>
      </c>
      <c r="F1779" t="s">
        <v>610</v>
      </c>
      <c r="G1779" t="s">
        <v>5245</v>
      </c>
      <c r="H1779" t="s">
        <v>879</v>
      </c>
      <c r="I1779" t="s">
        <v>880</v>
      </c>
      <c r="J1779" t="s">
        <v>881</v>
      </c>
      <c r="K1779" t="s">
        <v>5278</v>
      </c>
      <c r="L1779" t="s">
        <v>5279</v>
      </c>
      <c r="M1779">
        <v>43119</v>
      </c>
      <c r="N1779">
        <v>17</v>
      </c>
      <c r="O1779" t="s">
        <v>29</v>
      </c>
      <c r="P1779" t="s">
        <v>30</v>
      </c>
      <c r="Q1779">
        <v>12</v>
      </c>
      <c r="R1779" t="s">
        <v>31</v>
      </c>
    </row>
    <row r="1780" spans="1:18" x14ac:dyDescent="0.25">
      <c r="A1780" t="s">
        <v>18</v>
      </c>
      <c r="B1780" t="s">
        <v>5238</v>
      </c>
      <c r="C1780" t="e">
        <v>#N/A</v>
      </c>
      <c r="D1780" t="s">
        <v>609</v>
      </c>
      <c r="E1780" t="s">
        <v>610</v>
      </c>
      <c r="F1780" t="s">
        <v>610</v>
      </c>
      <c r="G1780" t="s">
        <v>5280</v>
      </c>
      <c r="H1780" t="s">
        <v>2080</v>
      </c>
      <c r="I1780" t="s">
        <v>2081</v>
      </c>
      <c r="J1780" t="s">
        <v>2082</v>
      </c>
      <c r="K1780" t="s">
        <v>5281</v>
      </c>
      <c r="L1780" t="s">
        <v>5282</v>
      </c>
      <c r="M1780">
        <v>43098</v>
      </c>
      <c r="N1780">
        <v>38</v>
      </c>
      <c r="O1780" t="s">
        <v>29</v>
      </c>
      <c r="P1780" t="s">
        <v>30</v>
      </c>
      <c r="Q1780">
        <v>26</v>
      </c>
      <c r="R1780" t="s">
        <v>45</v>
      </c>
    </row>
    <row r="1781" spans="1:18" x14ac:dyDescent="0.25">
      <c r="A1781" t="s">
        <v>18</v>
      </c>
      <c r="B1781" t="s">
        <v>5238</v>
      </c>
      <c r="C1781" t="e">
        <v>#N/A</v>
      </c>
      <c r="D1781" t="s">
        <v>609</v>
      </c>
      <c r="E1781" t="s">
        <v>610</v>
      </c>
      <c r="F1781" t="s">
        <v>610</v>
      </c>
      <c r="G1781" t="s">
        <v>1469</v>
      </c>
      <c r="H1781" t="s">
        <v>316</v>
      </c>
      <c r="I1781" t="s">
        <v>317</v>
      </c>
      <c r="J1781" t="s">
        <v>318</v>
      </c>
      <c r="K1781" t="s">
        <v>5283</v>
      </c>
      <c r="L1781" t="s">
        <v>5284</v>
      </c>
      <c r="M1781">
        <v>43025</v>
      </c>
      <c r="N1781">
        <v>111</v>
      </c>
      <c r="O1781" t="s">
        <v>29</v>
      </c>
      <c r="P1781" t="s">
        <v>30</v>
      </c>
      <c r="Q1781">
        <v>76</v>
      </c>
      <c r="R1781" t="s">
        <v>45</v>
      </c>
    </row>
    <row r="1782" spans="1:18" x14ac:dyDescent="0.25">
      <c r="A1782" t="s">
        <v>18</v>
      </c>
      <c r="B1782" t="s">
        <v>5238</v>
      </c>
      <c r="C1782" t="e">
        <v>#N/A</v>
      </c>
      <c r="D1782" t="s">
        <v>609</v>
      </c>
      <c r="E1782" t="s">
        <v>610</v>
      </c>
      <c r="F1782" t="s">
        <v>610</v>
      </c>
      <c r="G1782" t="s">
        <v>1469</v>
      </c>
      <c r="H1782" t="s">
        <v>316</v>
      </c>
      <c r="I1782" t="s">
        <v>317</v>
      </c>
      <c r="J1782" t="s">
        <v>318</v>
      </c>
      <c r="K1782" t="s">
        <v>5285</v>
      </c>
      <c r="L1782" t="s">
        <v>5286</v>
      </c>
      <c r="M1782">
        <v>43025</v>
      </c>
      <c r="N1782">
        <v>111</v>
      </c>
      <c r="O1782" t="s">
        <v>29</v>
      </c>
      <c r="P1782" t="s">
        <v>30</v>
      </c>
      <c r="Q1782">
        <v>76</v>
      </c>
      <c r="R1782" t="s">
        <v>45</v>
      </c>
    </row>
    <row r="1783" spans="1:18" x14ac:dyDescent="0.25">
      <c r="A1783" t="s">
        <v>18</v>
      </c>
      <c r="B1783" t="s">
        <v>5238</v>
      </c>
      <c r="C1783" t="e">
        <v>#N/A</v>
      </c>
      <c r="D1783" t="s">
        <v>47</v>
      </c>
      <c r="E1783" t="s">
        <v>48</v>
      </c>
      <c r="F1783" t="s">
        <v>48</v>
      </c>
      <c r="G1783" t="s">
        <v>5287</v>
      </c>
      <c r="H1783" t="s">
        <v>2452</v>
      </c>
      <c r="I1783" t="s">
        <v>2453</v>
      </c>
      <c r="J1783" t="s">
        <v>2454</v>
      </c>
      <c r="K1783" t="s">
        <v>5288</v>
      </c>
      <c r="L1783" t="s">
        <v>5289</v>
      </c>
      <c r="M1783">
        <v>43061</v>
      </c>
      <c r="N1783">
        <v>75</v>
      </c>
      <c r="O1783" t="s">
        <v>29</v>
      </c>
      <c r="P1783" t="s">
        <v>30</v>
      </c>
      <c r="Q1783">
        <v>52</v>
      </c>
      <c r="R1783" t="s">
        <v>45</v>
      </c>
    </row>
    <row r="1784" spans="1:18" x14ac:dyDescent="0.25">
      <c r="A1784" t="s">
        <v>18</v>
      </c>
      <c r="B1784" t="s">
        <v>5238</v>
      </c>
      <c r="C1784" t="e">
        <v>#N/A</v>
      </c>
      <c r="D1784" t="s">
        <v>47</v>
      </c>
      <c r="E1784" t="s">
        <v>48</v>
      </c>
      <c r="F1784" t="s">
        <v>48</v>
      </c>
      <c r="G1784" t="s">
        <v>5290</v>
      </c>
      <c r="H1784" t="s">
        <v>2766</v>
      </c>
      <c r="I1784" t="s">
        <v>2767</v>
      </c>
      <c r="J1784" t="s">
        <v>2768</v>
      </c>
      <c r="K1784" t="s">
        <v>5291</v>
      </c>
      <c r="L1784" t="s">
        <v>5292</v>
      </c>
      <c r="M1784">
        <v>43048</v>
      </c>
      <c r="N1784">
        <v>88</v>
      </c>
      <c r="O1784" t="s">
        <v>29</v>
      </c>
      <c r="P1784" t="s">
        <v>30</v>
      </c>
      <c r="Q1784">
        <v>60</v>
      </c>
      <c r="R1784" t="s">
        <v>45</v>
      </c>
    </row>
    <row r="1785" spans="1:18" x14ac:dyDescent="0.25">
      <c r="A1785" t="s">
        <v>18</v>
      </c>
      <c r="B1785" t="s">
        <v>5293</v>
      </c>
      <c r="C1785" t="e">
        <v>#N/A</v>
      </c>
      <c r="D1785" t="s">
        <v>47</v>
      </c>
      <c r="E1785" t="s">
        <v>714</v>
      </c>
      <c r="F1785" t="s">
        <v>714</v>
      </c>
      <c r="G1785" t="s">
        <v>5294</v>
      </c>
      <c r="H1785" t="s">
        <v>5295</v>
      </c>
      <c r="I1785" t="s">
        <v>5296</v>
      </c>
      <c r="J1785" t="s">
        <v>5297</v>
      </c>
      <c r="K1785" t="s">
        <v>5298</v>
      </c>
      <c r="L1785" t="s">
        <v>5299</v>
      </c>
      <c r="M1785">
        <v>43033</v>
      </c>
      <c r="N1785">
        <v>103</v>
      </c>
      <c r="O1785" t="s">
        <v>29</v>
      </c>
      <c r="P1785" t="s">
        <v>30</v>
      </c>
      <c r="Q1785">
        <v>70</v>
      </c>
      <c r="R1785" t="s">
        <v>45</v>
      </c>
    </row>
    <row r="1786" spans="1:18" x14ac:dyDescent="0.25">
      <c r="A1786" t="s">
        <v>18</v>
      </c>
      <c r="B1786" t="s">
        <v>3183</v>
      </c>
      <c r="C1786" t="s">
        <v>693</v>
      </c>
      <c r="D1786" t="s">
        <v>47</v>
      </c>
      <c r="E1786" t="s">
        <v>48</v>
      </c>
      <c r="F1786" t="s">
        <v>48</v>
      </c>
      <c r="G1786" t="s">
        <v>3184</v>
      </c>
      <c r="H1786" t="s">
        <v>245</v>
      </c>
      <c r="I1786" t="s">
        <v>246</v>
      </c>
      <c r="J1786" t="s">
        <v>247</v>
      </c>
      <c r="K1786" t="s">
        <v>3185</v>
      </c>
      <c r="L1786" t="s">
        <v>3186</v>
      </c>
      <c r="M1786">
        <v>43123</v>
      </c>
      <c r="N1786">
        <v>13</v>
      </c>
      <c r="O1786" t="s">
        <v>29</v>
      </c>
      <c r="P1786" t="s">
        <v>30</v>
      </c>
      <c r="Q1786">
        <v>10</v>
      </c>
      <c r="R1786" t="s">
        <v>31</v>
      </c>
    </row>
    <row r="1787" spans="1:18" x14ac:dyDescent="0.25">
      <c r="A1787" t="s">
        <v>18</v>
      </c>
      <c r="B1787" t="s">
        <v>3183</v>
      </c>
      <c r="C1787" t="s">
        <v>693</v>
      </c>
      <c r="D1787" t="s">
        <v>47</v>
      </c>
      <c r="E1787" t="s">
        <v>48</v>
      </c>
      <c r="F1787" t="s">
        <v>48</v>
      </c>
      <c r="G1787" t="s">
        <v>3187</v>
      </c>
      <c r="H1787" t="s">
        <v>2696</v>
      </c>
      <c r="I1787" t="s">
        <v>2697</v>
      </c>
      <c r="J1787" t="s">
        <v>2698</v>
      </c>
      <c r="K1787" t="s">
        <v>3188</v>
      </c>
      <c r="L1787" t="s">
        <v>3189</v>
      </c>
      <c r="M1787">
        <v>43123</v>
      </c>
      <c r="N1787">
        <v>13</v>
      </c>
      <c r="O1787" t="s">
        <v>29</v>
      </c>
      <c r="P1787" t="s">
        <v>30</v>
      </c>
      <c r="Q1787">
        <v>10</v>
      </c>
      <c r="R1787" t="s">
        <v>31</v>
      </c>
    </row>
    <row r="1788" spans="1:18" x14ac:dyDescent="0.25">
      <c r="A1788" t="s">
        <v>18</v>
      </c>
      <c r="B1788" t="s">
        <v>3190</v>
      </c>
      <c r="C1788" t="s">
        <v>787</v>
      </c>
      <c r="D1788" t="s">
        <v>47</v>
      </c>
      <c r="E1788" t="s">
        <v>48</v>
      </c>
      <c r="F1788" t="s">
        <v>48</v>
      </c>
      <c r="G1788" t="s">
        <v>3191</v>
      </c>
      <c r="H1788" t="s">
        <v>1250</v>
      </c>
      <c r="I1788" t="s">
        <v>1251</v>
      </c>
      <c r="J1788" t="s">
        <v>1252</v>
      </c>
      <c r="K1788" t="s">
        <v>3192</v>
      </c>
      <c r="L1788" t="s">
        <v>3193</v>
      </c>
      <c r="M1788">
        <v>43117</v>
      </c>
      <c r="N1788">
        <v>19</v>
      </c>
      <c r="O1788" t="s">
        <v>29</v>
      </c>
      <c r="P1788" t="s">
        <v>30</v>
      </c>
      <c r="Q1788">
        <v>14</v>
      </c>
      <c r="R1788" t="s">
        <v>31</v>
      </c>
    </row>
    <row r="1789" spans="1:18" x14ac:dyDescent="0.25">
      <c r="A1789" t="s">
        <v>18</v>
      </c>
      <c r="B1789" t="s">
        <v>3190</v>
      </c>
      <c r="C1789" t="s">
        <v>787</v>
      </c>
      <c r="D1789" t="s">
        <v>47</v>
      </c>
      <c r="E1789" t="s">
        <v>48</v>
      </c>
      <c r="F1789" t="s">
        <v>48</v>
      </c>
      <c r="G1789" t="s">
        <v>3191</v>
      </c>
      <c r="H1789" t="s">
        <v>1250</v>
      </c>
      <c r="I1789" t="s">
        <v>1251</v>
      </c>
      <c r="J1789" t="s">
        <v>1252</v>
      </c>
      <c r="K1789" t="s">
        <v>3194</v>
      </c>
      <c r="L1789" t="s">
        <v>3195</v>
      </c>
      <c r="M1789">
        <v>43117</v>
      </c>
      <c r="N1789">
        <v>19</v>
      </c>
      <c r="O1789" t="s">
        <v>29</v>
      </c>
      <c r="P1789" t="s">
        <v>30</v>
      </c>
      <c r="Q1789">
        <v>14</v>
      </c>
      <c r="R1789" t="s">
        <v>31</v>
      </c>
    </row>
    <row r="1790" spans="1:18" x14ac:dyDescent="0.25">
      <c r="A1790" t="s">
        <v>18</v>
      </c>
      <c r="B1790" t="s">
        <v>3190</v>
      </c>
      <c r="C1790" t="s">
        <v>787</v>
      </c>
      <c r="D1790" t="s">
        <v>47</v>
      </c>
      <c r="E1790" t="s">
        <v>48</v>
      </c>
      <c r="F1790" t="s">
        <v>48</v>
      </c>
      <c r="G1790" t="s">
        <v>3196</v>
      </c>
      <c r="H1790" t="s">
        <v>3197</v>
      </c>
      <c r="I1790" t="s">
        <v>3198</v>
      </c>
      <c r="J1790" t="s">
        <v>3199</v>
      </c>
      <c r="K1790" t="s">
        <v>3200</v>
      </c>
      <c r="L1790" t="s">
        <v>3201</v>
      </c>
      <c r="M1790">
        <v>43117</v>
      </c>
      <c r="N1790">
        <v>19</v>
      </c>
      <c r="O1790" t="s">
        <v>29</v>
      </c>
      <c r="P1790" t="s">
        <v>30</v>
      </c>
      <c r="Q1790">
        <v>14</v>
      </c>
      <c r="R1790" t="s">
        <v>31</v>
      </c>
    </row>
    <row r="1791" spans="1:18" x14ac:dyDescent="0.25">
      <c r="A1791" t="s">
        <v>18</v>
      </c>
      <c r="B1791" t="s">
        <v>3190</v>
      </c>
      <c r="C1791" t="s">
        <v>787</v>
      </c>
      <c r="D1791" t="s">
        <v>47</v>
      </c>
      <c r="E1791" t="s">
        <v>48</v>
      </c>
      <c r="F1791" t="s">
        <v>48</v>
      </c>
      <c r="G1791" t="s">
        <v>3713</v>
      </c>
      <c r="H1791" t="s">
        <v>95</v>
      </c>
      <c r="I1791" t="s">
        <v>96</v>
      </c>
      <c r="J1791" t="s">
        <v>97</v>
      </c>
      <c r="K1791" t="s">
        <v>3714</v>
      </c>
      <c r="L1791" t="s">
        <v>3715</v>
      </c>
      <c r="M1791">
        <v>43132</v>
      </c>
      <c r="N1791">
        <v>4</v>
      </c>
      <c r="O1791" t="s">
        <v>29</v>
      </c>
      <c r="P1791" t="s">
        <v>30</v>
      </c>
      <c r="Q1791">
        <v>3</v>
      </c>
      <c r="R1791" t="s">
        <v>40</v>
      </c>
    </row>
    <row r="1792" spans="1:18" x14ac:dyDescent="0.25">
      <c r="A1792" t="s">
        <v>18</v>
      </c>
      <c r="B1792" t="s">
        <v>3190</v>
      </c>
      <c r="C1792" t="s">
        <v>787</v>
      </c>
      <c r="D1792" t="s">
        <v>47</v>
      </c>
      <c r="E1792" t="s">
        <v>48</v>
      </c>
      <c r="F1792" t="s">
        <v>48</v>
      </c>
      <c r="G1792" t="s">
        <v>3713</v>
      </c>
      <c r="H1792" t="s">
        <v>95</v>
      </c>
      <c r="I1792" t="s">
        <v>96</v>
      </c>
      <c r="J1792" t="s">
        <v>97</v>
      </c>
      <c r="K1792" t="s">
        <v>3716</v>
      </c>
      <c r="L1792" t="s">
        <v>3717</v>
      </c>
      <c r="M1792">
        <v>43132</v>
      </c>
      <c r="N1792">
        <v>4</v>
      </c>
      <c r="O1792" t="s">
        <v>29</v>
      </c>
      <c r="P1792" t="s">
        <v>30</v>
      </c>
      <c r="Q1792">
        <v>3</v>
      </c>
      <c r="R1792" t="s">
        <v>40</v>
      </c>
    </row>
    <row r="1793" spans="1:18" x14ac:dyDescent="0.25">
      <c r="A1793" t="s">
        <v>18</v>
      </c>
      <c r="B1793" t="s">
        <v>3190</v>
      </c>
      <c r="C1793" t="s">
        <v>787</v>
      </c>
      <c r="D1793" t="s">
        <v>47</v>
      </c>
      <c r="E1793" t="s">
        <v>48</v>
      </c>
      <c r="F1793" t="s">
        <v>48</v>
      </c>
      <c r="G1793" t="s">
        <v>3713</v>
      </c>
      <c r="H1793" t="s">
        <v>95</v>
      </c>
      <c r="I1793" t="s">
        <v>96</v>
      </c>
      <c r="J1793" t="s">
        <v>97</v>
      </c>
      <c r="K1793" t="s">
        <v>3718</v>
      </c>
      <c r="L1793" t="s">
        <v>3719</v>
      </c>
      <c r="M1793">
        <v>43132</v>
      </c>
      <c r="N1793">
        <v>4</v>
      </c>
      <c r="O1793" t="s">
        <v>29</v>
      </c>
      <c r="P1793" t="s">
        <v>30</v>
      </c>
      <c r="Q1793">
        <v>3</v>
      </c>
      <c r="R1793" t="s">
        <v>40</v>
      </c>
    </row>
    <row r="1794" spans="1:18" x14ac:dyDescent="0.25">
      <c r="A1794" t="s">
        <v>18</v>
      </c>
      <c r="B1794" t="s">
        <v>3190</v>
      </c>
      <c r="C1794" t="s">
        <v>787</v>
      </c>
      <c r="D1794" t="s">
        <v>47</v>
      </c>
      <c r="E1794" t="s">
        <v>48</v>
      </c>
      <c r="F1794" t="s">
        <v>48</v>
      </c>
      <c r="G1794" t="s">
        <v>5759</v>
      </c>
      <c r="H1794" t="s">
        <v>83</v>
      </c>
      <c r="I1794" t="s">
        <v>84</v>
      </c>
      <c r="J1794" t="s">
        <v>85</v>
      </c>
      <c r="K1794" t="s">
        <v>5760</v>
      </c>
      <c r="L1794" t="s">
        <v>5761</v>
      </c>
      <c r="M1794">
        <v>43042</v>
      </c>
      <c r="N1794">
        <v>94</v>
      </c>
      <c r="O1794" t="s">
        <v>29</v>
      </c>
      <c r="P1794" t="s">
        <v>30</v>
      </c>
      <c r="Q1794">
        <v>64</v>
      </c>
      <c r="R1794" t="s">
        <v>45</v>
      </c>
    </row>
    <row r="1795" spans="1:18" x14ac:dyDescent="0.25">
      <c r="A1795" t="s">
        <v>18</v>
      </c>
      <c r="B1795" t="s">
        <v>2459</v>
      </c>
      <c r="C1795" t="s">
        <v>2216</v>
      </c>
      <c r="D1795" t="s">
        <v>47</v>
      </c>
      <c r="E1795" t="s">
        <v>714</v>
      </c>
      <c r="F1795" t="s">
        <v>714</v>
      </c>
      <c r="G1795" t="s">
        <v>2460</v>
      </c>
      <c r="H1795" t="s">
        <v>2461</v>
      </c>
      <c r="I1795" t="s">
        <v>2462</v>
      </c>
      <c r="J1795" t="s">
        <v>2463</v>
      </c>
      <c r="K1795" t="s">
        <v>2464</v>
      </c>
      <c r="L1795" t="s">
        <v>2465</v>
      </c>
      <c r="M1795">
        <v>42998</v>
      </c>
      <c r="N1795">
        <v>138</v>
      </c>
      <c r="O1795" t="s">
        <v>29</v>
      </c>
      <c r="P1795" t="s">
        <v>30</v>
      </c>
      <c r="Q1795">
        <v>94</v>
      </c>
      <c r="R1795" t="s">
        <v>45</v>
      </c>
    </row>
    <row r="1796" spans="1:18" x14ac:dyDescent="0.25">
      <c r="A1796" t="s">
        <v>18</v>
      </c>
      <c r="B1796" t="s">
        <v>2459</v>
      </c>
      <c r="C1796" t="s">
        <v>2216</v>
      </c>
      <c r="D1796" t="s">
        <v>47</v>
      </c>
      <c r="E1796" t="s">
        <v>714</v>
      </c>
      <c r="F1796" t="s">
        <v>714</v>
      </c>
      <c r="G1796" t="s">
        <v>2460</v>
      </c>
      <c r="H1796" t="s">
        <v>2461</v>
      </c>
      <c r="I1796" t="s">
        <v>2462</v>
      </c>
      <c r="J1796" t="s">
        <v>2463</v>
      </c>
      <c r="K1796" t="s">
        <v>2466</v>
      </c>
      <c r="L1796" t="s">
        <v>2467</v>
      </c>
      <c r="M1796">
        <v>42998</v>
      </c>
      <c r="N1796">
        <v>138</v>
      </c>
      <c r="O1796" t="s">
        <v>29</v>
      </c>
      <c r="P1796" t="s">
        <v>30</v>
      </c>
      <c r="Q1796">
        <v>94</v>
      </c>
      <c r="R1796" t="s">
        <v>45</v>
      </c>
    </row>
    <row r="1797" spans="1:18" x14ac:dyDescent="0.25">
      <c r="A1797" t="s">
        <v>18</v>
      </c>
      <c r="B1797" t="s">
        <v>2459</v>
      </c>
      <c r="C1797" t="s">
        <v>2216</v>
      </c>
      <c r="D1797" t="s">
        <v>47</v>
      </c>
      <c r="E1797" t="s">
        <v>714</v>
      </c>
      <c r="F1797" t="s">
        <v>714</v>
      </c>
      <c r="G1797" t="s">
        <v>2460</v>
      </c>
      <c r="H1797" t="s">
        <v>2468</v>
      </c>
      <c r="I1797" t="s">
        <v>2469</v>
      </c>
      <c r="J1797" t="s">
        <v>2470</v>
      </c>
      <c r="K1797" t="s">
        <v>2471</v>
      </c>
      <c r="L1797" t="s">
        <v>2472</v>
      </c>
      <c r="M1797">
        <v>42998</v>
      </c>
      <c r="N1797">
        <v>138</v>
      </c>
      <c r="O1797" t="s">
        <v>29</v>
      </c>
      <c r="P1797" t="s">
        <v>30</v>
      </c>
      <c r="Q1797">
        <v>94</v>
      </c>
      <c r="R1797" t="s">
        <v>45</v>
      </c>
    </row>
    <row r="1798" spans="1:18" x14ac:dyDescent="0.25">
      <c r="A1798" t="s">
        <v>18</v>
      </c>
      <c r="B1798" t="s">
        <v>2459</v>
      </c>
      <c r="C1798" t="s">
        <v>2216</v>
      </c>
      <c r="D1798" t="s">
        <v>47</v>
      </c>
      <c r="E1798" t="s">
        <v>714</v>
      </c>
      <c r="F1798" t="s">
        <v>714</v>
      </c>
      <c r="G1798" t="s">
        <v>2473</v>
      </c>
      <c r="H1798" t="s">
        <v>2468</v>
      </c>
      <c r="I1798" t="s">
        <v>2469</v>
      </c>
      <c r="J1798" t="s">
        <v>2470</v>
      </c>
      <c r="K1798" t="s">
        <v>2474</v>
      </c>
      <c r="L1798" t="s">
        <v>2475</v>
      </c>
      <c r="M1798">
        <v>42998</v>
      </c>
      <c r="N1798">
        <v>138</v>
      </c>
      <c r="O1798" t="s">
        <v>29</v>
      </c>
      <c r="P1798" t="s">
        <v>30</v>
      </c>
      <c r="Q1798">
        <v>94</v>
      </c>
      <c r="R1798" t="s">
        <v>45</v>
      </c>
    </row>
    <row r="1799" spans="1:18" x14ac:dyDescent="0.25">
      <c r="A1799" t="s">
        <v>18</v>
      </c>
      <c r="B1799" t="s">
        <v>2459</v>
      </c>
      <c r="C1799" t="s">
        <v>2216</v>
      </c>
      <c r="D1799" t="s">
        <v>47</v>
      </c>
      <c r="E1799" t="s">
        <v>714</v>
      </c>
      <c r="F1799" t="s">
        <v>714</v>
      </c>
      <c r="G1799" t="s">
        <v>2473</v>
      </c>
      <c r="H1799" t="s">
        <v>2468</v>
      </c>
      <c r="I1799" t="s">
        <v>2469</v>
      </c>
      <c r="J1799" t="s">
        <v>2470</v>
      </c>
      <c r="K1799" t="s">
        <v>2476</v>
      </c>
      <c r="L1799" t="s">
        <v>2477</v>
      </c>
      <c r="M1799">
        <v>42998</v>
      </c>
      <c r="N1799">
        <v>138</v>
      </c>
      <c r="O1799" t="s">
        <v>29</v>
      </c>
      <c r="P1799" t="s">
        <v>30</v>
      </c>
      <c r="Q1799">
        <v>94</v>
      </c>
      <c r="R1799" t="s">
        <v>45</v>
      </c>
    </row>
    <row r="1800" spans="1:18" x14ac:dyDescent="0.25">
      <c r="A1800" t="s">
        <v>18</v>
      </c>
      <c r="B1800" t="s">
        <v>2459</v>
      </c>
      <c r="C1800" t="s">
        <v>2216</v>
      </c>
      <c r="D1800" t="s">
        <v>47</v>
      </c>
      <c r="E1800" t="s">
        <v>714</v>
      </c>
      <c r="F1800" t="s">
        <v>714</v>
      </c>
      <c r="G1800" t="s">
        <v>2460</v>
      </c>
      <c r="H1800" t="s">
        <v>2468</v>
      </c>
      <c r="I1800" t="s">
        <v>2469</v>
      </c>
      <c r="J1800" t="s">
        <v>2470</v>
      </c>
      <c r="K1800" t="s">
        <v>2478</v>
      </c>
      <c r="L1800" t="s">
        <v>2479</v>
      </c>
      <c r="M1800">
        <v>42998</v>
      </c>
      <c r="N1800">
        <v>138</v>
      </c>
      <c r="O1800" t="s">
        <v>29</v>
      </c>
      <c r="P1800" t="s">
        <v>30</v>
      </c>
      <c r="Q1800">
        <v>94</v>
      </c>
      <c r="R1800" t="s">
        <v>45</v>
      </c>
    </row>
    <row r="1801" spans="1:18" x14ac:dyDescent="0.25">
      <c r="A1801" t="s">
        <v>18</v>
      </c>
      <c r="B1801" t="s">
        <v>2459</v>
      </c>
      <c r="C1801" t="s">
        <v>2216</v>
      </c>
      <c r="D1801" t="s">
        <v>47</v>
      </c>
      <c r="E1801" t="s">
        <v>714</v>
      </c>
      <c r="F1801" t="s">
        <v>714</v>
      </c>
      <c r="G1801" t="s">
        <v>2480</v>
      </c>
      <c r="H1801" t="s">
        <v>2481</v>
      </c>
      <c r="I1801" t="s">
        <v>2482</v>
      </c>
      <c r="J1801" t="s">
        <v>2483</v>
      </c>
      <c r="K1801" t="s">
        <v>2484</v>
      </c>
      <c r="L1801" t="s">
        <v>2485</v>
      </c>
      <c r="M1801">
        <v>43006</v>
      </c>
      <c r="N1801">
        <v>130</v>
      </c>
      <c r="O1801" t="s">
        <v>29</v>
      </c>
      <c r="P1801" t="s">
        <v>30</v>
      </c>
      <c r="Q1801">
        <v>88</v>
      </c>
      <c r="R1801" t="s">
        <v>45</v>
      </c>
    </row>
    <row r="1802" spans="1:18" x14ac:dyDescent="0.25">
      <c r="A1802" t="s">
        <v>18</v>
      </c>
      <c r="B1802" t="s">
        <v>2459</v>
      </c>
      <c r="C1802" t="s">
        <v>2216</v>
      </c>
      <c r="D1802" t="s">
        <v>47</v>
      </c>
      <c r="E1802" t="s">
        <v>48</v>
      </c>
      <c r="F1802" t="s">
        <v>48</v>
      </c>
      <c r="G1802" t="s">
        <v>5762</v>
      </c>
      <c r="H1802" t="s">
        <v>1294</v>
      </c>
      <c r="I1802" t="s">
        <v>1295</v>
      </c>
      <c r="J1802" t="s">
        <v>1296</v>
      </c>
      <c r="K1802" t="s">
        <v>5763</v>
      </c>
      <c r="L1802" t="s">
        <v>5764</v>
      </c>
      <c r="M1802">
        <v>43021</v>
      </c>
      <c r="N1802">
        <v>115</v>
      </c>
      <c r="O1802" t="s">
        <v>29</v>
      </c>
      <c r="P1802" t="s">
        <v>30</v>
      </c>
      <c r="Q1802">
        <v>78</v>
      </c>
      <c r="R1802" t="s">
        <v>45</v>
      </c>
    </row>
    <row r="1803" spans="1:18" x14ac:dyDescent="0.25">
      <c r="A1803" t="s">
        <v>18</v>
      </c>
      <c r="B1803" t="s">
        <v>2459</v>
      </c>
      <c r="C1803" t="s">
        <v>2216</v>
      </c>
      <c r="D1803" t="s">
        <v>47</v>
      </c>
      <c r="E1803" t="s">
        <v>48</v>
      </c>
      <c r="F1803" t="s">
        <v>48</v>
      </c>
      <c r="G1803" t="s">
        <v>5765</v>
      </c>
      <c r="H1803" t="s">
        <v>1294</v>
      </c>
      <c r="I1803" t="s">
        <v>1295</v>
      </c>
      <c r="J1803" t="s">
        <v>1296</v>
      </c>
      <c r="K1803" t="s">
        <v>5766</v>
      </c>
      <c r="L1803" t="s">
        <v>5767</v>
      </c>
      <c r="M1803">
        <v>43012</v>
      </c>
      <c r="N1803">
        <v>124</v>
      </c>
      <c r="O1803" t="s">
        <v>29</v>
      </c>
      <c r="P1803" t="s">
        <v>30</v>
      </c>
      <c r="Q1803">
        <v>84</v>
      </c>
      <c r="R1803" t="s">
        <v>45</v>
      </c>
    </row>
    <row r="1804" spans="1:18" x14ac:dyDescent="0.25">
      <c r="A1804" t="s">
        <v>18</v>
      </c>
      <c r="B1804" t="s">
        <v>2486</v>
      </c>
      <c r="C1804" t="s">
        <v>2216</v>
      </c>
      <c r="D1804" t="s">
        <v>47</v>
      </c>
      <c r="E1804" t="s">
        <v>714</v>
      </c>
      <c r="F1804" t="s">
        <v>714</v>
      </c>
      <c r="G1804" t="s">
        <v>2487</v>
      </c>
      <c r="H1804" t="s">
        <v>2255</v>
      </c>
      <c r="I1804" t="s">
        <v>2256</v>
      </c>
      <c r="J1804" t="s">
        <v>2257</v>
      </c>
      <c r="K1804" t="s">
        <v>2488</v>
      </c>
      <c r="L1804" t="s">
        <v>2489</v>
      </c>
      <c r="M1804">
        <v>42988</v>
      </c>
      <c r="N1804">
        <v>148</v>
      </c>
      <c r="O1804" t="s">
        <v>29</v>
      </c>
      <c r="P1804" t="s">
        <v>30</v>
      </c>
      <c r="Q1804">
        <v>101</v>
      </c>
      <c r="R1804" t="s">
        <v>45</v>
      </c>
    </row>
    <row r="1805" spans="1:18" x14ac:dyDescent="0.25">
      <c r="A1805" t="s">
        <v>18</v>
      </c>
      <c r="B1805" t="s">
        <v>2486</v>
      </c>
      <c r="C1805" t="s">
        <v>2216</v>
      </c>
      <c r="D1805" t="s">
        <v>47</v>
      </c>
      <c r="E1805" t="s">
        <v>714</v>
      </c>
      <c r="F1805" t="s">
        <v>714</v>
      </c>
      <c r="G1805" t="s">
        <v>2490</v>
      </c>
      <c r="H1805" t="s">
        <v>2260</v>
      </c>
      <c r="I1805" t="s">
        <v>2261</v>
      </c>
      <c r="J1805" t="s">
        <v>2262</v>
      </c>
      <c r="K1805" t="s">
        <v>2491</v>
      </c>
      <c r="L1805" t="s">
        <v>2492</v>
      </c>
      <c r="M1805">
        <v>43029</v>
      </c>
      <c r="N1805">
        <v>107</v>
      </c>
      <c r="O1805" t="s">
        <v>29</v>
      </c>
      <c r="P1805" t="s">
        <v>30</v>
      </c>
      <c r="Q1805">
        <v>72</v>
      </c>
      <c r="R1805" t="s">
        <v>45</v>
      </c>
    </row>
    <row r="1806" spans="1:18" x14ac:dyDescent="0.25">
      <c r="A1806" t="s">
        <v>18</v>
      </c>
      <c r="B1806" t="s">
        <v>2486</v>
      </c>
      <c r="C1806" t="s">
        <v>2216</v>
      </c>
      <c r="D1806" t="s">
        <v>47</v>
      </c>
      <c r="E1806" t="s">
        <v>714</v>
      </c>
      <c r="F1806" t="s">
        <v>714</v>
      </c>
      <c r="G1806" t="s">
        <v>2487</v>
      </c>
      <c r="H1806" t="s">
        <v>2349</v>
      </c>
      <c r="I1806" t="s">
        <v>2350</v>
      </c>
      <c r="J1806" t="s">
        <v>2351</v>
      </c>
      <c r="K1806" t="s">
        <v>2493</v>
      </c>
      <c r="L1806" t="s">
        <v>2494</v>
      </c>
      <c r="M1806">
        <v>42988</v>
      </c>
      <c r="N1806">
        <v>148</v>
      </c>
      <c r="O1806" t="s">
        <v>29</v>
      </c>
      <c r="P1806" t="s">
        <v>30</v>
      </c>
      <c r="Q1806">
        <v>101</v>
      </c>
      <c r="R1806" t="s">
        <v>45</v>
      </c>
    </row>
    <row r="1807" spans="1:18" x14ac:dyDescent="0.25">
      <c r="A1807" t="s">
        <v>18</v>
      </c>
      <c r="B1807" t="s">
        <v>2486</v>
      </c>
      <c r="C1807" t="s">
        <v>2216</v>
      </c>
      <c r="D1807" t="s">
        <v>47</v>
      </c>
      <c r="E1807" t="s">
        <v>714</v>
      </c>
      <c r="F1807" t="s">
        <v>714</v>
      </c>
      <c r="G1807" t="s">
        <v>2495</v>
      </c>
      <c r="H1807" t="s">
        <v>2325</v>
      </c>
      <c r="I1807" t="s">
        <v>2326</v>
      </c>
      <c r="J1807" t="s">
        <v>2327</v>
      </c>
      <c r="K1807" t="s">
        <v>2496</v>
      </c>
      <c r="L1807" t="s">
        <v>2497</v>
      </c>
      <c r="M1807">
        <v>42988</v>
      </c>
      <c r="N1807">
        <v>148</v>
      </c>
      <c r="O1807" t="s">
        <v>29</v>
      </c>
      <c r="P1807" t="s">
        <v>30</v>
      </c>
      <c r="Q1807">
        <v>101</v>
      </c>
      <c r="R1807" t="s">
        <v>45</v>
      </c>
    </row>
    <row r="1808" spans="1:18" x14ac:dyDescent="0.25">
      <c r="A1808" t="s">
        <v>18</v>
      </c>
      <c r="B1808" t="s">
        <v>2486</v>
      </c>
      <c r="C1808" t="s">
        <v>2216</v>
      </c>
      <c r="D1808" t="s">
        <v>47</v>
      </c>
      <c r="E1808" t="s">
        <v>714</v>
      </c>
      <c r="F1808" t="s">
        <v>714</v>
      </c>
      <c r="G1808" t="s">
        <v>2495</v>
      </c>
      <c r="H1808" t="s">
        <v>2325</v>
      </c>
      <c r="I1808" t="s">
        <v>2326</v>
      </c>
      <c r="J1808" t="s">
        <v>2327</v>
      </c>
      <c r="K1808" t="s">
        <v>2498</v>
      </c>
      <c r="L1808" t="s">
        <v>2499</v>
      </c>
      <c r="M1808">
        <v>42988</v>
      </c>
      <c r="N1808">
        <v>148</v>
      </c>
      <c r="O1808" t="s">
        <v>29</v>
      </c>
      <c r="P1808" t="s">
        <v>30</v>
      </c>
      <c r="Q1808">
        <v>101</v>
      </c>
      <c r="R1808" t="s">
        <v>45</v>
      </c>
    </row>
    <row r="1809" spans="1:18" x14ac:dyDescent="0.25">
      <c r="A1809" t="s">
        <v>18</v>
      </c>
      <c r="B1809" t="s">
        <v>2486</v>
      </c>
      <c r="C1809" t="s">
        <v>2216</v>
      </c>
      <c r="D1809" t="s">
        <v>47</v>
      </c>
      <c r="E1809" t="s">
        <v>48</v>
      </c>
      <c r="F1809" t="s">
        <v>48</v>
      </c>
      <c r="G1809" t="s">
        <v>3720</v>
      </c>
      <c r="H1809" t="s">
        <v>2893</v>
      </c>
      <c r="I1809" t="s">
        <v>2894</v>
      </c>
      <c r="J1809" t="s">
        <v>2895</v>
      </c>
      <c r="K1809" t="s">
        <v>3721</v>
      </c>
      <c r="L1809" t="s">
        <v>3722</v>
      </c>
      <c r="M1809">
        <v>43127</v>
      </c>
      <c r="N1809">
        <v>9</v>
      </c>
      <c r="O1809" t="s">
        <v>29</v>
      </c>
      <c r="P1809" t="s">
        <v>30</v>
      </c>
      <c r="Q1809">
        <v>6</v>
      </c>
      <c r="R1809" t="s">
        <v>40</v>
      </c>
    </row>
    <row r="1810" spans="1:18" x14ac:dyDescent="0.25">
      <c r="A1810" t="s">
        <v>18</v>
      </c>
      <c r="B1810" t="s">
        <v>2486</v>
      </c>
      <c r="C1810" t="s">
        <v>2216</v>
      </c>
      <c r="D1810" t="s">
        <v>47</v>
      </c>
      <c r="E1810" t="s">
        <v>48</v>
      </c>
      <c r="F1810" t="s">
        <v>48</v>
      </c>
      <c r="G1810" t="s">
        <v>3723</v>
      </c>
      <c r="H1810" t="s">
        <v>2893</v>
      </c>
      <c r="I1810" t="s">
        <v>2894</v>
      </c>
      <c r="J1810" t="s">
        <v>2895</v>
      </c>
      <c r="K1810" t="s">
        <v>3724</v>
      </c>
      <c r="L1810" t="s">
        <v>3725</v>
      </c>
      <c r="M1810">
        <v>43126</v>
      </c>
      <c r="N1810">
        <v>10</v>
      </c>
      <c r="O1810" t="s">
        <v>29</v>
      </c>
      <c r="P1810" t="s">
        <v>30</v>
      </c>
      <c r="Q1810">
        <v>7</v>
      </c>
      <c r="R1810" t="s">
        <v>40</v>
      </c>
    </row>
    <row r="1811" spans="1:18" x14ac:dyDescent="0.25">
      <c r="A1811" t="s">
        <v>18</v>
      </c>
      <c r="B1811" t="s">
        <v>2486</v>
      </c>
      <c r="C1811" t="s">
        <v>2216</v>
      </c>
      <c r="D1811" t="s">
        <v>47</v>
      </c>
      <c r="E1811" t="s">
        <v>48</v>
      </c>
      <c r="F1811" t="s">
        <v>48</v>
      </c>
      <c r="G1811" t="s">
        <v>5768</v>
      </c>
      <c r="H1811" t="s">
        <v>2886</v>
      </c>
      <c r="I1811" t="s">
        <v>2887</v>
      </c>
      <c r="J1811" t="s">
        <v>2888</v>
      </c>
      <c r="K1811" t="s">
        <v>5769</v>
      </c>
      <c r="L1811" t="s">
        <v>5770</v>
      </c>
      <c r="M1811">
        <v>43089</v>
      </c>
      <c r="N1811">
        <v>47</v>
      </c>
      <c r="O1811" t="s">
        <v>29</v>
      </c>
      <c r="P1811" t="s">
        <v>30</v>
      </c>
      <c r="Q1811">
        <v>32</v>
      </c>
      <c r="R1811" t="s">
        <v>45</v>
      </c>
    </row>
    <row r="1812" spans="1:18" x14ac:dyDescent="0.25">
      <c r="A1812" t="s">
        <v>18</v>
      </c>
      <c r="B1812" t="s">
        <v>2486</v>
      </c>
      <c r="C1812" t="s">
        <v>2216</v>
      </c>
      <c r="D1812" t="s">
        <v>47</v>
      </c>
      <c r="E1812" t="s">
        <v>48</v>
      </c>
      <c r="F1812" t="s">
        <v>48</v>
      </c>
      <c r="G1812" t="s">
        <v>5771</v>
      </c>
      <c r="H1812" t="s">
        <v>2886</v>
      </c>
      <c r="I1812" t="s">
        <v>2887</v>
      </c>
      <c r="J1812" t="s">
        <v>2888</v>
      </c>
      <c r="K1812" t="s">
        <v>5772</v>
      </c>
      <c r="L1812" t="s">
        <v>5773</v>
      </c>
      <c r="M1812">
        <v>43089</v>
      </c>
      <c r="N1812">
        <v>47</v>
      </c>
      <c r="O1812" t="s">
        <v>29</v>
      </c>
      <c r="P1812" t="s">
        <v>30</v>
      </c>
      <c r="Q1812">
        <v>32</v>
      </c>
      <c r="R1812" t="s">
        <v>45</v>
      </c>
    </row>
    <row r="1813" spans="1:18" x14ac:dyDescent="0.25">
      <c r="A1813" t="s">
        <v>18</v>
      </c>
      <c r="B1813" t="s">
        <v>2486</v>
      </c>
      <c r="C1813" t="s">
        <v>2216</v>
      </c>
      <c r="D1813" t="s">
        <v>47</v>
      </c>
      <c r="E1813" t="s">
        <v>48</v>
      </c>
      <c r="F1813" t="s">
        <v>48</v>
      </c>
      <c r="G1813" t="s">
        <v>5774</v>
      </c>
      <c r="H1813" t="s">
        <v>2886</v>
      </c>
      <c r="I1813" t="s">
        <v>2887</v>
      </c>
      <c r="J1813" t="s">
        <v>2888</v>
      </c>
      <c r="K1813" t="s">
        <v>5775</v>
      </c>
      <c r="L1813" t="s">
        <v>5776</v>
      </c>
      <c r="M1813">
        <v>43089</v>
      </c>
      <c r="N1813">
        <v>47</v>
      </c>
      <c r="O1813" t="s">
        <v>29</v>
      </c>
      <c r="P1813" t="s">
        <v>30</v>
      </c>
      <c r="Q1813">
        <v>32</v>
      </c>
      <c r="R1813" t="s">
        <v>45</v>
      </c>
    </row>
    <row r="1814" spans="1:18" x14ac:dyDescent="0.25">
      <c r="A1814" t="s">
        <v>18</v>
      </c>
      <c r="B1814" t="s">
        <v>2486</v>
      </c>
      <c r="C1814" t="s">
        <v>2216</v>
      </c>
      <c r="D1814" t="s">
        <v>47</v>
      </c>
      <c r="E1814" t="s">
        <v>48</v>
      </c>
      <c r="F1814" t="s">
        <v>48</v>
      </c>
      <c r="G1814" t="s">
        <v>5777</v>
      </c>
      <c r="H1814" t="s">
        <v>2886</v>
      </c>
      <c r="I1814" t="s">
        <v>2887</v>
      </c>
      <c r="J1814" t="s">
        <v>2888</v>
      </c>
      <c r="K1814" t="s">
        <v>5778</v>
      </c>
      <c r="L1814" t="s">
        <v>5779</v>
      </c>
      <c r="M1814">
        <v>43089</v>
      </c>
      <c r="N1814">
        <v>47</v>
      </c>
      <c r="O1814" t="s">
        <v>29</v>
      </c>
      <c r="P1814" t="s">
        <v>30</v>
      </c>
      <c r="Q1814">
        <v>32</v>
      </c>
      <c r="R1814" t="s">
        <v>45</v>
      </c>
    </row>
    <row r="1815" spans="1:18" x14ac:dyDescent="0.25">
      <c r="A1815" t="s">
        <v>18</v>
      </c>
      <c r="B1815" t="s">
        <v>2486</v>
      </c>
      <c r="C1815" t="s">
        <v>2216</v>
      </c>
      <c r="D1815" t="s">
        <v>47</v>
      </c>
      <c r="E1815" t="s">
        <v>48</v>
      </c>
      <c r="F1815" t="s">
        <v>48</v>
      </c>
      <c r="G1815" t="s">
        <v>5780</v>
      </c>
      <c r="H1815" t="s">
        <v>2893</v>
      </c>
      <c r="I1815" t="s">
        <v>2894</v>
      </c>
      <c r="J1815" t="s">
        <v>2895</v>
      </c>
      <c r="K1815" t="s">
        <v>5781</v>
      </c>
      <c r="L1815" t="s">
        <v>5782</v>
      </c>
      <c r="M1815">
        <v>43090</v>
      </c>
      <c r="N1815">
        <v>46</v>
      </c>
      <c r="O1815" t="s">
        <v>29</v>
      </c>
      <c r="P1815" t="s">
        <v>30</v>
      </c>
      <c r="Q1815">
        <v>31</v>
      </c>
      <c r="R1815" t="s">
        <v>45</v>
      </c>
    </row>
    <row r="1816" spans="1:18" x14ac:dyDescent="0.25">
      <c r="A1816" t="s">
        <v>18</v>
      </c>
      <c r="B1816" t="s">
        <v>2486</v>
      </c>
      <c r="C1816" t="s">
        <v>2216</v>
      </c>
      <c r="D1816" t="s">
        <v>47</v>
      </c>
      <c r="E1816" t="s">
        <v>48</v>
      </c>
      <c r="F1816" t="s">
        <v>48</v>
      </c>
      <c r="G1816" t="s">
        <v>5780</v>
      </c>
      <c r="H1816" t="s">
        <v>2255</v>
      </c>
      <c r="I1816" t="s">
        <v>2256</v>
      </c>
      <c r="J1816" t="s">
        <v>2257</v>
      </c>
      <c r="K1816" t="s">
        <v>5783</v>
      </c>
      <c r="L1816" t="s">
        <v>5784</v>
      </c>
      <c r="M1816">
        <v>43089</v>
      </c>
      <c r="N1816">
        <v>47</v>
      </c>
      <c r="O1816" t="s">
        <v>29</v>
      </c>
      <c r="P1816" t="s">
        <v>30</v>
      </c>
      <c r="Q1816">
        <v>32</v>
      </c>
      <c r="R1816" t="s">
        <v>45</v>
      </c>
    </row>
    <row r="1817" spans="1:18" x14ac:dyDescent="0.25">
      <c r="A1817" t="s">
        <v>18</v>
      </c>
      <c r="B1817" t="s">
        <v>3726</v>
      </c>
      <c r="C1817" t="s">
        <v>1907</v>
      </c>
      <c r="D1817" t="s">
        <v>47</v>
      </c>
      <c r="E1817" t="s">
        <v>48</v>
      </c>
      <c r="F1817" t="s">
        <v>48</v>
      </c>
      <c r="G1817" t="s">
        <v>3727</v>
      </c>
      <c r="H1817" t="s">
        <v>1537</v>
      </c>
      <c r="I1817" t="s">
        <v>1538</v>
      </c>
      <c r="J1817" t="s">
        <v>1539</v>
      </c>
      <c r="K1817" t="s">
        <v>3728</v>
      </c>
      <c r="L1817" t="s">
        <v>3729</v>
      </c>
      <c r="M1817">
        <v>43127</v>
      </c>
      <c r="N1817">
        <v>9</v>
      </c>
      <c r="O1817" t="s">
        <v>29</v>
      </c>
      <c r="P1817" t="s">
        <v>30</v>
      </c>
      <c r="Q1817">
        <v>6</v>
      </c>
      <c r="R1817" t="s">
        <v>40</v>
      </c>
    </row>
    <row r="1818" spans="1:18" x14ac:dyDescent="0.25">
      <c r="A1818" t="s">
        <v>18</v>
      </c>
      <c r="B1818" t="s">
        <v>3726</v>
      </c>
      <c r="C1818" t="s">
        <v>1907</v>
      </c>
      <c r="D1818" t="s">
        <v>47</v>
      </c>
      <c r="E1818" t="s">
        <v>48</v>
      </c>
      <c r="F1818" t="s">
        <v>48</v>
      </c>
      <c r="G1818" t="s">
        <v>3727</v>
      </c>
      <c r="H1818" t="s">
        <v>1537</v>
      </c>
      <c r="I1818" t="s">
        <v>1538</v>
      </c>
      <c r="J1818" t="s">
        <v>1539</v>
      </c>
      <c r="K1818" t="s">
        <v>3730</v>
      </c>
      <c r="L1818" t="s">
        <v>3731</v>
      </c>
      <c r="M1818">
        <v>43127</v>
      </c>
      <c r="N1818">
        <v>9</v>
      </c>
      <c r="O1818" t="s">
        <v>29</v>
      </c>
      <c r="P1818" t="s">
        <v>30</v>
      </c>
      <c r="Q1818">
        <v>6</v>
      </c>
      <c r="R1818" t="s">
        <v>40</v>
      </c>
    </row>
    <row r="1819" spans="1:18" x14ac:dyDescent="0.25">
      <c r="A1819" t="s">
        <v>18</v>
      </c>
      <c r="B1819" t="s">
        <v>3726</v>
      </c>
      <c r="C1819" t="s">
        <v>1907</v>
      </c>
      <c r="D1819" t="s">
        <v>47</v>
      </c>
      <c r="E1819" t="s">
        <v>48</v>
      </c>
      <c r="F1819" t="s">
        <v>48</v>
      </c>
      <c r="G1819" t="s">
        <v>3970</v>
      </c>
      <c r="H1819" t="s">
        <v>130</v>
      </c>
      <c r="I1819" t="s">
        <v>131</v>
      </c>
      <c r="J1819" t="s">
        <v>132</v>
      </c>
      <c r="K1819" t="s">
        <v>4061</v>
      </c>
      <c r="L1819" t="s">
        <v>4062</v>
      </c>
      <c r="M1819">
        <v>43135</v>
      </c>
      <c r="N1819">
        <v>1</v>
      </c>
      <c r="O1819" t="s">
        <v>29</v>
      </c>
      <c r="P1819" t="s">
        <v>30</v>
      </c>
      <c r="Q1819">
        <v>1</v>
      </c>
      <c r="R1819" t="s">
        <v>280</v>
      </c>
    </row>
    <row r="1820" spans="1:18" x14ac:dyDescent="0.25">
      <c r="A1820" t="s">
        <v>18</v>
      </c>
      <c r="B1820" t="s">
        <v>3726</v>
      </c>
      <c r="C1820" t="s">
        <v>1907</v>
      </c>
      <c r="D1820" t="s">
        <v>47</v>
      </c>
      <c r="E1820" t="s">
        <v>48</v>
      </c>
      <c r="F1820" t="s">
        <v>48</v>
      </c>
      <c r="G1820" t="s">
        <v>3970</v>
      </c>
      <c r="H1820" t="s">
        <v>111</v>
      </c>
      <c r="I1820" t="s">
        <v>112</v>
      </c>
      <c r="J1820" t="s">
        <v>113</v>
      </c>
      <c r="K1820" t="s">
        <v>4063</v>
      </c>
      <c r="L1820" t="s">
        <v>4064</v>
      </c>
      <c r="M1820">
        <v>43135</v>
      </c>
      <c r="N1820">
        <v>1</v>
      </c>
      <c r="O1820" t="s">
        <v>29</v>
      </c>
      <c r="P1820" t="s">
        <v>30</v>
      </c>
      <c r="Q1820">
        <v>1</v>
      </c>
      <c r="R1820" t="s">
        <v>280</v>
      </c>
    </row>
    <row r="1821" spans="1:18" x14ac:dyDescent="0.25">
      <c r="A1821" t="s">
        <v>18</v>
      </c>
      <c r="B1821" t="s">
        <v>3726</v>
      </c>
      <c r="C1821" t="s">
        <v>1907</v>
      </c>
      <c r="D1821" t="s">
        <v>47</v>
      </c>
      <c r="E1821" t="s">
        <v>48</v>
      </c>
      <c r="F1821" t="s">
        <v>48</v>
      </c>
      <c r="G1821" t="s">
        <v>3970</v>
      </c>
      <c r="H1821" t="s">
        <v>111</v>
      </c>
      <c r="I1821" t="s">
        <v>112</v>
      </c>
      <c r="J1821" t="s">
        <v>113</v>
      </c>
      <c r="K1821" t="s">
        <v>4065</v>
      </c>
      <c r="L1821" t="s">
        <v>4066</v>
      </c>
      <c r="M1821">
        <v>43135</v>
      </c>
      <c r="N1821">
        <v>1</v>
      </c>
      <c r="O1821" t="s">
        <v>29</v>
      </c>
      <c r="P1821" t="s">
        <v>30</v>
      </c>
      <c r="Q1821">
        <v>1</v>
      </c>
      <c r="R1821" t="s">
        <v>280</v>
      </c>
    </row>
    <row r="1822" spans="1:18" x14ac:dyDescent="0.25">
      <c r="A1822" t="s">
        <v>18</v>
      </c>
      <c r="B1822" t="s">
        <v>5300</v>
      </c>
      <c r="C1822" t="e">
        <v>#N/A</v>
      </c>
      <c r="D1822" t="s">
        <v>92</v>
      </c>
      <c r="E1822" t="s">
        <v>93</v>
      </c>
      <c r="F1822" t="s">
        <v>93</v>
      </c>
      <c r="G1822" t="s">
        <v>5301</v>
      </c>
      <c r="H1822" t="s">
        <v>519</v>
      </c>
      <c r="I1822" t="s">
        <v>520</v>
      </c>
      <c r="J1822" t="s">
        <v>521</v>
      </c>
      <c r="K1822" t="s">
        <v>5302</v>
      </c>
      <c r="L1822" t="s">
        <v>5303</v>
      </c>
      <c r="M1822">
        <v>43006</v>
      </c>
      <c r="N1822">
        <v>130</v>
      </c>
      <c r="O1822" t="s">
        <v>29</v>
      </c>
      <c r="P1822" t="s">
        <v>30</v>
      </c>
      <c r="Q1822">
        <v>88</v>
      </c>
      <c r="R1822" t="s">
        <v>45</v>
      </c>
    </row>
    <row r="1823" spans="1:18" x14ac:dyDescent="0.25">
      <c r="A1823" t="s">
        <v>18</v>
      </c>
      <c r="B1823" t="s">
        <v>5340</v>
      </c>
      <c r="C1823" t="e">
        <v>#N/A</v>
      </c>
      <c r="D1823" t="s">
        <v>47</v>
      </c>
      <c r="E1823" t="s">
        <v>714</v>
      </c>
      <c r="F1823" t="s">
        <v>714</v>
      </c>
      <c r="G1823" t="s">
        <v>5341</v>
      </c>
      <c r="H1823" t="s">
        <v>1306</v>
      </c>
      <c r="I1823" t="s">
        <v>1307</v>
      </c>
      <c r="J1823" t="s">
        <v>1308</v>
      </c>
      <c r="K1823" t="s">
        <v>5342</v>
      </c>
      <c r="L1823" t="s">
        <v>5343</v>
      </c>
      <c r="M1823">
        <v>42656</v>
      </c>
      <c r="N1823">
        <v>480</v>
      </c>
      <c r="O1823" t="s">
        <v>29</v>
      </c>
      <c r="P1823" t="s">
        <v>30</v>
      </c>
      <c r="Q1823">
        <v>337</v>
      </c>
      <c r="R1823" t="s">
        <v>45</v>
      </c>
    </row>
    <row r="1824" spans="1:18" x14ac:dyDescent="0.25">
      <c r="A1824" t="s">
        <v>18</v>
      </c>
      <c r="B1824" t="s">
        <v>5785</v>
      </c>
      <c r="C1824" t="s">
        <v>1907</v>
      </c>
      <c r="D1824" t="s">
        <v>47</v>
      </c>
      <c r="E1824" t="s">
        <v>48</v>
      </c>
      <c r="F1824" t="s">
        <v>48</v>
      </c>
      <c r="G1824" t="s">
        <v>5786</v>
      </c>
      <c r="H1824" t="s">
        <v>5787</v>
      </c>
      <c r="I1824" t="s">
        <v>5788</v>
      </c>
      <c r="J1824" t="s">
        <v>5789</v>
      </c>
      <c r="K1824" t="s">
        <v>5790</v>
      </c>
      <c r="L1824" t="s">
        <v>5791</v>
      </c>
      <c r="M1824">
        <v>43068</v>
      </c>
      <c r="N1824">
        <v>68</v>
      </c>
      <c r="O1824" t="s">
        <v>29</v>
      </c>
      <c r="P1824" t="s">
        <v>30</v>
      </c>
      <c r="Q1824">
        <v>47</v>
      </c>
      <c r="R1824" t="s">
        <v>45</v>
      </c>
    </row>
    <row r="1825" spans="1:18" x14ac:dyDescent="0.25">
      <c r="A1825" t="s">
        <v>18</v>
      </c>
      <c r="B1825" t="s">
        <v>5785</v>
      </c>
      <c r="C1825" t="s">
        <v>1907</v>
      </c>
      <c r="D1825" t="s">
        <v>47</v>
      </c>
      <c r="E1825" t="s">
        <v>48</v>
      </c>
      <c r="F1825" t="s">
        <v>48</v>
      </c>
      <c r="G1825" t="s">
        <v>5786</v>
      </c>
      <c r="H1825" t="s">
        <v>5787</v>
      </c>
      <c r="I1825" t="s">
        <v>5788</v>
      </c>
      <c r="J1825" t="s">
        <v>5789</v>
      </c>
      <c r="K1825" t="s">
        <v>5792</v>
      </c>
      <c r="L1825" t="s">
        <v>5793</v>
      </c>
      <c r="M1825">
        <v>43068</v>
      </c>
      <c r="N1825">
        <v>68</v>
      </c>
      <c r="O1825" t="s">
        <v>29</v>
      </c>
      <c r="P1825" t="s">
        <v>30</v>
      </c>
      <c r="Q1825">
        <v>47</v>
      </c>
      <c r="R1825" t="s">
        <v>45</v>
      </c>
    </row>
    <row r="1826" spans="1:18" x14ac:dyDescent="0.25">
      <c r="A1826" t="s">
        <v>18</v>
      </c>
      <c r="B1826" t="s">
        <v>5785</v>
      </c>
      <c r="C1826" t="s">
        <v>1907</v>
      </c>
      <c r="D1826" t="s">
        <v>47</v>
      </c>
      <c r="E1826" t="s">
        <v>48</v>
      </c>
      <c r="F1826" t="s">
        <v>48</v>
      </c>
      <c r="G1826" t="s">
        <v>5786</v>
      </c>
      <c r="H1826" t="s">
        <v>5787</v>
      </c>
      <c r="I1826" t="s">
        <v>5788</v>
      </c>
      <c r="J1826" t="s">
        <v>5789</v>
      </c>
      <c r="K1826" t="s">
        <v>5794</v>
      </c>
      <c r="L1826" t="s">
        <v>5795</v>
      </c>
      <c r="M1826">
        <v>43068</v>
      </c>
      <c r="N1826">
        <v>68</v>
      </c>
      <c r="O1826" t="s">
        <v>29</v>
      </c>
      <c r="P1826" t="s">
        <v>30</v>
      </c>
      <c r="Q1826">
        <v>47</v>
      </c>
      <c r="R1826" t="s">
        <v>45</v>
      </c>
    </row>
    <row r="1827" spans="1:18" x14ac:dyDescent="0.25">
      <c r="A1827" t="s">
        <v>18</v>
      </c>
      <c r="B1827" t="s">
        <v>5785</v>
      </c>
      <c r="C1827" t="s">
        <v>1907</v>
      </c>
      <c r="D1827" t="s">
        <v>47</v>
      </c>
      <c r="E1827" t="s">
        <v>48</v>
      </c>
      <c r="F1827" t="s">
        <v>48</v>
      </c>
      <c r="G1827" t="s">
        <v>5796</v>
      </c>
      <c r="H1827" t="s">
        <v>169</v>
      </c>
      <c r="I1827" t="s">
        <v>170</v>
      </c>
      <c r="J1827" t="s">
        <v>171</v>
      </c>
      <c r="K1827" t="s">
        <v>5797</v>
      </c>
      <c r="L1827" t="s">
        <v>5798</v>
      </c>
      <c r="M1827">
        <v>43083</v>
      </c>
      <c r="N1827">
        <v>53</v>
      </c>
      <c r="O1827" t="s">
        <v>29</v>
      </c>
      <c r="P1827" t="s">
        <v>30</v>
      </c>
      <c r="Q1827">
        <v>36</v>
      </c>
      <c r="R1827" t="s">
        <v>45</v>
      </c>
    </row>
    <row r="1828" spans="1:18" x14ac:dyDescent="0.25">
      <c r="A1828" t="s">
        <v>18</v>
      </c>
      <c r="B1828" t="s">
        <v>5785</v>
      </c>
      <c r="C1828" t="s">
        <v>1907</v>
      </c>
      <c r="D1828" t="s">
        <v>47</v>
      </c>
      <c r="E1828" t="s">
        <v>48</v>
      </c>
      <c r="F1828" t="s">
        <v>48</v>
      </c>
      <c r="G1828" t="s">
        <v>5799</v>
      </c>
      <c r="H1828" t="s">
        <v>95</v>
      </c>
      <c r="I1828" t="s">
        <v>96</v>
      </c>
      <c r="J1828" t="s">
        <v>97</v>
      </c>
      <c r="K1828" t="s">
        <v>5800</v>
      </c>
      <c r="L1828" t="s">
        <v>5801</v>
      </c>
      <c r="M1828">
        <v>43018</v>
      </c>
      <c r="N1828">
        <v>118</v>
      </c>
      <c r="O1828" t="s">
        <v>29</v>
      </c>
      <c r="P1828" t="s">
        <v>30</v>
      </c>
      <c r="Q1828">
        <v>80</v>
      </c>
      <c r="R1828" t="s">
        <v>45</v>
      </c>
    </row>
    <row r="1829" spans="1:18" x14ac:dyDescent="0.25">
      <c r="A1829" t="s">
        <v>18</v>
      </c>
      <c r="B1829" t="s">
        <v>5802</v>
      </c>
      <c r="C1829" t="s">
        <v>231</v>
      </c>
      <c r="D1829" t="s">
        <v>47</v>
      </c>
      <c r="E1829" t="s">
        <v>48</v>
      </c>
      <c r="F1829" t="s">
        <v>48</v>
      </c>
      <c r="G1829" t="s">
        <v>5803</v>
      </c>
      <c r="H1829" t="s">
        <v>4112</v>
      </c>
      <c r="I1829" t="s">
        <v>4113</v>
      </c>
      <c r="J1829" t="s">
        <v>4114</v>
      </c>
      <c r="K1829" t="s">
        <v>5804</v>
      </c>
      <c r="L1829" t="s">
        <v>5805</v>
      </c>
      <c r="M1829">
        <v>43004</v>
      </c>
      <c r="N1829">
        <v>132</v>
      </c>
      <c r="O1829" t="s">
        <v>29</v>
      </c>
      <c r="P1829" t="s">
        <v>30</v>
      </c>
      <c r="Q1829">
        <v>90</v>
      </c>
      <c r="R1829" t="s">
        <v>45</v>
      </c>
    </row>
    <row r="1830" spans="1:18" x14ac:dyDescent="0.25">
      <c r="A1830" t="s">
        <v>18</v>
      </c>
      <c r="B1830" t="s">
        <v>5802</v>
      </c>
      <c r="C1830" t="s">
        <v>231</v>
      </c>
      <c r="D1830" t="s">
        <v>47</v>
      </c>
      <c r="E1830" t="s">
        <v>48</v>
      </c>
      <c r="F1830" t="s">
        <v>48</v>
      </c>
      <c r="G1830" t="s">
        <v>5803</v>
      </c>
      <c r="H1830" t="s">
        <v>4103</v>
      </c>
      <c r="I1830" t="s">
        <v>4104</v>
      </c>
      <c r="J1830" t="s">
        <v>4105</v>
      </c>
      <c r="K1830" t="s">
        <v>5806</v>
      </c>
      <c r="L1830" t="s">
        <v>5807</v>
      </c>
      <c r="M1830">
        <v>43004</v>
      </c>
      <c r="N1830">
        <v>132</v>
      </c>
      <c r="O1830" t="s">
        <v>29</v>
      </c>
      <c r="P1830" t="s">
        <v>30</v>
      </c>
      <c r="Q1830">
        <v>90</v>
      </c>
      <c r="R1830" t="s">
        <v>45</v>
      </c>
    </row>
    <row r="1831" spans="1:18" x14ac:dyDescent="0.25">
      <c r="A1831" t="s">
        <v>18</v>
      </c>
      <c r="B1831" t="s">
        <v>5802</v>
      </c>
      <c r="C1831" t="s">
        <v>231</v>
      </c>
      <c r="D1831" t="s">
        <v>47</v>
      </c>
      <c r="E1831" t="s">
        <v>48</v>
      </c>
      <c r="F1831" t="s">
        <v>48</v>
      </c>
      <c r="G1831" t="s">
        <v>5808</v>
      </c>
      <c r="H1831" t="s">
        <v>78</v>
      </c>
      <c r="I1831" t="s">
        <v>79</v>
      </c>
      <c r="J1831" t="s">
        <v>80</v>
      </c>
      <c r="K1831" t="s">
        <v>5809</v>
      </c>
      <c r="L1831" t="s">
        <v>5810</v>
      </c>
      <c r="M1831">
        <v>43001</v>
      </c>
      <c r="N1831">
        <v>135</v>
      </c>
      <c r="O1831" t="s">
        <v>29</v>
      </c>
      <c r="P1831" t="s">
        <v>30</v>
      </c>
      <c r="Q1831">
        <v>91</v>
      </c>
      <c r="R1831" t="s">
        <v>45</v>
      </c>
    </row>
    <row r="1832" spans="1:18" x14ac:dyDescent="0.25">
      <c r="A1832" t="s">
        <v>18</v>
      </c>
      <c r="B1832" t="s">
        <v>5802</v>
      </c>
      <c r="C1832" t="s">
        <v>231</v>
      </c>
      <c r="D1832" t="s">
        <v>47</v>
      </c>
      <c r="E1832" t="s">
        <v>48</v>
      </c>
      <c r="F1832" t="s">
        <v>48</v>
      </c>
      <c r="G1832" t="s">
        <v>5808</v>
      </c>
      <c r="H1832" t="s">
        <v>78</v>
      </c>
      <c r="I1832" t="s">
        <v>79</v>
      </c>
      <c r="J1832" t="s">
        <v>80</v>
      </c>
      <c r="K1832" t="s">
        <v>5811</v>
      </c>
      <c r="L1832" t="s">
        <v>5812</v>
      </c>
      <c r="M1832">
        <v>43001</v>
      </c>
      <c r="N1832">
        <v>135</v>
      </c>
      <c r="O1832" t="s">
        <v>29</v>
      </c>
      <c r="P1832" t="s">
        <v>30</v>
      </c>
      <c r="Q1832">
        <v>91</v>
      </c>
      <c r="R1832" t="s">
        <v>45</v>
      </c>
    </row>
    <row r="1833" spans="1:18" x14ac:dyDescent="0.25">
      <c r="A1833" t="s">
        <v>18</v>
      </c>
      <c r="B1833" t="s">
        <v>5802</v>
      </c>
      <c r="C1833" t="s">
        <v>231</v>
      </c>
      <c r="D1833" t="s">
        <v>47</v>
      </c>
      <c r="E1833" t="s">
        <v>48</v>
      </c>
      <c r="F1833" t="s">
        <v>48</v>
      </c>
      <c r="G1833" t="s">
        <v>5803</v>
      </c>
      <c r="H1833" t="s">
        <v>4112</v>
      </c>
      <c r="I1833" t="s">
        <v>4113</v>
      </c>
      <c r="J1833" t="s">
        <v>4114</v>
      </c>
      <c r="K1833" t="s">
        <v>5813</v>
      </c>
      <c r="L1833" t="s">
        <v>5814</v>
      </c>
      <c r="M1833">
        <v>43004</v>
      </c>
      <c r="N1833">
        <v>132</v>
      </c>
      <c r="O1833" t="s">
        <v>29</v>
      </c>
      <c r="P1833" t="s">
        <v>30</v>
      </c>
      <c r="Q1833">
        <v>90</v>
      </c>
      <c r="R1833" t="s">
        <v>45</v>
      </c>
    </row>
    <row r="1834" spans="1:18" x14ac:dyDescent="0.25">
      <c r="A1834" t="s">
        <v>18</v>
      </c>
      <c r="B1834" t="s">
        <v>5802</v>
      </c>
      <c r="C1834" t="s">
        <v>231</v>
      </c>
      <c r="D1834" t="s">
        <v>47</v>
      </c>
      <c r="E1834" t="s">
        <v>48</v>
      </c>
      <c r="F1834" t="s">
        <v>48</v>
      </c>
      <c r="G1834" t="s">
        <v>5815</v>
      </c>
      <c r="H1834" t="s">
        <v>4103</v>
      </c>
      <c r="I1834" t="s">
        <v>4104</v>
      </c>
      <c r="J1834" t="s">
        <v>4105</v>
      </c>
      <c r="K1834" t="s">
        <v>5816</v>
      </c>
      <c r="L1834" t="s">
        <v>5817</v>
      </c>
      <c r="M1834">
        <v>43004</v>
      </c>
      <c r="N1834">
        <v>132</v>
      </c>
      <c r="O1834" t="s">
        <v>29</v>
      </c>
      <c r="P1834" t="s">
        <v>30</v>
      </c>
      <c r="Q1834">
        <v>90</v>
      </c>
      <c r="R1834" t="s">
        <v>45</v>
      </c>
    </row>
    <row r="1835" spans="1:18" x14ac:dyDescent="0.25">
      <c r="A1835" t="s">
        <v>18</v>
      </c>
      <c r="B1835" t="s">
        <v>5802</v>
      </c>
      <c r="C1835" t="s">
        <v>231</v>
      </c>
      <c r="D1835" t="s">
        <v>47</v>
      </c>
      <c r="E1835" t="s">
        <v>48</v>
      </c>
      <c r="F1835" t="s">
        <v>48</v>
      </c>
      <c r="G1835" t="s">
        <v>5815</v>
      </c>
      <c r="H1835" t="s">
        <v>4103</v>
      </c>
      <c r="I1835" t="s">
        <v>4104</v>
      </c>
      <c r="J1835" t="s">
        <v>4105</v>
      </c>
      <c r="K1835" t="s">
        <v>5818</v>
      </c>
      <c r="L1835" t="s">
        <v>5819</v>
      </c>
      <c r="M1835">
        <v>43004</v>
      </c>
      <c r="N1835">
        <v>132</v>
      </c>
      <c r="O1835" t="s">
        <v>29</v>
      </c>
      <c r="P1835" t="s">
        <v>30</v>
      </c>
      <c r="Q1835">
        <v>90</v>
      </c>
      <c r="R1835" t="s">
        <v>45</v>
      </c>
    </row>
    <row r="1836" spans="1:18" x14ac:dyDescent="0.25">
      <c r="A1836" t="s">
        <v>18</v>
      </c>
      <c r="B1836" t="s">
        <v>3732</v>
      </c>
      <c r="C1836" t="s">
        <v>3241</v>
      </c>
      <c r="D1836" t="s">
        <v>47</v>
      </c>
      <c r="E1836" t="s">
        <v>48</v>
      </c>
      <c r="F1836" t="s">
        <v>48</v>
      </c>
      <c r="G1836" t="s">
        <v>3733</v>
      </c>
      <c r="H1836" t="s">
        <v>83</v>
      </c>
      <c r="I1836" t="s">
        <v>84</v>
      </c>
      <c r="J1836" t="s">
        <v>85</v>
      </c>
      <c r="K1836" t="s">
        <v>3734</v>
      </c>
      <c r="L1836" t="s">
        <v>3735</v>
      </c>
      <c r="M1836">
        <v>43131</v>
      </c>
      <c r="N1836">
        <v>5</v>
      </c>
      <c r="O1836" t="s">
        <v>29</v>
      </c>
      <c r="P1836" t="s">
        <v>30</v>
      </c>
      <c r="Q1836">
        <v>4</v>
      </c>
      <c r="R1836" t="s">
        <v>40</v>
      </c>
    </row>
    <row r="1837" spans="1:18" x14ac:dyDescent="0.25">
      <c r="A1837" t="s">
        <v>18</v>
      </c>
      <c r="B1837" t="s">
        <v>3732</v>
      </c>
      <c r="C1837" t="s">
        <v>3241</v>
      </c>
      <c r="D1837" t="s">
        <v>47</v>
      </c>
      <c r="E1837" t="s">
        <v>48</v>
      </c>
      <c r="F1837" t="s">
        <v>48</v>
      </c>
      <c r="G1837" t="s">
        <v>4049</v>
      </c>
      <c r="H1837" t="s">
        <v>2621</v>
      </c>
      <c r="I1837" t="s">
        <v>2622</v>
      </c>
      <c r="J1837" t="s">
        <v>2623</v>
      </c>
      <c r="K1837" t="s">
        <v>4067</v>
      </c>
      <c r="L1837" t="s">
        <v>4068</v>
      </c>
      <c r="M1837">
        <v>43135</v>
      </c>
      <c r="N1837">
        <v>1</v>
      </c>
      <c r="O1837" t="s">
        <v>29</v>
      </c>
      <c r="P1837" t="s">
        <v>30</v>
      </c>
      <c r="Q1837">
        <v>1</v>
      </c>
      <c r="R1837" t="s">
        <v>280</v>
      </c>
    </row>
    <row r="1838" spans="1:18" x14ac:dyDescent="0.25">
      <c r="A1838" t="s">
        <v>18</v>
      </c>
      <c r="B1838" t="s">
        <v>3732</v>
      </c>
      <c r="C1838" t="s">
        <v>3241</v>
      </c>
      <c r="D1838" t="s">
        <v>47</v>
      </c>
      <c r="E1838" t="s">
        <v>48</v>
      </c>
      <c r="F1838" t="s">
        <v>48</v>
      </c>
      <c r="G1838" t="s">
        <v>4049</v>
      </c>
      <c r="H1838" t="s">
        <v>2621</v>
      </c>
      <c r="I1838" t="s">
        <v>2622</v>
      </c>
      <c r="J1838" t="s">
        <v>2623</v>
      </c>
      <c r="K1838" t="s">
        <v>4069</v>
      </c>
      <c r="L1838" t="s">
        <v>4070</v>
      </c>
      <c r="M1838">
        <v>43135</v>
      </c>
      <c r="N1838">
        <v>1</v>
      </c>
      <c r="O1838" t="s">
        <v>29</v>
      </c>
      <c r="P1838" t="s">
        <v>30</v>
      </c>
      <c r="Q1838">
        <v>1</v>
      </c>
      <c r="R1838" t="s">
        <v>280</v>
      </c>
    </row>
    <row r="1839" spans="1:18" x14ac:dyDescent="0.25">
      <c r="A1839" t="s">
        <v>18</v>
      </c>
      <c r="B1839" t="s">
        <v>3732</v>
      </c>
      <c r="C1839" t="s">
        <v>3241</v>
      </c>
      <c r="D1839" t="s">
        <v>47</v>
      </c>
      <c r="E1839" t="s">
        <v>48</v>
      </c>
      <c r="F1839" t="s">
        <v>48</v>
      </c>
      <c r="G1839" t="s">
        <v>753</v>
      </c>
      <c r="H1839" t="s">
        <v>169</v>
      </c>
      <c r="I1839" t="s">
        <v>170</v>
      </c>
      <c r="J1839" t="s">
        <v>171</v>
      </c>
      <c r="K1839" t="s">
        <v>5820</v>
      </c>
      <c r="L1839" t="s">
        <v>5821</v>
      </c>
      <c r="M1839">
        <v>43047</v>
      </c>
      <c r="N1839">
        <v>89</v>
      </c>
      <c r="O1839" t="s">
        <v>29</v>
      </c>
      <c r="P1839" t="s">
        <v>30</v>
      </c>
      <c r="Q1839">
        <v>61</v>
      </c>
      <c r="R1839" t="s">
        <v>45</v>
      </c>
    </row>
    <row r="1840" spans="1:18" x14ac:dyDescent="0.25">
      <c r="A1840" t="s">
        <v>18</v>
      </c>
      <c r="B1840" t="s">
        <v>3732</v>
      </c>
      <c r="C1840" t="s">
        <v>3241</v>
      </c>
      <c r="D1840" t="s">
        <v>47</v>
      </c>
      <c r="E1840" t="s">
        <v>48</v>
      </c>
      <c r="F1840" t="s">
        <v>48</v>
      </c>
      <c r="G1840" t="s">
        <v>753</v>
      </c>
      <c r="H1840" t="s">
        <v>5822</v>
      </c>
      <c r="I1840" t="s">
        <v>5823</v>
      </c>
      <c r="J1840" t="s">
        <v>5824</v>
      </c>
      <c r="K1840" t="s">
        <v>5825</v>
      </c>
      <c r="L1840" t="s">
        <v>5826</v>
      </c>
      <c r="M1840">
        <v>43047</v>
      </c>
      <c r="N1840">
        <v>89</v>
      </c>
      <c r="O1840" t="s">
        <v>29</v>
      </c>
      <c r="P1840" t="s">
        <v>30</v>
      </c>
      <c r="Q1840">
        <v>61</v>
      </c>
      <c r="R1840" t="s">
        <v>45</v>
      </c>
    </row>
    <row r="1841" spans="1:18" x14ac:dyDescent="0.25">
      <c r="A1841" t="s">
        <v>18</v>
      </c>
      <c r="B1841" t="s">
        <v>3732</v>
      </c>
      <c r="C1841" t="s">
        <v>3241</v>
      </c>
      <c r="D1841" t="s">
        <v>47</v>
      </c>
      <c r="E1841" t="s">
        <v>48</v>
      </c>
      <c r="F1841" t="s">
        <v>48</v>
      </c>
      <c r="G1841" t="s">
        <v>753</v>
      </c>
      <c r="H1841" t="s">
        <v>5827</v>
      </c>
      <c r="I1841" t="s">
        <v>5828</v>
      </c>
      <c r="J1841" t="s">
        <v>5829</v>
      </c>
      <c r="K1841" t="s">
        <v>5830</v>
      </c>
      <c r="L1841" t="s">
        <v>5831</v>
      </c>
      <c r="M1841">
        <v>43047</v>
      </c>
      <c r="N1841">
        <v>89</v>
      </c>
      <c r="O1841" t="s">
        <v>29</v>
      </c>
      <c r="P1841" t="s">
        <v>30</v>
      </c>
      <c r="Q1841">
        <v>61</v>
      </c>
      <c r="R1841" t="s">
        <v>45</v>
      </c>
    </row>
    <row r="1842" spans="1:18" x14ac:dyDescent="0.25">
      <c r="A1842" t="s">
        <v>18</v>
      </c>
      <c r="B1842" t="s">
        <v>3732</v>
      </c>
      <c r="C1842" t="s">
        <v>3241</v>
      </c>
      <c r="D1842" t="s">
        <v>47</v>
      </c>
      <c r="E1842" t="s">
        <v>48</v>
      </c>
      <c r="F1842" t="s">
        <v>48</v>
      </c>
      <c r="G1842" t="s">
        <v>753</v>
      </c>
      <c r="H1842" t="s">
        <v>5827</v>
      </c>
      <c r="I1842" t="s">
        <v>5828</v>
      </c>
      <c r="J1842" t="s">
        <v>5829</v>
      </c>
      <c r="K1842" t="s">
        <v>5832</v>
      </c>
      <c r="L1842" t="s">
        <v>5833</v>
      </c>
      <c r="M1842">
        <v>43047</v>
      </c>
      <c r="N1842">
        <v>89</v>
      </c>
      <c r="O1842" t="s">
        <v>29</v>
      </c>
      <c r="P1842" t="s">
        <v>30</v>
      </c>
      <c r="Q1842">
        <v>61</v>
      </c>
      <c r="R1842" t="s">
        <v>45</v>
      </c>
    </row>
    <row r="1843" spans="1:18" x14ac:dyDescent="0.25">
      <c r="A1843" t="s">
        <v>18</v>
      </c>
      <c r="B1843" t="s">
        <v>3732</v>
      </c>
      <c r="C1843" t="s">
        <v>3241</v>
      </c>
      <c r="D1843" t="s">
        <v>47</v>
      </c>
      <c r="E1843" t="s">
        <v>48</v>
      </c>
      <c r="F1843" t="s">
        <v>48</v>
      </c>
      <c r="G1843" t="s">
        <v>753</v>
      </c>
      <c r="H1843" t="s">
        <v>1269</v>
      </c>
      <c r="I1843" t="s">
        <v>1270</v>
      </c>
      <c r="J1843" t="s">
        <v>1271</v>
      </c>
      <c r="K1843" t="s">
        <v>5834</v>
      </c>
      <c r="L1843" t="s">
        <v>5835</v>
      </c>
      <c r="M1843">
        <v>43047</v>
      </c>
      <c r="N1843">
        <v>89</v>
      </c>
      <c r="O1843" t="s">
        <v>29</v>
      </c>
      <c r="P1843" t="s">
        <v>30</v>
      </c>
      <c r="Q1843">
        <v>61</v>
      </c>
      <c r="R1843" t="s">
        <v>45</v>
      </c>
    </row>
    <row r="1844" spans="1:18" x14ac:dyDescent="0.25">
      <c r="A1844" t="s">
        <v>18</v>
      </c>
      <c r="B1844" t="s">
        <v>3732</v>
      </c>
      <c r="C1844" t="s">
        <v>3241</v>
      </c>
      <c r="D1844" t="s">
        <v>47</v>
      </c>
      <c r="E1844" t="s">
        <v>48</v>
      </c>
      <c r="F1844" t="s">
        <v>48</v>
      </c>
      <c r="G1844" t="s">
        <v>753</v>
      </c>
      <c r="H1844" t="s">
        <v>1269</v>
      </c>
      <c r="I1844" t="s">
        <v>1270</v>
      </c>
      <c r="J1844" t="s">
        <v>1271</v>
      </c>
      <c r="K1844" t="s">
        <v>5836</v>
      </c>
      <c r="L1844" t="s">
        <v>5837</v>
      </c>
      <c r="M1844">
        <v>43047</v>
      </c>
      <c r="N1844">
        <v>89</v>
      </c>
      <c r="O1844" t="s">
        <v>29</v>
      </c>
      <c r="P1844" t="s">
        <v>30</v>
      </c>
      <c r="Q1844">
        <v>61</v>
      </c>
      <c r="R1844" t="s">
        <v>45</v>
      </c>
    </row>
    <row r="1845" spans="1:18" x14ac:dyDescent="0.25">
      <c r="A1845" t="s">
        <v>18</v>
      </c>
      <c r="B1845" t="s">
        <v>3732</v>
      </c>
      <c r="C1845" t="s">
        <v>3241</v>
      </c>
      <c r="D1845" t="s">
        <v>47</v>
      </c>
      <c r="E1845" t="s">
        <v>48</v>
      </c>
      <c r="F1845" t="s">
        <v>48</v>
      </c>
      <c r="G1845" t="s">
        <v>753</v>
      </c>
      <c r="H1845" t="s">
        <v>1269</v>
      </c>
      <c r="I1845" t="s">
        <v>1270</v>
      </c>
      <c r="J1845" t="s">
        <v>1271</v>
      </c>
      <c r="K1845" t="s">
        <v>5838</v>
      </c>
      <c r="L1845" t="s">
        <v>5839</v>
      </c>
      <c r="M1845">
        <v>43047</v>
      </c>
      <c r="N1845">
        <v>89</v>
      </c>
      <c r="O1845" t="s">
        <v>29</v>
      </c>
      <c r="P1845" t="s">
        <v>30</v>
      </c>
      <c r="Q1845">
        <v>61</v>
      </c>
      <c r="R1845" t="s">
        <v>45</v>
      </c>
    </row>
    <row r="1846" spans="1:18" x14ac:dyDescent="0.25">
      <c r="A1846" t="s">
        <v>18</v>
      </c>
      <c r="B1846" t="s">
        <v>3732</v>
      </c>
      <c r="C1846" t="s">
        <v>3241</v>
      </c>
      <c r="D1846" t="s">
        <v>47</v>
      </c>
      <c r="E1846" t="s">
        <v>48</v>
      </c>
      <c r="F1846" t="s">
        <v>48</v>
      </c>
      <c r="G1846" t="s">
        <v>753</v>
      </c>
      <c r="H1846" t="s">
        <v>1269</v>
      </c>
      <c r="I1846" t="s">
        <v>1270</v>
      </c>
      <c r="J1846" t="s">
        <v>1271</v>
      </c>
      <c r="K1846" t="s">
        <v>5840</v>
      </c>
      <c r="L1846" t="s">
        <v>5841</v>
      </c>
      <c r="M1846">
        <v>43047</v>
      </c>
      <c r="N1846">
        <v>89</v>
      </c>
      <c r="O1846" t="s">
        <v>29</v>
      </c>
      <c r="P1846" t="s">
        <v>30</v>
      </c>
      <c r="Q1846">
        <v>61</v>
      </c>
      <c r="R1846" t="s">
        <v>45</v>
      </c>
    </row>
    <row r="1847" spans="1:18" x14ac:dyDescent="0.25">
      <c r="A1847" t="s">
        <v>18</v>
      </c>
      <c r="B1847" t="s">
        <v>3732</v>
      </c>
      <c r="C1847" t="s">
        <v>3241</v>
      </c>
      <c r="D1847" t="s">
        <v>47</v>
      </c>
      <c r="E1847" t="s">
        <v>48</v>
      </c>
      <c r="F1847" t="s">
        <v>48</v>
      </c>
      <c r="G1847" t="s">
        <v>753</v>
      </c>
      <c r="H1847" t="s">
        <v>1269</v>
      </c>
      <c r="I1847" t="s">
        <v>1270</v>
      </c>
      <c r="J1847" t="s">
        <v>1271</v>
      </c>
      <c r="K1847" t="s">
        <v>5842</v>
      </c>
      <c r="L1847" t="s">
        <v>5843</v>
      </c>
      <c r="M1847">
        <v>43047</v>
      </c>
      <c r="N1847">
        <v>89</v>
      </c>
      <c r="O1847" t="s">
        <v>29</v>
      </c>
      <c r="P1847" t="s">
        <v>30</v>
      </c>
      <c r="Q1847">
        <v>61</v>
      </c>
      <c r="R1847" t="s">
        <v>45</v>
      </c>
    </row>
    <row r="1848" spans="1:18" x14ac:dyDescent="0.25">
      <c r="A1848" t="s">
        <v>18</v>
      </c>
      <c r="B1848" t="s">
        <v>3732</v>
      </c>
      <c r="C1848" t="s">
        <v>3241</v>
      </c>
      <c r="D1848" t="s">
        <v>47</v>
      </c>
      <c r="E1848" t="s">
        <v>48</v>
      </c>
      <c r="F1848" t="s">
        <v>48</v>
      </c>
      <c r="G1848" t="s">
        <v>753</v>
      </c>
      <c r="H1848" t="s">
        <v>1269</v>
      </c>
      <c r="I1848" t="s">
        <v>1270</v>
      </c>
      <c r="J1848" t="s">
        <v>1271</v>
      </c>
      <c r="K1848" t="s">
        <v>5844</v>
      </c>
      <c r="L1848" t="s">
        <v>5845</v>
      </c>
      <c r="M1848">
        <v>43047</v>
      </c>
      <c r="N1848">
        <v>89</v>
      </c>
      <c r="O1848" t="s">
        <v>29</v>
      </c>
      <c r="P1848" t="s">
        <v>30</v>
      </c>
      <c r="Q1848">
        <v>61</v>
      </c>
      <c r="R1848" t="s">
        <v>45</v>
      </c>
    </row>
    <row r="1849" spans="1:18" x14ac:dyDescent="0.25">
      <c r="A1849" t="s">
        <v>18</v>
      </c>
      <c r="B1849" t="s">
        <v>3732</v>
      </c>
      <c r="C1849" t="s">
        <v>3241</v>
      </c>
      <c r="D1849" t="s">
        <v>47</v>
      </c>
      <c r="E1849" t="s">
        <v>48</v>
      </c>
      <c r="F1849" t="s">
        <v>48</v>
      </c>
      <c r="G1849" t="s">
        <v>5846</v>
      </c>
      <c r="H1849" t="s">
        <v>511</v>
      </c>
      <c r="I1849" t="s">
        <v>512</v>
      </c>
      <c r="J1849" t="s">
        <v>513</v>
      </c>
      <c r="K1849" t="s">
        <v>5847</v>
      </c>
      <c r="L1849" t="s">
        <v>5848</v>
      </c>
      <c r="M1849">
        <v>43047</v>
      </c>
      <c r="N1849">
        <v>89</v>
      </c>
      <c r="O1849" t="s">
        <v>29</v>
      </c>
      <c r="P1849" t="s">
        <v>30</v>
      </c>
      <c r="Q1849">
        <v>61</v>
      </c>
      <c r="R1849" t="s">
        <v>45</v>
      </c>
    </row>
    <row r="1850" spans="1:18" x14ac:dyDescent="0.25">
      <c r="A1850" t="s">
        <v>18</v>
      </c>
      <c r="B1850" t="s">
        <v>3732</v>
      </c>
      <c r="C1850" t="s">
        <v>3241</v>
      </c>
      <c r="D1850" t="s">
        <v>47</v>
      </c>
      <c r="E1850" t="s">
        <v>48</v>
      </c>
      <c r="F1850" t="s">
        <v>48</v>
      </c>
      <c r="G1850" t="s">
        <v>753</v>
      </c>
      <c r="H1850" t="s">
        <v>402</v>
      </c>
      <c r="I1850" t="s">
        <v>403</v>
      </c>
      <c r="J1850" t="s">
        <v>404</v>
      </c>
      <c r="K1850" t="s">
        <v>5849</v>
      </c>
      <c r="L1850" t="s">
        <v>5850</v>
      </c>
      <c r="M1850">
        <v>43047</v>
      </c>
      <c r="N1850">
        <v>89</v>
      </c>
      <c r="O1850" t="s">
        <v>29</v>
      </c>
      <c r="P1850" t="s">
        <v>30</v>
      </c>
      <c r="Q1850">
        <v>61</v>
      </c>
      <c r="R1850" t="s">
        <v>45</v>
      </c>
    </row>
    <row r="1851" spans="1:18" x14ac:dyDescent="0.25">
      <c r="A1851" t="s">
        <v>18</v>
      </c>
      <c r="B1851" t="s">
        <v>3732</v>
      </c>
      <c r="C1851" t="s">
        <v>3241</v>
      </c>
      <c r="D1851" t="s">
        <v>47</v>
      </c>
      <c r="E1851" t="s">
        <v>48</v>
      </c>
      <c r="F1851" t="s">
        <v>48</v>
      </c>
      <c r="G1851" t="s">
        <v>753</v>
      </c>
      <c r="H1851" t="s">
        <v>169</v>
      </c>
      <c r="I1851" t="s">
        <v>170</v>
      </c>
      <c r="J1851" t="s">
        <v>171</v>
      </c>
      <c r="K1851" t="s">
        <v>5851</v>
      </c>
      <c r="L1851" t="s">
        <v>5852</v>
      </c>
      <c r="M1851">
        <v>43047</v>
      </c>
      <c r="N1851">
        <v>89</v>
      </c>
      <c r="O1851" t="s">
        <v>29</v>
      </c>
      <c r="P1851" t="s">
        <v>30</v>
      </c>
      <c r="Q1851">
        <v>61</v>
      </c>
      <c r="R1851" t="s">
        <v>45</v>
      </c>
    </row>
    <row r="1852" spans="1:18" x14ac:dyDescent="0.25">
      <c r="A1852" t="s">
        <v>18</v>
      </c>
      <c r="B1852" t="s">
        <v>3732</v>
      </c>
      <c r="C1852" t="s">
        <v>3241</v>
      </c>
      <c r="D1852" t="s">
        <v>47</v>
      </c>
      <c r="E1852" t="s">
        <v>48</v>
      </c>
      <c r="F1852" t="s">
        <v>48</v>
      </c>
      <c r="G1852" t="s">
        <v>753</v>
      </c>
      <c r="H1852" t="s">
        <v>236</v>
      </c>
      <c r="I1852" t="s">
        <v>237</v>
      </c>
      <c r="J1852" t="s">
        <v>238</v>
      </c>
      <c r="K1852" t="s">
        <v>5853</v>
      </c>
      <c r="L1852" t="s">
        <v>5854</v>
      </c>
      <c r="M1852">
        <v>43047</v>
      </c>
      <c r="N1852">
        <v>89</v>
      </c>
      <c r="O1852" t="s">
        <v>29</v>
      </c>
      <c r="P1852" t="s">
        <v>30</v>
      </c>
      <c r="Q1852">
        <v>61</v>
      </c>
      <c r="R1852" t="s">
        <v>45</v>
      </c>
    </row>
    <row r="1853" spans="1:18" x14ac:dyDescent="0.25">
      <c r="A1853" t="s">
        <v>18</v>
      </c>
      <c r="B1853" t="s">
        <v>3732</v>
      </c>
      <c r="C1853" t="s">
        <v>3241</v>
      </c>
      <c r="D1853" t="s">
        <v>47</v>
      </c>
      <c r="E1853" t="s">
        <v>48</v>
      </c>
      <c r="F1853" t="s">
        <v>48</v>
      </c>
      <c r="G1853" t="s">
        <v>753</v>
      </c>
      <c r="H1853" t="s">
        <v>236</v>
      </c>
      <c r="I1853" t="s">
        <v>237</v>
      </c>
      <c r="J1853" t="s">
        <v>238</v>
      </c>
      <c r="K1853" t="s">
        <v>5855</v>
      </c>
      <c r="L1853" t="s">
        <v>5856</v>
      </c>
      <c r="M1853">
        <v>43047</v>
      </c>
      <c r="N1853">
        <v>89</v>
      </c>
      <c r="O1853" t="s">
        <v>29</v>
      </c>
      <c r="P1853" t="s">
        <v>30</v>
      </c>
      <c r="Q1853">
        <v>61</v>
      </c>
      <c r="R1853" t="s">
        <v>45</v>
      </c>
    </row>
    <row r="1854" spans="1:18" x14ac:dyDescent="0.25">
      <c r="A1854" t="s">
        <v>18</v>
      </c>
      <c r="B1854" t="s">
        <v>3732</v>
      </c>
      <c r="C1854" t="s">
        <v>3241</v>
      </c>
      <c r="D1854" t="s">
        <v>47</v>
      </c>
      <c r="E1854" t="s">
        <v>48</v>
      </c>
      <c r="F1854" t="s">
        <v>48</v>
      </c>
      <c r="G1854" t="s">
        <v>753</v>
      </c>
      <c r="H1854" t="s">
        <v>101</v>
      </c>
      <c r="I1854" t="s">
        <v>102</v>
      </c>
      <c r="J1854" t="s">
        <v>103</v>
      </c>
      <c r="K1854" t="s">
        <v>5857</v>
      </c>
      <c r="L1854" t="s">
        <v>5858</v>
      </c>
      <c r="M1854">
        <v>43047</v>
      </c>
      <c r="N1854">
        <v>89</v>
      </c>
      <c r="O1854" t="s">
        <v>29</v>
      </c>
      <c r="P1854" t="s">
        <v>30</v>
      </c>
      <c r="Q1854">
        <v>61</v>
      </c>
      <c r="R1854" t="s">
        <v>45</v>
      </c>
    </row>
    <row r="1855" spans="1:18" x14ac:dyDescent="0.25">
      <c r="A1855" t="s">
        <v>18</v>
      </c>
      <c r="B1855" t="s">
        <v>3732</v>
      </c>
      <c r="C1855" t="s">
        <v>3241</v>
      </c>
      <c r="D1855" t="s">
        <v>47</v>
      </c>
      <c r="E1855" t="s">
        <v>678</v>
      </c>
      <c r="F1855" t="s">
        <v>678</v>
      </c>
      <c r="G1855" t="s">
        <v>6225</v>
      </c>
      <c r="H1855" t="s">
        <v>5131</v>
      </c>
      <c r="I1855" t="s">
        <v>5132</v>
      </c>
      <c r="J1855" t="s">
        <v>5133</v>
      </c>
      <c r="K1855" t="s">
        <v>6226</v>
      </c>
      <c r="L1855" t="s">
        <v>6227</v>
      </c>
      <c r="M1855">
        <v>43020</v>
      </c>
      <c r="N1855">
        <v>116</v>
      </c>
      <c r="O1855" t="s">
        <v>29</v>
      </c>
      <c r="P1855" t="s">
        <v>30</v>
      </c>
      <c r="Q1855">
        <v>78</v>
      </c>
      <c r="R1855" t="s">
        <v>45</v>
      </c>
    </row>
    <row r="1856" spans="1:18" x14ac:dyDescent="0.25">
      <c r="A1856" t="s">
        <v>18</v>
      </c>
      <c r="B1856" t="s">
        <v>3732</v>
      </c>
      <c r="C1856" t="s">
        <v>3241</v>
      </c>
      <c r="D1856" t="s">
        <v>47</v>
      </c>
      <c r="E1856" t="s">
        <v>678</v>
      </c>
      <c r="F1856" t="s">
        <v>678</v>
      </c>
      <c r="G1856" t="s">
        <v>6225</v>
      </c>
      <c r="H1856" t="s">
        <v>3315</v>
      </c>
      <c r="I1856" t="s">
        <v>3316</v>
      </c>
      <c r="J1856" t="s">
        <v>3317</v>
      </c>
      <c r="K1856" t="s">
        <v>6228</v>
      </c>
      <c r="L1856" t="s">
        <v>6229</v>
      </c>
      <c r="M1856">
        <v>43020</v>
      </c>
      <c r="N1856">
        <v>116</v>
      </c>
      <c r="O1856" t="s">
        <v>29</v>
      </c>
      <c r="P1856" t="s">
        <v>30</v>
      </c>
      <c r="Q1856">
        <v>78</v>
      </c>
      <c r="R1856" t="s">
        <v>45</v>
      </c>
    </row>
    <row r="1857" spans="1:18" x14ac:dyDescent="0.25">
      <c r="A1857" t="s">
        <v>18</v>
      </c>
      <c r="B1857" t="s">
        <v>3732</v>
      </c>
      <c r="C1857" t="s">
        <v>3241</v>
      </c>
      <c r="D1857" t="s">
        <v>47</v>
      </c>
      <c r="E1857" t="s">
        <v>678</v>
      </c>
      <c r="F1857" t="s">
        <v>678</v>
      </c>
      <c r="G1857" t="s">
        <v>6225</v>
      </c>
      <c r="H1857" t="s">
        <v>1207</v>
      </c>
      <c r="I1857" t="s">
        <v>1208</v>
      </c>
      <c r="J1857" t="s">
        <v>1209</v>
      </c>
      <c r="K1857" t="s">
        <v>6230</v>
      </c>
      <c r="L1857" t="s">
        <v>6231</v>
      </c>
      <c r="M1857">
        <v>43020</v>
      </c>
      <c r="N1857">
        <v>116</v>
      </c>
      <c r="O1857" t="s">
        <v>29</v>
      </c>
      <c r="P1857" t="s">
        <v>30</v>
      </c>
      <c r="Q1857">
        <v>78</v>
      </c>
      <c r="R1857" t="s">
        <v>45</v>
      </c>
    </row>
    <row r="1858" spans="1:18" x14ac:dyDescent="0.25">
      <c r="A1858" t="s">
        <v>18</v>
      </c>
      <c r="B1858" t="s">
        <v>4071</v>
      </c>
      <c r="C1858" t="s">
        <v>3241</v>
      </c>
      <c r="D1858" t="s">
        <v>47</v>
      </c>
      <c r="E1858" t="s">
        <v>48</v>
      </c>
      <c r="F1858" t="s">
        <v>48</v>
      </c>
      <c r="G1858" t="s">
        <v>4072</v>
      </c>
      <c r="H1858" t="s">
        <v>101</v>
      </c>
      <c r="I1858" t="s">
        <v>102</v>
      </c>
      <c r="J1858" t="s">
        <v>103</v>
      </c>
      <c r="K1858" t="s">
        <v>4073</v>
      </c>
      <c r="L1858" t="s">
        <v>4074</v>
      </c>
      <c r="M1858">
        <v>43134</v>
      </c>
      <c r="N1858">
        <v>2</v>
      </c>
      <c r="O1858" t="s">
        <v>29</v>
      </c>
      <c r="P1858" t="s">
        <v>30</v>
      </c>
      <c r="Q1858">
        <v>1</v>
      </c>
      <c r="R1858" t="s">
        <v>280</v>
      </c>
    </row>
    <row r="1859" spans="1:18" x14ac:dyDescent="0.25">
      <c r="A1859" t="s">
        <v>18</v>
      </c>
      <c r="B1859" t="s">
        <v>4071</v>
      </c>
      <c r="C1859" t="s">
        <v>3241</v>
      </c>
      <c r="D1859" t="s">
        <v>47</v>
      </c>
      <c r="E1859" t="s">
        <v>48</v>
      </c>
      <c r="F1859" t="s">
        <v>48</v>
      </c>
      <c r="G1859" t="s">
        <v>5859</v>
      </c>
      <c r="H1859" t="s">
        <v>225</v>
      </c>
      <c r="I1859" t="s">
        <v>226</v>
      </c>
      <c r="J1859" t="s">
        <v>227</v>
      </c>
      <c r="K1859" t="s">
        <v>5860</v>
      </c>
      <c r="L1859" t="s">
        <v>5861</v>
      </c>
      <c r="M1859">
        <v>43039</v>
      </c>
      <c r="N1859">
        <v>97</v>
      </c>
      <c r="O1859" t="s">
        <v>29</v>
      </c>
      <c r="P1859" t="s">
        <v>30</v>
      </c>
      <c r="Q1859">
        <v>66</v>
      </c>
      <c r="R1859" t="s">
        <v>45</v>
      </c>
    </row>
    <row r="1860" spans="1:18" x14ac:dyDescent="0.25">
      <c r="A1860" t="s">
        <v>18</v>
      </c>
      <c r="B1860" t="s">
        <v>4071</v>
      </c>
      <c r="C1860" t="s">
        <v>3241</v>
      </c>
      <c r="D1860" t="s">
        <v>47</v>
      </c>
      <c r="E1860" t="s">
        <v>48</v>
      </c>
      <c r="F1860" t="s">
        <v>48</v>
      </c>
      <c r="G1860" t="s">
        <v>5859</v>
      </c>
      <c r="H1860" t="s">
        <v>225</v>
      </c>
      <c r="I1860" t="s">
        <v>226</v>
      </c>
      <c r="J1860" t="s">
        <v>227</v>
      </c>
      <c r="K1860" t="s">
        <v>5862</v>
      </c>
      <c r="L1860" t="s">
        <v>5863</v>
      </c>
      <c r="M1860">
        <v>43039</v>
      </c>
      <c r="N1860">
        <v>97</v>
      </c>
      <c r="O1860" t="s">
        <v>29</v>
      </c>
      <c r="P1860" t="s">
        <v>30</v>
      </c>
      <c r="Q1860">
        <v>66</v>
      </c>
      <c r="R1860" t="s">
        <v>45</v>
      </c>
    </row>
    <row r="1861" spans="1:18" x14ac:dyDescent="0.25">
      <c r="A1861" t="s">
        <v>18</v>
      </c>
      <c r="B1861" t="s">
        <v>4071</v>
      </c>
      <c r="C1861" t="s">
        <v>3241</v>
      </c>
      <c r="D1861" t="s">
        <v>47</v>
      </c>
      <c r="E1861" t="s">
        <v>48</v>
      </c>
      <c r="F1861" t="s">
        <v>48</v>
      </c>
      <c r="G1861" t="s">
        <v>5859</v>
      </c>
      <c r="H1861" t="s">
        <v>225</v>
      </c>
      <c r="I1861" t="s">
        <v>226</v>
      </c>
      <c r="J1861" t="s">
        <v>227</v>
      </c>
      <c r="K1861" t="s">
        <v>5864</v>
      </c>
      <c r="L1861" t="s">
        <v>5865</v>
      </c>
      <c r="M1861">
        <v>43039</v>
      </c>
      <c r="N1861">
        <v>97</v>
      </c>
      <c r="O1861" t="s">
        <v>29</v>
      </c>
      <c r="P1861" t="s">
        <v>30</v>
      </c>
      <c r="Q1861">
        <v>66</v>
      </c>
      <c r="R1861" t="s">
        <v>45</v>
      </c>
    </row>
    <row r="1862" spans="1:18" x14ac:dyDescent="0.25">
      <c r="A1862" t="s">
        <v>18</v>
      </c>
      <c r="B1862" t="s">
        <v>4071</v>
      </c>
      <c r="C1862" t="s">
        <v>3241</v>
      </c>
      <c r="D1862" t="s">
        <v>47</v>
      </c>
      <c r="E1862" t="s">
        <v>48</v>
      </c>
      <c r="F1862" t="s">
        <v>48</v>
      </c>
      <c r="G1862" t="s">
        <v>5859</v>
      </c>
      <c r="H1862" t="s">
        <v>225</v>
      </c>
      <c r="I1862" t="s">
        <v>226</v>
      </c>
      <c r="J1862" t="s">
        <v>227</v>
      </c>
      <c r="K1862" t="s">
        <v>5866</v>
      </c>
      <c r="L1862" t="s">
        <v>5867</v>
      </c>
      <c r="M1862">
        <v>43039</v>
      </c>
      <c r="N1862">
        <v>97</v>
      </c>
      <c r="O1862" t="s">
        <v>29</v>
      </c>
      <c r="P1862" t="s">
        <v>30</v>
      </c>
      <c r="Q1862">
        <v>66</v>
      </c>
      <c r="R1862" t="s">
        <v>45</v>
      </c>
    </row>
    <row r="1863" spans="1:18" x14ac:dyDescent="0.25">
      <c r="A1863" t="s">
        <v>18</v>
      </c>
      <c r="B1863" t="s">
        <v>4071</v>
      </c>
      <c r="C1863" t="s">
        <v>3241</v>
      </c>
      <c r="D1863" t="s">
        <v>47</v>
      </c>
      <c r="E1863" t="s">
        <v>48</v>
      </c>
      <c r="F1863" t="s">
        <v>48</v>
      </c>
      <c r="G1863" t="s">
        <v>5859</v>
      </c>
      <c r="H1863" t="s">
        <v>225</v>
      </c>
      <c r="I1863" t="s">
        <v>226</v>
      </c>
      <c r="J1863" t="s">
        <v>227</v>
      </c>
      <c r="K1863" t="s">
        <v>5868</v>
      </c>
      <c r="L1863" t="s">
        <v>5869</v>
      </c>
      <c r="M1863">
        <v>43039</v>
      </c>
      <c r="N1863">
        <v>97</v>
      </c>
      <c r="O1863" t="s">
        <v>29</v>
      </c>
      <c r="P1863" t="s">
        <v>30</v>
      </c>
      <c r="Q1863">
        <v>66</v>
      </c>
      <c r="R1863" t="s">
        <v>45</v>
      </c>
    </row>
    <row r="1864" spans="1:18" x14ac:dyDescent="0.25">
      <c r="A1864" t="s">
        <v>18</v>
      </c>
      <c r="B1864" t="s">
        <v>4071</v>
      </c>
      <c r="C1864" t="s">
        <v>3241</v>
      </c>
      <c r="D1864" t="s">
        <v>47</v>
      </c>
      <c r="E1864" t="s">
        <v>48</v>
      </c>
      <c r="F1864" t="s">
        <v>48</v>
      </c>
      <c r="G1864" t="s">
        <v>5859</v>
      </c>
      <c r="H1864" t="s">
        <v>225</v>
      </c>
      <c r="I1864" t="s">
        <v>226</v>
      </c>
      <c r="J1864" t="s">
        <v>227</v>
      </c>
      <c r="K1864" t="s">
        <v>5870</v>
      </c>
      <c r="L1864" t="s">
        <v>5871</v>
      </c>
      <c r="M1864">
        <v>43039</v>
      </c>
      <c r="N1864">
        <v>97</v>
      </c>
      <c r="O1864" t="s">
        <v>29</v>
      </c>
      <c r="P1864" t="s">
        <v>30</v>
      </c>
      <c r="Q1864">
        <v>66</v>
      </c>
      <c r="R1864" t="s">
        <v>45</v>
      </c>
    </row>
    <row r="1865" spans="1:18" x14ac:dyDescent="0.25">
      <c r="A1865" t="s">
        <v>18</v>
      </c>
      <c r="B1865" t="s">
        <v>4071</v>
      </c>
      <c r="C1865" t="s">
        <v>3241</v>
      </c>
      <c r="D1865" t="s">
        <v>47</v>
      </c>
      <c r="E1865" t="s">
        <v>48</v>
      </c>
      <c r="F1865" t="s">
        <v>48</v>
      </c>
      <c r="G1865" t="s">
        <v>5859</v>
      </c>
      <c r="H1865" t="s">
        <v>225</v>
      </c>
      <c r="I1865" t="s">
        <v>226</v>
      </c>
      <c r="J1865" t="s">
        <v>227</v>
      </c>
      <c r="K1865" t="s">
        <v>5872</v>
      </c>
      <c r="L1865" t="s">
        <v>5873</v>
      </c>
      <c r="M1865">
        <v>43039</v>
      </c>
      <c r="N1865">
        <v>97</v>
      </c>
      <c r="O1865" t="s">
        <v>29</v>
      </c>
      <c r="P1865" t="s">
        <v>30</v>
      </c>
      <c r="Q1865">
        <v>66</v>
      </c>
      <c r="R1865" t="s">
        <v>45</v>
      </c>
    </row>
    <row r="1866" spans="1:18" x14ac:dyDescent="0.25">
      <c r="A1866" t="s">
        <v>18</v>
      </c>
      <c r="B1866" t="s">
        <v>4071</v>
      </c>
      <c r="C1866" t="s">
        <v>3241</v>
      </c>
      <c r="D1866" t="s">
        <v>47</v>
      </c>
      <c r="E1866" t="s">
        <v>48</v>
      </c>
      <c r="F1866" t="s">
        <v>48</v>
      </c>
      <c r="G1866" t="s">
        <v>5859</v>
      </c>
      <c r="H1866" t="s">
        <v>225</v>
      </c>
      <c r="I1866" t="s">
        <v>226</v>
      </c>
      <c r="J1866" t="s">
        <v>227</v>
      </c>
      <c r="K1866" t="s">
        <v>5874</v>
      </c>
      <c r="L1866" t="s">
        <v>5875</v>
      </c>
      <c r="M1866">
        <v>43039</v>
      </c>
      <c r="N1866">
        <v>97</v>
      </c>
      <c r="O1866" t="s">
        <v>29</v>
      </c>
      <c r="P1866" t="s">
        <v>30</v>
      </c>
      <c r="Q1866">
        <v>66</v>
      </c>
      <c r="R1866" t="s">
        <v>45</v>
      </c>
    </row>
    <row r="1867" spans="1:18" x14ac:dyDescent="0.25">
      <c r="A1867" t="s">
        <v>18</v>
      </c>
      <c r="B1867" t="s">
        <v>4071</v>
      </c>
      <c r="C1867" t="s">
        <v>3241</v>
      </c>
      <c r="D1867" t="s">
        <v>47</v>
      </c>
      <c r="E1867" t="s">
        <v>48</v>
      </c>
      <c r="F1867" t="s">
        <v>48</v>
      </c>
      <c r="G1867" t="s">
        <v>5859</v>
      </c>
      <c r="H1867" t="s">
        <v>78</v>
      </c>
      <c r="I1867" t="s">
        <v>79</v>
      </c>
      <c r="J1867" t="s">
        <v>80</v>
      </c>
      <c r="K1867" t="s">
        <v>5876</v>
      </c>
      <c r="L1867" t="s">
        <v>5877</v>
      </c>
      <c r="M1867">
        <v>43039</v>
      </c>
      <c r="N1867">
        <v>97</v>
      </c>
      <c r="O1867" t="s">
        <v>29</v>
      </c>
      <c r="P1867" t="s">
        <v>30</v>
      </c>
      <c r="Q1867">
        <v>66</v>
      </c>
      <c r="R1867" t="s">
        <v>45</v>
      </c>
    </row>
    <row r="1868" spans="1:18" x14ac:dyDescent="0.25">
      <c r="A1868" t="s">
        <v>18</v>
      </c>
      <c r="B1868" t="s">
        <v>4071</v>
      </c>
      <c r="C1868" t="s">
        <v>3241</v>
      </c>
      <c r="D1868" t="s">
        <v>47</v>
      </c>
      <c r="E1868" t="s">
        <v>48</v>
      </c>
      <c r="F1868" t="s">
        <v>48</v>
      </c>
      <c r="G1868" t="s">
        <v>5859</v>
      </c>
      <c r="H1868" t="s">
        <v>101</v>
      </c>
      <c r="I1868" t="s">
        <v>102</v>
      </c>
      <c r="J1868" t="s">
        <v>103</v>
      </c>
      <c r="K1868" t="s">
        <v>5878</v>
      </c>
      <c r="L1868" t="s">
        <v>5879</v>
      </c>
      <c r="M1868">
        <v>43039</v>
      </c>
      <c r="N1868">
        <v>97</v>
      </c>
      <c r="O1868" t="s">
        <v>29</v>
      </c>
      <c r="P1868" t="s">
        <v>30</v>
      </c>
      <c r="Q1868">
        <v>66</v>
      </c>
      <c r="R1868" t="s">
        <v>45</v>
      </c>
    </row>
    <row r="1869" spans="1:18" x14ac:dyDescent="0.25">
      <c r="A1869" t="s">
        <v>18</v>
      </c>
      <c r="B1869" t="s">
        <v>4071</v>
      </c>
      <c r="C1869" t="s">
        <v>3241</v>
      </c>
      <c r="D1869" t="s">
        <v>47</v>
      </c>
      <c r="E1869" t="s">
        <v>48</v>
      </c>
      <c r="F1869" t="s">
        <v>48</v>
      </c>
      <c r="G1869" t="s">
        <v>5859</v>
      </c>
      <c r="H1869" t="s">
        <v>393</v>
      </c>
      <c r="I1869" t="s">
        <v>394</v>
      </c>
      <c r="J1869" t="s">
        <v>395</v>
      </c>
      <c r="K1869" t="s">
        <v>5880</v>
      </c>
      <c r="L1869" t="s">
        <v>5881</v>
      </c>
      <c r="M1869">
        <v>43039</v>
      </c>
      <c r="N1869">
        <v>97</v>
      </c>
      <c r="O1869" t="s">
        <v>29</v>
      </c>
      <c r="P1869" t="s">
        <v>30</v>
      </c>
      <c r="Q1869">
        <v>66</v>
      </c>
      <c r="R1869" t="s">
        <v>45</v>
      </c>
    </row>
    <row r="1870" spans="1:18" x14ac:dyDescent="0.25">
      <c r="A1870" t="s">
        <v>18</v>
      </c>
      <c r="B1870" t="s">
        <v>4071</v>
      </c>
      <c r="C1870" t="s">
        <v>3241</v>
      </c>
      <c r="D1870" t="s">
        <v>47</v>
      </c>
      <c r="E1870" t="s">
        <v>48</v>
      </c>
      <c r="F1870" t="s">
        <v>48</v>
      </c>
      <c r="G1870" t="s">
        <v>524</v>
      </c>
      <c r="H1870" t="s">
        <v>5882</v>
      </c>
      <c r="I1870" t="s">
        <v>5883</v>
      </c>
      <c r="J1870" t="s">
        <v>5884</v>
      </c>
      <c r="K1870" t="s">
        <v>5885</v>
      </c>
      <c r="L1870" t="s">
        <v>5886</v>
      </c>
      <c r="M1870">
        <v>43106</v>
      </c>
      <c r="N1870">
        <v>30</v>
      </c>
      <c r="O1870" t="s">
        <v>29</v>
      </c>
      <c r="P1870" t="s">
        <v>30</v>
      </c>
      <c r="Q1870">
        <v>21</v>
      </c>
      <c r="R1870" t="s">
        <v>45</v>
      </c>
    </row>
    <row r="1871" spans="1:18" x14ac:dyDescent="0.25">
      <c r="A1871" t="s">
        <v>18</v>
      </c>
      <c r="B1871" t="s">
        <v>4071</v>
      </c>
      <c r="C1871" t="s">
        <v>3241</v>
      </c>
      <c r="D1871" t="s">
        <v>47</v>
      </c>
      <c r="E1871" t="s">
        <v>48</v>
      </c>
      <c r="F1871" t="s">
        <v>48</v>
      </c>
      <c r="G1871" t="s">
        <v>5859</v>
      </c>
      <c r="H1871" t="s">
        <v>78</v>
      </c>
      <c r="I1871" t="s">
        <v>79</v>
      </c>
      <c r="J1871" t="s">
        <v>80</v>
      </c>
      <c r="K1871" t="s">
        <v>5887</v>
      </c>
      <c r="L1871" t="s">
        <v>5888</v>
      </c>
      <c r="M1871">
        <v>43039</v>
      </c>
      <c r="N1871">
        <v>97</v>
      </c>
      <c r="O1871" t="s">
        <v>29</v>
      </c>
      <c r="P1871" t="s">
        <v>30</v>
      </c>
      <c r="Q1871">
        <v>66</v>
      </c>
      <c r="R1871" t="s">
        <v>45</v>
      </c>
    </row>
    <row r="1872" spans="1:18" x14ac:dyDescent="0.25">
      <c r="A1872" t="s">
        <v>18</v>
      </c>
      <c r="B1872" t="s">
        <v>4071</v>
      </c>
      <c r="C1872" t="s">
        <v>3241</v>
      </c>
      <c r="D1872" t="s">
        <v>47</v>
      </c>
      <c r="E1872" t="s">
        <v>48</v>
      </c>
      <c r="F1872" t="s">
        <v>48</v>
      </c>
      <c r="G1872" t="s">
        <v>5859</v>
      </c>
      <c r="H1872" t="s">
        <v>393</v>
      </c>
      <c r="I1872" t="s">
        <v>394</v>
      </c>
      <c r="J1872" t="s">
        <v>395</v>
      </c>
      <c r="K1872" t="s">
        <v>5889</v>
      </c>
      <c r="L1872" t="s">
        <v>5890</v>
      </c>
      <c r="M1872">
        <v>43039</v>
      </c>
      <c r="N1872">
        <v>97</v>
      </c>
      <c r="O1872" t="s">
        <v>29</v>
      </c>
      <c r="P1872" t="s">
        <v>30</v>
      </c>
      <c r="Q1872">
        <v>66</v>
      </c>
      <c r="R1872" t="s">
        <v>45</v>
      </c>
    </row>
    <row r="1873" spans="1:18" x14ac:dyDescent="0.25">
      <c r="A1873" t="s">
        <v>18</v>
      </c>
      <c r="B1873" t="s">
        <v>4071</v>
      </c>
      <c r="C1873" t="s">
        <v>3241</v>
      </c>
      <c r="D1873" t="s">
        <v>47</v>
      </c>
      <c r="E1873" t="s">
        <v>48</v>
      </c>
      <c r="F1873" t="s">
        <v>48</v>
      </c>
      <c r="G1873" t="s">
        <v>5859</v>
      </c>
      <c r="H1873" t="s">
        <v>930</v>
      </c>
      <c r="I1873" t="s">
        <v>931</v>
      </c>
      <c r="J1873" t="s">
        <v>932</v>
      </c>
      <c r="K1873" t="s">
        <v>5891</v>
      </c>
      <c r="L1873" t="s">
        <v>5892</v>
      </c>
      <c r="M1873">
        <v>43039</v>
      </c>
      <c r="N1873">
        <v>97</v>
      </c>
      <c r="O1873" t="s">
        <v>29</v>
      </c>
      <c r="P1873" t="s">
        <v>30</v>
      </c>
      <c r="Q1873">
        <v>66</v>
      </c>
      <c r="R1873" t="s">
        <v>45</v>
      </c>
    </row>
    <row r="1874" spans="1:18" x14ac:dyDescent="0.25">
      <c r="A1874" t="s">
        <v>18</v>
      </c>
      <c r="B1874" t="s">
        <v>4071</v>
      </c>
      <c r="C1874" t="s">
        <v>3241</v>
      </c>
      <c r="D1874" t="s">
        <v>47</v>
      </c>
      <c r="E1874" t="s">
        <v>678</v>
      </c>
      <c r="F1874" t="s">
        <v>678</v>
      </c>
      <c r="G1874" t="s">
        <v>6232</v>
      </c>
      <c r="H1874" t="s">
        <v>163</v>
      </c>
      <c r="I1874" t="s">
        <v>164</v>
      </c>
      <c r="J1874" t="s">
        <v>165</v>
      </c>
      <c r="K1874" t="s">
        <v>6233</v>
      </c>
      <c r="L1874" t="s">
        <v>6234</v>
      </c>
      <c r="M1874">
        <v>43027</v>
      </c>
      <c r="N1874">
        <v>109</v>
      </c>
      <c r="O1874" t="s">
        <v>29</v>
      </c>
      <c r="P1874" t="s">
        <v>30</v>
      </c>
      <c r="Q1874">
        <v>74</v>
      </c>
      <c r="R1874" t="s">
        <v>45</v>
      </c>
    </row>
    <row r="1875" spans="1:18" x14ac:dyDescent="0.25">
      <c r="A1875" t="s">
        <v>18</v>
      </c>
      <c r="B1875" t="s">
        <v>4071</v>
      </c>
      <c r="C1875" t="s">
        <v>3241</v>
      </c>
      <c r="D1875" t="s">
        <v>47</v>
      </c>
      <c r="E1875" t="s">
        <v>678</v>
      </c>
      <c r="F1875" t="s">
        <v>678</v>
      </c>
      <c r="G1875" t="s">
        <v>6232</v>
      </c>
      <c r="H1875" t="s">
        <v>6235</v>
      </c>
      <c r="I1875" t="s">
        <v>6236</v>
      </c>
      <c r="J1875" t="s">
        <v>6237</v>
      </c>
      <c r="K1875" t="s">
        <v>6238</v>
      </c>
      <c r="L1875" t="s">
        <v>6239</v>
      </c>
      <c r="M1875">
        <v>43027</v>
      </c>
      <c r="N1875">
        <v>109</v>
      </c>
      <c r="O1875" t="s">
        <v>29</v>
      </c>
      <c r="P1875" t="s">
        <v>30</v>
      </c>
      <c r="Q1875">
        <v>74</v>
      </c>
      <c r="R1875" t="s">
        <v>45</v>
      </c>
    </row>
    <row r="1876" spans="1:18" x14ac:dyDescent="0.25">
      <c r="A1876" t="s">
        <v>18</v>
      </c>
      <c r="B1876" t="s">
        <v>3202</v>
      </c>
      <c r="C1876" t="s">
        <v>1058</v>
      </c>
      <c r="D1876" t="s">
        <v>47</v>
      </c>
      <c r="E1876" t="s">
        <v>48</v>
      </c>
      <c r="F1876" t="s">
        <v>48</v>
      </c>
      <c r="G1876" t="s">
        <v>3203</v>
      </c>
      <c r="H1876" t="s">
        <v>78</v>
      </c>
      <c r="I1876" t="s">
        <v>79</v>
      </c>
      <c r="J1876" t="s">
        <v>80</v>
      </c>
      <c r="K1876" t="s">
        <v>3204</v>
      </c>
      <c r="L1876" t="s">
        <v>3205</v>
      </c>
      <c r="M1876">
        <v>43115</v>
      </c>
      <c r="N1876">
        <v>21</v>
      </c>
      <c r="O1876" t="s">
        <v>29</v>
      </c>
      <c r="P1876" t="s">
        <v>30</v>
      </c>
      <c r="Q1876">
        <v>16</v>
      </c>
      <c r="R1876" t="s">
        <v>31</v>
      </c>
    </row>
    <row r="1877" spans="1:18" x14ac:dyDescent="0.25">
      <c r="A1877" t="s">
        <v>18</v>
      </c>
      <c r="B1877" t="s">
        <v>3202</v>
      </c>
      <c r="C1877" t="s">
        <v>1058</v>
      </c>
      <c r="D1877" t="s">
        <v>47</v>
      </c>
      <c r="E1877" t="s">
        <v>48</v>
      </c>
      <c r="F1877" t="s">
        <v>48</v>
      </c>
      <c r="G1877" t="s">
        <v>3206</v>
      </c>
      <c r="H1877" t="s">
        <v>2860</v>
      </c>
      <c r="I1877" t="s">
        <v>2861</v>
      </c>
      <c r="J1877" t="s">
        <v>2862</v>
      </c>
      <c r="K1877" t="s">
        <v>3207</v>
      </c>
      <c r="L1877" t="s">
        <v>3208</v>
      </c>
      <c r="M1877">
        <v>43118</v>
      </c>
      <c r="N1877">
        <v>18</v>
      </c>
      <c r="O1877" t="s">
        <v>29</v>
      </c>
      <c r="P1877" t="s">
        <v>30</v>
      </c>
      <c r="Q1877">
        <v>13</v>
      </c>
      <c r="R1877" t="s">
        <v>31</v>
      </c>
    </row>
    <row r="1878" spans="1:18" x14ac:dyDescent="0.25">
      <c r="A1878" t="s">
        <v>18</v>
      </c>
      <c r="B1878" t="s">
        <v>3202</v>
      </c>
      <c r="C1878" t="s">
        <v>1058</v>
      </c>
      <c r="D1878" t="s">
        <v>47</v>
      </c>
      <c r="E1878" t="s">
        <v>48</v>
      </c>
      <c r="F1878" t="s">
        <v>48</v>
      </c>
      <c r="G1878" t="s">
        <v>3206</v>
      </c>
      <c r="H1878" t="s">
        <v>2860</v>
      </c>
      <c r="I1878" t="s">
        <v>2861</v>
      </c>
      <c r="J1878" t="s">
        <v>2862</v>
      </c>
      <c r="K1878" t="s">
        <v>3209</v>
      </c>
      <c r="L1878" t="s">
        <v>3210</v>
      </c>
      <c r="M1878">
        <v>43118</v>
      </c>
      <c r="N1878">
        <v>18</v>
      </c>
      <c r="O1878" t="s">
        <v>29</v>
      </c>
      <c r="P1878" t="s">
        <v>30</v>
      </c>
      <c r="Q1878">
        <v>13</v>
      </c>
      <c r="R1878" t="s">
        <v>31</v>
      </c>
    </row>
    <row r="1879" spans="1:18" x14ac:dyDescent="0.25">
      <c r="A1879" t="s">
        <v>18</v>
      </c>
      <c r="B1879" t="s">
        <v>3202</v>
      </c>
      <c r="C1879" t="s">
        <v>1058</v>
      </c>
      <c r="D1879" t="s">
        <v>47</v>
      </c>
      <c r="E1879" t="s">
        <v>48</v>
      </c>
      <c r="F1879" t="s">
        <v>48</v>
      </c>
      <c r="G1879" t="s">
        <v>3206</v>
      </c>
      <c r="H1879" t="s">
        <v>2860</v>
      </c>
      <c r="I1879" t="s">
        <v>2861</v>
      </c>
      <c r="J1879" t="s">
        <v>2862</v>
      </c>
      <c r="K1879" t="s">
        <v>3211</v>
      </c>
      <c r="L1879" t="s">
        <v>3212</v>
      </c>
      <c r="M1879">
        <v>43118</v>
      </c>
      <c r="N1879">
        <v>18</v>
      </c>
      <c r="O1879" t="s">
        <v>29</v>
      </c>
      <c r="P1879" t="s">
        <v>30</v>
      </c>
      <c r="Q1879">
        <v>13</v>
      </c>
      <c r="R1879" t="s">
        <v>31</v>
      </c>
    </row>
    <row r="1880" spans="1:18" x14ac:dyDescent="0.25">
      <c r="A1880" t="s">
        <v>18</v>
      </c>
      <c r="B1880" t="s">
        <v>3202</v>
      </c>
      <c r="C1880" t="s">
        <v>1058</v>
      </c>
      <c r="D1880" t="s">
        <v>47</v>
      </c>
      <c r="E1880" t="s">
        <v>48</v>
      </c>
      <c r="F1880" t="s">
        <v>48</v>
      </c>
      <c r="G1880" t="s">
        <v>3206</v>
      </c>
      <c r="H1880" t="s">
        <v>2860</v>
      </c>
      <c r="I1880" t="s">
        <v>2861</v>
      </c>
      <c r="J1880" t="s">
        <v>2862</v>
      </c>
      <c r="K1880" t="s">
        <v>3213</v>
      </c>
      <c r="L1880" t="s">
        <v>3214</v>
      </c>
      <c r="M1880">
        <v>43118</v>
      </c>
      <c r="N1880">
        <v>18</v>
      </c>
      <c r="O1880" t="s">
        <v>29</v>
      </c>
      <c r="P1880" t="s">
        <v>30</v>
      </c>
      <c r="Q1880">
        <v>13</v>
      </c>
      <c r="R1880" t="s">
        <v>31</v>
      </c>
    </row>
    <row r="1881" spans="1:18" x14ac:dyDescent="0.25">
      <c r="A1881" t="s">
        <v>18</v>
      </c>
      <c r="B1881" t="s">
        <v>3202</v>
      </c>
      <c r="C1881" t="s">
        <v>1058</v>
      </c>
      <c r="D1881" t="s">
        <v>47</v>
      </c>
      <c r="E1881" t="s">
        <v>48</v>
      </c>
      <c r="F1881" t="s">
        <v>48</v>
      </c>
      <c r="G1881" t="s">
        <v>3206</v>
      </c>
      <c r="H1881" t="s">
        <v>2860</v>
      </c>
      <c r="I1881" t="s">
        <v>2861</v>
      </c>
      <c r="J1881" t="s">
        <v>2862</v>
      </c>
      <c r="K1881" t="s">
        <v>3215</v>
      </c>
      <c r="L1881" t="s">
        <v>3216</v>
      </c>
      <c r="M1881">
        <v>43118</v>
      </c>
      <c r="N1881">
        <v>18</v>
      </c>
      <c r="O1881" t="s">
        <v>29</v>
      </c>
      <c r="P1881" t="s">
        <v>30</v>
      </c>
      <c r="Q1881">
        <v>13</v>
      </c>
      <c r="R1881" t="s">
        <v>31</v>
      </c>
    </row>
    <row r="1882" spans="1:18" x14ac:dyDescent="0.25">
      <c r="A1882" t="s">
        <v>18</v>
      </c>
      <c r="B1882" t="s">
        <v>3202</v>
      </c>
      <c r="C1882" t="s">
        <v>1058</v>
      </c>
      <c r="D1882" t="s">
        <v>47</v>
      </c>
      <c r="E1882" t="s">
        <v>48</v>
      </c>
      <c r="F1882" t="s">
        <v>48</v>
      </c>
      <c r="G1882" t="s">
        <v>3206</v>
      </c>
      <c r="H1882" t="s">
        <v>2860</v>
      </c>
      <c r="I1882" t="s">
        <v>2861</v>
      </c>
      <c r="J1882" t="s">
        <v>2862</v>
      </c>
      <c r="K1882" t="s">
        <v>3217</v>
      </c>
      <c r="L1882" t="s">
        <v>3218</v>
      </c>
      <c r="M1882">
        <v>43118</v>
      </c>
      <c r="N1882">
        <v>18</v>
      </c>
      <c r="O1882" t="s">
        <v>29</v>
      </c>
      <c r="P1882" t="s">
        <v>30</v>
      </c>
      <c r="Q1882">
        <v>13</v>
      </c>
      <c r="R1882" t="s">
        <v>31</v>
      </c>
    </row>
    <row r="1883" spans="1:18" x14ac:dyDescent="0.25">
      <c r="A1883" t="s">
        <v>18</v>
      </c>
      <c r="B1883" t="s">
        <v>3202</v>
      </c>
      <c r="C1883" t="s">
        <v>1058</v>
      </c>
      <c r="D1883" t="s">
        <v>47</v>
      </c>
      <c r="E1883" t="s">
        <v>48</v>
      </c>
      <c r="F1883" t="s">
        <v>48</v>
      </c>
      <c r="G1883" t="s">
        <v>3206</v>
      </c>
      <c r="H1883" t="s">
        <v>2860</v>
      </c>
      <c r="I1883" t="s">
        <v>2861</v>
      </c>
      <c r="J1883" t="s">
        <v>2862</v>
      </c>
      <c r="K1883" t="s">
        <v>3219</v>
      </c>
      <c r="L1883" t="s">
        <v>3220</v>
      </c>
      <c r="M1883">
        <v>43118</v>
      </c>
      <c r="N1883">
        <v>18</v>
      </c>
      <c r="O1883" t="s">
        <v>29</v>
      </c>
      <c r="P1883" t="s">
        <v>30</v>
      </c>
      <c r="Q1883">
        <v>13</v>
      </c>
      <c r="R1883" t="s">
        <v>31</v>
      </c>
    </row>
    <row r="1884" spans="1:18" x14ac:dyDescent="0.25">
      <c r="A1884" t="s">
        <v>18</v>
      </c>
      <c r="B1884" t="s">
        <v>3202</v>
      </c>
      <c r="C1884" t="s">
        <v>1058</v>
      </c>
      <c r="D1884" t="s">
        <v>47</v>
      </c>
      <c r="E1884" t="s">
        <v>48</v>
      </c>
      <c r="F1884" t="s">
        <v>48</v>
      </c>
      <c r="G1884" t="s">
        <v>3206</v>
      </c>
      <c r="H1884" t="s">
        <v>2860</v>
      </c>
      <c r="I1884" t="s">
        <v>2861</v>
      </c>
      <c r="J1884" t="s">
        <v>2862</v>
      </c>
      <c r="K1884" t="s">
        <v>3221</v>
      </c>
      <c r="L1884" t="s">
        <v>3222</v>
      </c>
      <c r="M1884">
        <v>43118</v>
      </c>
      <c r="N1884">
        <v>18</v>
      </c>
      <c r="O1884" t="s">
        <v>29</v>
      </c>
      <c r="P1884" t="s">
        <v>30</v>
      </c>
      <c r="Q1884">
        <v>13</v>
      </c>
      <c r="R1884" t="s">
        <v>31</v>
      </c>
    </row>
    <row r="1885" spans="1:18" x14ac:dyDescent="0.25">
      <c r="A1885" t="s">
        <v>18</v>
      </c>
      <c r="B1885" t="s">
        <v>3202</v>
      </c>
      <c r="C1885" t="s">
        <v>1058</v>
      </c>
      <c r="D1885" t="s">
        <v>47</v>
      </c>
      <c r="E1885" t="s">
        <v>48</v>
      </c>
      <c r="F1885" t="s">
        <v>48</v>
      </c>
      <c r="G1885" t="s">
        <v>3223</v>
      </c>
      <c r="H1885" t="s">
        <v>2860</v>
      </c>
      <c r="I1885" t="s">
        <v>2861</v>
      </c>
      <c r="J1885" t="s">
        <v>2862</v>
      </c>
      <c r="K1885" t="s">
        <v>3224</v>
      </c>
      <c r="L1885" t="s">
        <v>3225</v>
      </c>
      <c r="M1885">
        <v>43118</v>
      </c>
      <c r="N1885">
        <v>18</v>
      </c>
      <c r="O1885" t="s">
        <v>29</v>
      </c>
      <c r="P1885" t="s">
        <v>30</v>
      </c>
      <c r="Q1885">
        <v>13</v>
      </c>
      <c r="R1885" t="s">
        <v>31</v>
      </c>
    </row>
    <row r="1886" spans="1:18" x14ac:dyDescent="0.25">
      <c r="A1886" t="s">
        <v>18</v>
      </c>
      <c r="B1886" t="s">
        <v>3202</v>
      </c>
      <c r="C1886" t="s">
        <v>1058</v>
      </c>
      <c r="D1886" t="s">
        <v>47</v>
      </c>
      <c r="E1886" t="s">
        <v>48</v>
      </c>
      <c r="F1886" t="s">
        <v>48</v>
      </c>
      <c r="G1886" t="s">
        <v>3223</v>
      </c>
      <c r="H1886" t="s">
        <v>2860</v>
      </c>
      <c r="I1886" t="s">
        <v>2861</v>
      </c>
      <c r="J1886" t="s">
        <v>2862</v>
      </c>
      <c r="K1886" t="s">
        <v>3226</v>
      </c>
      <c r="L1886" t="s">
        <v>3227</v>
      </c>
      <c r="M1886">
        <v>43118</v>
      </c>
      <c r="N1886">
        <v>18</v>
      </c>
      <c r="O1886" t="s">
        <v>29</v>
      </c>
      <c r="P1886" t="s">
        <v>30</v>
      </c>
      <c r="Q1886">
        <v>13</v>
      </c>
      <c r="R1886" t="s">
        <v>31</v>
      </c>
    </row>
    <row r="1887" spans="1:18" x14ac:dyDescent="0.25">
      <c r="A1887" t="s">
        <v>18</v>
      </c>
      <c r="B1887" t="s">
        <v>3202</v>
      </c>
      <c r="C1887" t="s">
        <v>1058</v>
      </c>
      <c r="D1887" t="s">
        <v>47</v>
      </c>
      <c r="E1887" t="s">
        <v>48</v>
      </c>
      <c r="F1887" t="s">
        <v>48</v>
      </c>
      <c r="G1887" t="s">
        <v>3223</v>
      </c>
      <c r="H1887" t="s">
        <v>2860</v>
      </c>
      <c r="I1887" t="s">
        <v>2861</v>
      </c>
      <c r="J1887" t="s">
        <v>2862</v>
      </c>
      <c r="K1887" t="s">
        <v>3228</v>
      </c>
      <c r="L1887" t="s">
        <v>3229</v>
      </c>
      <c r="M1887">
        <v>43118</v>
      </c>
      <c r="N1887">
        <v>18</v>
      </c>
      <c r="O1887" t="s">
        <v>29</v>
      </c>
      <c r="P1887" t="s">
        <v>30</v>
      </c>
      <c r="Q1887">
        <v>13</v>
      </c>
      <c r="R1887" t="s">
        <v>31</v>
      </c>
    </row>
    <row r="1888" spans="1:18" x14ac:dyDescent="0.25">
      <c r="A1888" t="s">
        <v>18</v>
      </c>
      <c r="B1888" t="s">
        <v>3202</v>
      </c>
      <c r="C1888" t="s">
        <v>1058</v>
      </c>
      <c r="D1888" t="s">
        <v>47</v>
      </c>
      <c r="E1888" t="s">
        <v>48</v>
      </c>
      <c r="F1888" t="s">
        <v>48</v>
      </c>
      <c r="G1888" t="s">
        <v>3223</v>
      </c>
      <c r="H1888" t="s">
        <v>2860</v>
      </c>
      <c r="I1888" t="s">
        <v>2861</v>
      </c>
      <c r="J1888" t="s">
        <v>2862</v>
      </c>
      <c r="K1888" t="s">
        <v>3230</v>
      </c>
      <c r="L1888" t="s">
        <v>3231</v>
      </c>
      <c r="M1888">
        <v>43118</v>
      </c>
      <c r="N1888">
        <v>18</v>
      </c>
      <c r="O1888" t="s">
        <v>29</v>
      </c>
      <c r="P1888" t="s">
        <v>30</v>
      </c>
      <c r="Q1888">
        <v>13</v>
      </c>
      <c r="R1888" t="s">
        <v>31</v>
      </c>
    </row>
    <row r="1889" spans="1:18" x14ac:dyDescent="0.25">
      <c r="A1889" t="s">
        <v>18</v>
      </c>
      <c r="B1889" t="s">
        <v>3202</v>
      </c>
      <c r="C1889" t="s">
        <v>1058</v>
      </c>
      <c r="D1889" t="s">
        <v>47</v>
      </c>
      <c r="E1889" t="s">
        <v>48</v>
      </c>
      <c r="F1889" t="s">
        <v>48</v>
      </c>
      <c r="G1889" t="s">
        <v>3223</v>
      </c>
      <c r="H1889" t="s">
        <v>2860</v>
      </c>
      <c r="I1889" t="s">
        <v>2861</v>
      </c>
      <c r="J1889" t="s">
        <v>2862</v>
      </c>
      <c r="K1889" t="s">
        <v>3232</v>
      </c>
      <c r="L1889" t="s">
        <v>3233</v>
      </c>
      <c r="M1889">
        <v>43118</v>
      </c>
      <c r="N1889">
        <v>18</v>
      </c>
      <c r="O1889" t="s">
        <v>29</v>
      </c>
      <c r="P1889" t="s">
        <v>30</v>
      </c>
      <c r="Q1889">
        <v>13</v>
      </c>
      <c r="R1889" t="s">
        <v>31</v>
      </c>
    </row>
    <row r="1890" spans="1:18" x14ac:dyDescent="0.25">
      <c r="A1890" t="s">
        <v>18</v>
      </c>
      <c r="B1890" t="s">
        <v>3202</v>
      </c>
      <c r="C1890" t="s">
        <v>1058</v>
      </c>
      <c r="D1890" t="s">
        <v>47</v>
      </c>
      <c r="E1890" t="s">
        <v>48</v>
      </c>
      <c r="F1890" t="s">
        <v>48</v>
      </c>
      <c r="G1890" t="s">
        <v>3223</v>
      </c>
      <c r="H1890" t="s">
        <v>2860</v>
      </c>
      <c r="I1890" t="s">
        <v>2861</v>
      </c>
      <c r="J1890" t="s">
        <v>2862</v>
      </c>
      <c r="K1890" t="s">
        <v>3234</v>
      </c>
      <c r="L1890" t="s">
        <v>3235</v>
      </c>
      <c r="M1890">
        <v>43118</v>
      </c>
      <c r="N1890">
        <v>18</v>
      </c>
      <c r="O1890" t="s">
        <v>29</v>
      </c>
      <c r="P1890" t="s">
        <v>30</v>
      </c>
      <c r="Q1890">
        <v>13</v>
      </c>
      <c r="R1890" t="s">
        <v>31</v>
      </c>
    </row>
    <row r="1891" spans="1:18" x14ac:dyDescent="0.25">
      <c r="A1891" t="s">
        <v>18</v>
      </c>
      <c r="B1891" t="s">
        <v>3202</v>
      </c>
      <c r="C1891" t="s">
        <v>1058</v>
      </c>
      <c r="D1891" t="s">
        <v>47</v>
      </c>
      <c r="E1891" t="s">
        <v>48</v>
      </c>
      <c r="F1891" t="s">
        <v>48</v>
      </c>
      <c r="G1891" t="s">
        <v>3223</v>
      </c>
      <c r="H1891" t="s">
        <v>2860</v>
      </c>
      <c r="I1891" t="s">
        <v>2861</v>
      </c>
      <c r="J1891" t="s">
        <v>2862</v>
      </c>
      <c r="K1891" t="s">
        <v>3236</v>
      </c>
      <c r="L1891" t="s">
        <v>3237</v>
      </c>
      <c r="M1891">
        <v>43118</v>
      </c>
      <c r="N1891">
        <v>18</v>
      </c>
      <c r="O1891" t="s">
        <v>29</v>
      </c>
      <c r="P1891" t="s">
        <v>30</v>
      </c>
      <c r="Q1891">
        <v>13</v>
      </c>
      <c r="R1891" t="s">
        <v>31</v>
      </c>
    </row>
    <row r="1892" spans="1:18" x14ac:dyDescent="0.25">
      <c r="A1892" t="s">
        <v>18</v>
      </c>
      <c r="B1892" t="s">
        <v>3202</v>
      </c>
      <c r="C1892" t="s">
        <v>1058</v>
      </c>
      <c r="D1892" t="s">
        <v>47</v>
      </c>
      <c r="E1892" t="s">
        <v>48</v>
      </c>
      <c r="F1892" t="s">
        <v>48</v>
      </c>
      <c r="G1892" t="s">
        <v>3223</v>
      </c>
      <c r="H1892" t="s">
        <v>2860</v>
      </c>
      <c r="I1892" t="s">
        <v>2861</v>
      </c>
      <c r="J1892" t="s">
        <v>2862</v>
      </c>
      <c r="K1892" t="s">
        <v>3238</v>
      </c>
      <c r="L1892" t="s">
        <v>3239</v>
      </c>
      <c r="M1892">
        <v>43118</v>
      </c>
      <c r="N1892">
        <v>18</v>
      </c>
      <c r="O1892" t="s">
        <v>29</v>
      </c>
      <c r="P1892" t="s">
        <v>30</v>
      </c>
      <c r="Q1892">
        <v>13</v>
      </c>
      <c r="R1892" t="s">
        <v>31</v>
      </c>
    </row>
    <row r="1893" spans="1:18" x14ac:dyDescent="0.25">
      <c r="A1893" t="s">
        <v>18</v>
      </c>
      <c r="B1893" t="s">
        <v>3202</v>
      </c>
      <c r="C1893" t="s">
        <v>1058</v>
      </c>
      <c r="D1893" t="s">
        <v>47</v>
      </c>
      <c r="E1893" t="s">
        <v>48</v>
      </c>
      <c r="F1893" t="s">
        <v>48</v>
      </c>
      <c r="G1893" t="s">
        <v>3223</v>
      </c>
      <c r="H1893" t="s">
        <v>3736</v>
      </c>
      <c r="I1893" t="s">
        <v>3737</v>
      </c>
      <c r="J1893" t="s">
        <v>3738</v>
      </c>
      <c r="K1893" t="s">
        <v>3739</v>
      </c>
      <c r="L1893" t="s">
        <v>3740</v>
      </c>
      <c r="M1893">
        <v>43131</v>
      </c>
      <c r="N1893">
        <v>5</v>
      </c>
      <c r="O1893" t="s">
        <v>29</v>
      </c>
      <c r="P1893" t="s">
        <v>30</v>
      </c>
      <c r="Q1893">
        <v>4</v>
      </c>
      <c r="R1893" t="s">
        <v>40</v>
      </c>
    </row>
    <row r="1894" spans="1:18" x14ac:dyDescent="0.25">
      <c r="A1894" t="s">
        <v>18</v>
      </c>
      <c r="B1894" t="s">
        <v>3202</v>
      </c>
      <c r="C1894" t="s">
        <v>1058</v>
      </c>
      <c r="D1894" t="s">
        <v>47</v>
      </c>
      <c r="E1894" t="s">
        <v>48</v>
      </c>
      <c r="F1894" t="s">
        <v>48</v>
      </c>
      <c r="G1894" t="s">
        <v>3223</v>
      </c>
      <c r="H1894" t="s">
        <v>3736</v>
      </c>
      <c r="I1894" t="s">
        <v>3737</v>
      </c>
      <c r="J1894" t="s">
        <v>3738</v>
      </c>
      <c r="K1894" t="s">
        <v>3741</v>
      </c>
      <c r="L1894" t="s">
        <v>3742</v>
      </c>
      <c r="M1894">
        <v>43131</v>
      </c>
      <c r="N1894">
        <v>5</v>
      </c>
      <c r="O1894" t="s">
        <v>29</v>
      </c>
      <c r="P1894" t="s">
        <v>30</v>
      </c>
      <c r="Q1894">
        <v>4</v>
      </c>
      <c r="R1894" t="s">
        <v>40</v>
      </c>
    </row>
    <row r="1895" spans="1:18" x14ac:dyDescent="0.25">
      <c r="A1895" t="s">
        <v>18</v>
      </c>
      <c r="B1895" t="s">
        <v>3202</v>
      </c>
      <c r="C1895" t="s">
        <v>1058</v>
      </c>
      <c r="D1895" t="s">
        <v>47</v>
      </c>
      <c r="E1895" t="s">
        <v>48</v>
      </c>
      <c r="F1895" t="s">
        <v>48</v>
      </c>
      <c r="G1895" t="s">
        <v>3223</v>
      </c>
      <c r="H1895" t="s">
        <v>3736</v>
      </c>
      <c r="I1895" t="s">
        <v>3737</v>
      </c>
      <c r="J1895" t="s">
        <v>3738</v>
      </c>
      <c r="K1895" t="s">
        <v>3743</v>
      </c>
      <c r="L1895" t="s">
        <v>3744</v>
      </c>
      <c r="M1895">
        <v>43131</v>
      </c>
      <c r="N1895">
        <v>5</v>
      </c>
      <c r="O1895" t="s">
        <v>29</v>
      </c>
      <c r="P1895" t="s">
        <v>30</v>
      </c>
      <c r="Q1895">
        <v>4</v>
      </c>
      <c r="R1895" t="s">
        <v>40</v>
      </c>
    </row>
    <row r="1896" spans="1:18" x14ac:dyDescent="0.25">
      <c r="A1896" t="s">
        <v>18</v>
      </c>
      <c r="B1896" t="s">
        <v>3202</v>
      </c>
      <c r="C1896" t="s">
        <v>1058</v>
      </c>
      <c r="D1896" t="s">
        <v>47</v>
      </c>
      <c r="E1896" t="s">
        <v>48</v>
      </c>
      <c r="F1896" t="s">
        <v>48</v>
      </c>
      <c r="G1896" t="s">
        <v>3223</v>
      </c>
      <c r="H1896" t="s">
        <v>3736</v>
      </c>
      <c r="I1896" t="s">
        <v>3737</v>
      </c>
      <c r="J1896" t="s">
        <v>3738</v>
      </c>
      <c r="K1896" t="s">
        <v>3745</v>
      </c>
      <c r="L1896" t="s">
        <v>3746</v>
      </c>
      <c r="M1896">
        <v>43131</v>
      </c>
      <c r="N1896">
        <v>5</v>
      </c>
      <c r="O1896" t="s">
        <v>29</v>
      </c>
      <c r="P1896" t="s">
        <v>30</v>
      </c>
      <c r="Q1896">
        <v>4</v>
      </c>
      <c r="R1896" t="s">
        <v>40</v>
      </c>
    </row>
    <row r="1897" spans="1:18" x14ac:dyDescent="0.25">
      <c r="A1897" t="s">
        <v>18</v>
      </c>
      <c r="B1897" t="s">
        <v>3202</v>
      </c>
      <c r="C1897" t="s">
        <v>1058</v>
      </c>
      <c r="D1897" t="s">
        <v>47</v>
      </c>
      <c r="E1897" t="s">
        <v>48</v>
      </c>
      <c r="F1897" t="s">
        <v>48</v>
      </c>
      <c r="G1897" t="s">
        <v>3223</v>
      </c>
      <c r="H1897" t="s">
        <v>2860</v>
      </c>
      <c r="I1897" t="s">
        <v>2861</v>
      </c>
      <c r="J1897" t="s">
        <v>2862</v>
      </c>
      <c r="K1897" t="s">
        <v>3747</v>
      </c>
      <c r="L1897" t="s">
        <v>3748</v>
      </c>
      <c r="M1897">
        <v>43131</v>
      </c>
      <c r="N1897">
        <v>5</v>
      </c>
      <c r="O1897" t="s">
        <v>29</v>
      </c>
      <c r="P1897" t="s">
        <v>30</v>
      </c>
      <c r="Q1897">
        <v>4</v>
      </c>
      <c r="R1897" t="s">
        <v>40</v>
      </c>
    </row>
    <row r="1898" spans="1:18" x14ac:dyDescent="0.25">
      <c r="A1898" t="s">
        <v>18</v>
      </c>
      <c r="B1898" t="s">
        <v>3202</v>
      </c>
      <c r="C1898" t="s">
        <v>1058</v>
      </c>
      <c r="D1898" t="s">
        <v>47</v>
      </c>
      <c r="E1898" t="s">
        <v>48</v>
      </c>
      <c r="F1898" t="s">
        <v>48</v>
      </c>
      <c r="G1898" t="s">
        <v>3223</v>
      </c>
      <c r="H1898" t="s">
        <v>2860</v>
      </c>
      <c r="I1898" t="s">
        <v>2861</v>
      </c>
      <c r="J1898" t="s">
        <v>2862</v>
      </c>
      <c r="K1898" t="s">
        <v>3749</v>
      </c>
      <c r="L1898" t="s">
        <v>3750</v>
      </c>
      <c r="M1898">
        <v>43131</v>
      </c>
      <c r="N1898">
        <v>5</v>
      </c>
      <c r="O1898" t="s">
        <v>29</v>
      </c>
      <c r="P1898" t="s">
        <v>30</v>
      </c>
      <c r="Q1898">
        <v>4</v>
      </c>
      <c r="R1898" t="s">
        <v>40</v>
      </c>
    </row>
    <row r="1899" spans="1:18" x14ac:dyDescent="0.25">
      <c r="A1899" t="s">
        <v>18</v>
      </c>
      <c r="B1899" t="s">
        <v>3202</v>
      </c>
      <c r="C1899" t="s">
        <v>1058</v>
      </c>
      <c r="D1899" t="s">
        <v>47</v>
      </c>
      <c r="E1899" t="s">
        <v>48</v>
      </c>
      <c r="F1899" t="s">
        <v>48</v>
      </c>
      <c r="G1899" t="s">
        <v>3223</v>
      </c>
      <c r="H1899" t="s">
        <v>2860</v>
      </c>
      <c r="I1899" t="s">
        <v>2861</v>
      </c>
      <c r="J1899" t="s">
        <v>2862</v>
      </c>
      <c r="K1899" t="s">
        <v>3751</v>
      </c>
      <c r="L1899" t="s">
        <v>3752</v>
      </c>
      <c r="M1899">
        <v>43131</v>
      </c>
      <c r="N1899">
        <v>5</v>
      </c>
      <c r="O1899" t="s">
        <v>29</v>
      </c>
      <c r="P1899" t="s">
        <v>30</v>
      </c>
      <c r="Q1899">
        <v>4</v>
      </c>
      <c r="R1899" t="s">
        <v>40</v>
      </c>
    </row>
    <row r="1900" spans="1:18" x14ac:dyDescent="0.25">
      <c r="A1900" t="s">
        <v>18</v>
      </c>
      <c r="B1900" t="s">
        <v>3202</v>
      </c>
      <c r="C1900" t="s">
        <v>1058</v>
      </c>
      <c r="D1900" t="s">
        <v>47</v>
      </c>
      <c r="E1900" t="s">
        <v>48</v>
      </c>
      <c r="F1900" t="s">
        <v>48</v>
      </c>
      <c r="G1900" t="s">
        <v>3223</v>
      </c>
      <c r="H1900" t="s">
        <v>2860</v>
      </c>
      <c r="I1900" t="s">
        <v>2861</v>
      </c>
      <c r="J1900" t="s">
        <v>2862</v>
      </c>
      <c r="K1900" t="s">
        <v>3753</v>
      </c>
      <c r="L1900" t="s">
        <v>3754</v>
      </c>
      <c r="M1900">
        <v>43131</v>
      </c>
      <c r="N1900">
        <v>5</v>
      </c>
      <c r="O1900" t="s">
        <v>29</v>
      </c>
      <c r="P1900" t="s">
        <v>30</v>
      </c>
      <c r="Q1900">
        <v>4</v>
      </c>
      <c r="R1900" t="s">
        <v>40</v>
      </c>
    </row>
    <row r="1901" spans="1:18" x14ac:dyDescent="0.25">
      <c r="A1901" t="s">
        <v>18</v>
      </c>
      <c r="B1901" t="s">
        <v>3202</v>
      </c>
      <c r="C1901" t="s">
        <v>1058</v>
      </c>
      <c r="D1901" t="s">
        <v>47</v>
      </c>
      <c r="E1901" t="s">
        <v>48</v>
      </c>
      <c r="F1901" t="s">
        <v>48</v>
      </c>
      <c r="G1901" t="s">
        <v>3223</v>
      </c>
      <c r="H1901" t="s">
        <v>2860</v>
      </c>
      <c r="I1901" t="s">
        <v>2861</v>
      </c>
      <c r="J1901" t="s">
        <v>2862</v>
      </c>
      <c r="K1901" t="s">
        <v>3755</v>
      </c>
      <c r="L1901" t="s">
        <v>3756</v>
      </c>
      <c r="M1901">
        <v>43131</v>
      </c>
      <c r="N1901">
        <v>5</v>
      </c>
      <c r="O1901" t="s">
        <v>29</v>
      </c>
      <c r="P1901" t="s">
        <v>30</v>
      </c>
      <c r="Q1901">
        <v>4</v>
      </c>
      <c r="R1901" t="s">
        <v>40</v>
      </c>
    </row>
    <row r="1902" spans="1:18" x14ac:dyDescent="0.25">
      <c r="A1902" t="s">
        <v>18</v>
      </c>
      <c r="B1902" t="s">
        <v>3202</v>
      </c>
      <c r="C1902" t="s">
        <v>1058</v>
      </c>
      <c r="D1902" t="s">
        <v>47</v>
      </c>
      <c r="E1902" t="s">
        <v>48</v>
      </c>
      <c r="F1902" t="s">
        <v>48</v>
      </c>
      <c r="G1902" t="s">
        <v>3223</v>
      </c>
      <c r="H1902" t="s">
        <v>2860</v>
      </c>
      <c r="I1902" t="s">
        <v>2861</v>
      </c>
      <c r="J1902" t="s">
        <v>2862</v>
      </c>
      <c r="K1902" t="s">
        <v>3757</v>
      </c>
      <c r="L1902" t="s">
        <v>3758</v>
      </c>
      <c r="M1902">
        <v>43131</v>
      </c>
      <c r="N1902">
        <v>5</v>
      </c>
      <c r="O1902" t="s">
        <v>29</v>
      </c>
      <c r="P1902" t="s">
        <v>30</v>
      </c>
      <c r="Q1902">
        <v>4</v>
      </c>
      <c r="R1902" t="s">
        <v>40</v>
      </c>
    </row>
    <row r="1903" spans="1:18" x14ac:dyDescent="0.25">
      <c r="A1903" t="s">
        <v>18</v>
      </c>
      <c r="B1903" t="s">
        <v>3202</v>
      </c>
      <c r="C1903" t="s">
        <v>1058</v>
      </c>
      <c r="D1903" t="s">
        <v>47</v>
      </c>
      <c r="E1903" t="s">
        <v>48</v>
      </c>
      <c r="F1903" t="s">
        <v>48</v>
      </c>
      <c r="G1903" t="s">
        <v>3223</v>
      </c>
      <c r="H1903" t="s">
        <v>2860</v>
      </c>
      <c r="I1903" t="s">
        <v>2861</v>
      </c>
      <c r="J1903" t="s">
        <v>2862</v>
      </c>
      <c r="K1903" t="s">
        <v>3759</v>
      </c>
      <c r="L1903" t="s">
        <v>3760</v>
      </c>
      <c r="M1903">
        <v>43131</v>
      </c>
      <c r="N1903">
        <v>5</v>
      </c>
      <c r="O1903" t="s">
        <v>29</v>
      </c>
      <c r="P1903" t="s">
        <v>30</v>
      </c>
      <c r="Q1903">
        <v>4</v>
      </c>
      <c r="R1903" t="s">
        <v>40</v>
      </c>
    </row>
    <row r="1904" spans="1:18" x14ac:dyDescent="0.25">
      <c r="A1904" t="s">
        <v>18</v>
      </c>
      <c r="B1904" t="s">
        <v>3202</v>
      </c>
      <c r="C1904" t="s">
        <v>1058</v>
      </c>
      <c r="D1904" t="s">
        <v>47</v>
      </c>
      <c r="E1904" t="s">
        <v>48</v>
      </c>
      <c r="F1904" t="s">
        <v>48</v>
      </c>
      <c r="G1904" t="s">
        <v>3223</v>
      </c>
      <c r="H1904" t="s">
        <v>2860</v>
      </c>
      <c r="I1904" t="s">
        <v>2861</v>
      </c>
      <c r="J1904" t="s">
        <v>2862</v>
      </c>
      <c r="K1904" t="s">
        <v>3761</v>
      </c>
      <c r="L1904" t="s">
        <v>3762</v>
      </c>
      <c r="M1904">
        <v>43131</v>
      </c>
      <c r="N1904">
        <v>5</v>
      </c>
      <c r="O1904" t="s">
        <v>29</v>
      </c>
      <c r="P1904" t="s">
        <v>30</v>
      </c>
      <c r="Q1904">
        <v>4</v>
      </c>
      <c r="R1904" t="s">
        <v>40</v>
      </c>
    </row>
    <row r="1905" spans="1:18" x14ac:dyDescent="0.25">
      <c r="A1905" t="s">
        <v>18</v>
      </c>
      <c r="B1905" t="s">
        <v>3202</v>
      </c>
      <c r="C1905" t="s">
        <v>1058</v>
      </c>
      <c r="D1905" t="s">
        <v>47</v>
      </c>
      <c r="E1905" t="s">
        <v>48</v>
      </c>
      <c r="F1905" t="s">
        <v>48</v>
      </c>
      <c r="G1905" t="s">
        <v>3223</v>
      </c>
      <c r="H1905" t="s">
        <v>2860</v>
      </c>
      <c r="I1905" t="s">
        <v>2861</v>
      </c>
      <c r="J1905" t="s">
        <v>2862</v>
      </c>
      <c r="K1905" t="s">
        <v>3763</v>
      </c>
      <c r="L1905" t="s">
        <v>3764</v>
      </c>
      <c r="M1905">
        <v>43131</v>
      </c>
      <c r="N1905">
        <v>5</v>
      </c>
      <c r="O1905" t="s">
        <v>29</v>
      </c>
      <c r="P1905" t="s">
        <v>30</v>
      </c>
      <c r="Q1905">
        <v>4</v>
      </c>
      <c r="R1905" t="s">
        <v>40</v>
      </c>
    </row>
    <row r="1906" spans="1:18" x14ac:dyDescent="0.25">
      <c r="A1906" t="s">
        <v>18</v>
      </c>
      <c r="B1906" t="s">
        <v>3202</v>
      </c>
      <c r="C1906" t="s">
        <v>1058</v>
      </c>
      <c r="D1906" t="s">
        <v>47</v>
      </c>
      <c r="E1906" t="s">
        <v>48</v>
      </c>
      <c r="F1906" t="s">
        <v>48</v>
      </c>
      <c r="G1906" t="s">
        <v>3223</v>
      </c>
      <c r="H1906" t="s">
        <v>2860</v>
      </c>
      <c r="I1906" t="s">
        <v>2861</v>
      </c>
      <c r="J1906" t="s">
        <v>2862</v>
      </c>
      <c r="K1906" t="s">
        <v>3765</v>
      </c>
      <c r="L1906" t="s">
        <v>3766</v>
      </c>
      <c r="M1906">
        <v>43131</v>
      </c>
      <c r="N1906">
        <v>5</v>
      </c>
      <c r="O1906" t="s">
        <v>29</v>
      </c>
      <c r="P1906" t="s">
        <v>30</v>
      </c>
      <c r="Q1906">
        <v>4</v>
      </c>
      <c r="R1906" t="s">
        <v>40</v>
      </c>
    </row>
    <row r="1907" spans="1:18" x14ac:dyDescent="0.25">
      <c r="A1907" t="s">
        <v>18</v>
      </c>
      <c r="B1907" t="s">
        <v>3202</v>
      </c>
      <c r="C1907" t="s">
        <v>1058</v>
      </c>
      <c r="D1907" t="s">
        <v>47</v>
      </c>
      <c r="E1907" t="s">
        <v>48</v>
      </c>
      <c r="F1907" t="s">
        <v>48</v>
      </c>
      <c r="G1907" t="s">
        <v>3223</v>
      </c>
      <c r="H1907" t="s">
        <v>2860</v>
      </c>
      <c r="I1907" t="s">
        <v>2861</v>
      </c>
      <c r="J1907" t="s">
        <v>2862</v>
      </c>
      <c r="K1907" t="s">
        <v>3767</v>
      </c>
      <c r="L1907" t="s">
        <v>3768</v>
      </c>
      <c r="M1907">
        <v>43131</v>
      </c>
      <c r="N1907">
        <v>5</v>
      </c>
      <c r="O1907" t="s">
        <v>29</v>
      </c>
      <c r="P1907" t="s">
        <v>30</v>
      </c>
      <c r="Q1907">
        <v>4</v>
      </c>
      <c r="R1907" t="s">
        <v>40</v>
      </c>
    </row>
    <row r="1908" spans="1:18" x14ac:dyDescent="0.25">
      <c r="A1908" t="s">
        <v>18</v>
      </c>
      <c r="B1908" t="s">
        <v>3202</v>
      </c>
      <c r="C1908" t="s">
        <v>1058</v>
      </c>
      <c r="D1908" t="s">
        <v>47</v>
      </c>
      <c r="E1908" t="s">
        <v>48</v>
      </c>
      <c r="F1908" t="s">
        <v>48</v>
      </c>
      <c r="G1908" t="s">
        <v>3223</v>
      </c>
      <c r="H1908" t="s">
        <v>2860</v>
      </c>
      <c r="I1908" t="s">
        <v>2861</v>
      </c>
      <c r="J1908" t="s">
        <v>2862</v>
      </c>
      <c r="K1908" t="s">
        <v>3769</v>
      </c>
      <c r="L1908" t="s">
        <v>3770</v>
      </c>
      <c r="M1908">
        <v>43131</v>
      </c>
      <c r="N1908">
        <v>5</v>
      </c>
      <c r="O1908" t="s">
        <v>29</v>
      </c>
      <c r="P1908" t="s">
        <v>30</v>
      </c>
      <c r="Q1908">
        <v>4</v>
      </c>
      <c r="R1908" t="s">
        <v>40</v>
      </c>
    </row>
    <row r="1909" spans="1:18" x14ac:dyDescent="0.25">
      <c r="A1909" t="s">
        <v>18</v>
      </c>
      <c r="B1909" t="s">
        <v>3202</v>
      </c>
      <c r="C1909" t="s">
        <v>1058</v>
      </c>
      <c r="D1909" t="s">
        <v>47</v>
      </c>
      <c r="E1909" t="s">
        <v>48</v>
      </c>
      <c r="F1909" t="s">
        <v>48</v>
      </c>
      <c r="G1909" t="s">
        <v>3223</v>
      </c>
      <c r="H1909" t="s">
        <v>2860</v>
      </c>
      <c r="I1909" t="s">
        <v>2861</v>
      </c>
      <c r="J1909" t="s">
        <v>2862</v>
      </c>
      <c r="K1909" t="s">
        <v>3771</v>
      </c>
      <c r="L1909" t="s">
        <v>3772</v>
      </c>
      <c r="M1909">
        <v>43131</v>
      </c>
      <c r="N1909">
        <v>5</v>
      </c>
      <c r="O1909" t="s">
        <v>29</v>
      </c>
      <c r="P1909" t="s">
        <v>30</v>
      </c>
      <c r="Q1909">
        <v>4</v>
      </c>
      <c r="R1909" t="s">
        <v>40</v>
      </c>
    </row>
    <row r="1910" spans="1:18" x14ac:dyDescent="0.25">
      <c r="A1910" t="s">
        <v>18</v>
      </c>
      <c r="B1910" t="s">
        <v>3202</v>
      </c>
      <c r="C1910" t="s">
        <v>1058</v>
      </c>
      <c r="D1910" t="s">
        <v>47</v>
      </c>
      <c r="E1910" t="s">
        <v>48</v>
      </c>
      <c r="F1910" t="s">
        <v>48</v>
      </c>
      <c r="G1910" t="s">
        <v>3223</v>
      </c>
      <c r="H1910" t="s">
        <v>2860</v>
      </c>
      <c r="I1910" t="s">
        <v>2861</v>
      </c>
      <c r="J1910" t="s">
        <v>2862</v>
      </c>
      <c r="K1910" t="s">
        <v>3773</v>
      </c>
      <c r="L1910" t="s">
        <v>3774</v>
      </c>
      <c r="M1910">
        <v>43131</v>
      </c>
      <c r="N1910">
        <v>5</v>
      </c>
      <c r="O1910" t="s">
        <v>29</v>
      </c>
      <c r="P1910" t="s">
        <v>30</v>
      </c>
      <c r="Q1910">
        <v>4</v>
      </c>
      <c r="R1910" t="s">
        <v>40</v>
      </c>
    </row>
    <row r="1911" spans="1:18" x14ac:dyDescent="0.25">
      <c r="A1911" t="s">
        <v>18</v>
      </c>
      <c r="B1911" t="s">
        <v>3202</v>
      </c>
      <c r="C1911" t="s">
        <v>1058</v>
      </c>
      <c r="D1911" t="s">
        <v>47</v>
      </c>
      <c r="E1911" t="s">
        <v>48</v>
      </c>
      <c r="F1911" t="s">
        <v>48</v>
      </c>
      <c r="G1911" t="s">
        <v>3223</v>
      </c>
      <c r="H1911" t="s">
        <v>2860</v>
      </c>
      <c r="I1911" t="s">
        <v>2861</v>
      </c>
      <c r="J1911" t="s">
        <v>2862</v>
      </c>
      <c r="K1911" t="s">
        <v>3775</v>
      </c>
      <c r="L1911" t="s">
        <v>3776</v>
      </c>
      <c r="M1911">
        <v>43131</v>
      </c>
      <c r="N1911">
        <v>5</v>
      </c>
      <c r="O1911" t="s">
        <v>29</v>
      </c>
      <c r="P1911" t="s">
        <v>30</v>
      </c>
      <c r="Q1911">
        <v>4</v>
      </c>
      <c r="R1911" t="s">
        <v>40</v>
      </c>
    </row>
    <row r="1912" spans="1:18" x14ac:dyDescent="0.25">
      <c r="A1912" t="s">
        <v>18</v>
      </c>
      <c r="B1912" t="s">
        <v>3202</v>
      </c>
      <c r="C1912" t="s">
        <v>1058</v>
      </c>
      <c r="D1912" t="s">
        <v>47</v>
      </c>
      <c r="E1912" t="s">
        <v>48</v>
      </c>
      <c r="F1912" t="s">
        <v>48</v>
      </c>
      <c r="G1912" t="s">
        <v>3223</v>
      </c>
      <c r="H1912" t="s">
        <v>2860</v>
      </c>
      <c r="I1912" t="s">
        <v>2861</v>
      </c>
      <c r="J1912" t="s">
        <v>2862</v>
      </c>
      <c r="K1912" t="s">
        <v>3777</v>
      </c>
      <c r="L1912" t="s">
        <v>3778</v>
      </c>
      <c r="M1912">
        <v>43131</v>
      </c>
      <c r="N1912">
        <v>5</v>
      </c>
      <c r="O1912" t="s">
        <v>29</v>
      </c>
      <c r="P1912" t="s">
        <v>30</v>
      </c>
      <c r="Q1912">
        <v>4</v>
      </c>
      <c r="R1912" t="s">
        <v>40</v>
      </c>
    </row>
    <row r="1913" spans="1:18" x14ac:dyDescent="0.25">
      <c r="A1913" t="s">
        <v>18</v>
      </c>
      <c r="B1913" t="s">
        <v>3202</v>
      </c>
      <c r="C1913" t="s">
        <v>1058</v>
      </c>
      <c r="D1913" t="s">
        <v>47</v>
      </c>
      <c r="E1913" t="s">
        <v>48</v>
      </c>
      <c r="F1913" t="s">
        <v>48</v>
      </c>
      <c r="G1913" t="s">
        <v>5893</v>
      </c>
      <c r="H1913" t="s">
        <v>78</v>
      </c>
      <c r="I1913" t="s">
        <v>79</v>
      </c>
      <c r="J1913" t="s">
        <v>80</v>
      </c>
      <c r="K1913" t="s">
        <v>5894</v>
      </c>
      <c r="L1913" t="s">
        <v>5895</v>
      </c>
      <c r="M1913">
        <v>43025</v>
      </c>
      <c r="N1913">
        <v>111</v>
      </c>
      <c r="O1913" t="s">
        <v>29</v>
      </c>
      <c r="P1913" t="s">
        <v>30</v>
      </c>
      <c r="Q1913">
        <v>76</v>
      </c>
      <c r="R1913" t="s">
        <v>45</v>
      </c>
    </row>
    <row r="1914" spans="1:18" x14ac:dyDescent="0.25">
      <c r="A1914" t="s">
        <v>18</v>
      </c>
      <c r="B1914" t="s">
        <v>3202</v>
      </c>
      <c r="C1914" t="s">
        <v>1058</v>
      </c>
      <c r="D1914" t="s">
        <v>47</v>
      </c>
      <c r="E1914" t="s">
        <v>48</v>
      </c>
      <c r="F1914" t="s">
        <v>48</v>
      </c>
      <c r="G1914" t="s">
        <v>5896</v>
      </c>
      <c r="H1914" t="s">
        <v>865</v>
      </c>
      <c r="I1914" t="s">
        <v>866</v>
      </c>
      <c r="J1914" t="s">
        <v>867</v>
      </c>
      <c r="K1914" t="s">
        <v>5897</v>
      </c>
      <c r="L1914" t="s">
        <v>5898</v>
      </c>
      <c r="M1914">
        <v>43070</v>
      </c>
      <c r="N1914">
        <v>66</v>
      </c>
      <c r="O1914" t="s">
        <v>29</v>
      </c>
      <c r="P1914" t="s">
        <v>30</v>
      </c>
      <c r="Q1914">
        <v>45</v>
      </c>
      <c r="R1914" t="s">
        <v>45</v>
      </c>
    </row>
    <row r="1915" spans="1:18" x14ac:dyDescent="0.25">
      <c r="A1915" t="s">
        <v>18</v>
      </c>
      <c r="B1915" t="s">
        <v>3202</v>
      </c>
      <c r="C1915" t="s">
        <v>1058</v>
      </c>
      <c r="D1915" t="s">
        <v>47</v>
      </c>
      <c r="E1915" t="s">
        <v>48</v>
      </c>
      <c r="F1915" t="s">
        <v>48</v>
      </c>
      <c r="G1915" t="s">
        <v>5896</v>
      </c>
      <c r="H1915" t="s">
        <v>865</v>
      </c>
      <c r="I1915" t="s">
        <v>866</v>
      </c>
      <c r="J1915" t="s">
        <v>867</v>
      </c>
      <c r="K1915" t="s">
        <v>5899</v>
      </c>
      <c r="L1915" t="s">
        <v>5900</v>
      </c>
      <c r="M1915">
        <v>43070</v>
      </c>
      <c r="N1915">
        <v>66</v>
      </c>
      <c r="O1915" t="s">
        <v>29</v>
      </c>
      <c r="P1915" t="s">
        <v>30</v>
      </c>
      <c r="Q1915">
        <v>45</v>
      </c>
      <c r="R1915" t="s">
        <v>45</v>
      </c>
    </row>
    <row r="1916" spans="1:18" x14ac:dyDescent="0.25">
      <c r="A1916" t="s">
        <v>18</v>
      </c>
      <c r="B1916" t="s">
        <v>3202</v>
      </c>
      <c r="C1916" t="s">
        <v>1058</v>
      </c>
      <c r="D1916" t="s">
        <v>47</v>
      </c>
      <c r="E1916" t="s">
        <v>48</v>
      </c>
      <c r="F1916" t="s">
        <v>48</v>
      </c>
      <c r="G1916" t="s">
        <v>5901</v>
      </c>
      <c r="H1916" t="s">
        <v>930</v>
      </c>
      <c r="I1916" t="s">
        <v>931</v>
      </c>
      <c r="J1916" t="s">
        <v>932</v>
      </c>
      <c r="K1916" t="s">
        <v>5902</v>
      </c>
      <c r="L1916" t="s">
        <v>5903</v>
      </c>
      <c r="M1916">
        <v>43096</v>
      </c>
      <c r="N1916">
        <v>40</v>
      </c>
      <c r="O1916" t="s">
        <v>29</v>
      </c>
      <c r="P1916" t="s">
        <v>30</v>
      </c>
      <c r="Q1916">
        <v>28</v>
      </c>
      <c r="R1916" t="s">
        <v>45</v>
      </c>
    </row>
    <row r="1917" spans="1:18" x14ac:dyDescent="0.25">
      <c r="A1917" t="s">
        <v>18</v>
      </c>
      <c r="B1917" t="s">
        <v>3202</v>
      </c>
      <c r="C1917" t="s">
        <v>1058</v>
      </c>
      <c r="D1917" t="s">
        <v>47</v>
      </c>
      <c r="E1917" t="s">
        <v>48</v>
      </c>
      <c r="F1917" t="s">
        <v>48</v>
      </c>
      <c r="G1917" t="s">
        <v>5904</v>
      </c>
      <c r="H1917" t="s">
        <v>101</v>
      </c>
      <c r="I1917" t="s">
        <v>102</v>
      </c>
      <c r="J1917" t="s">
        <v>103</v>
      </c>
      <c r="K1917" t="s">
        <v>5905</v>
      </c>
      <c r="L1917" t="s">
        <v>5906</v>
      </c>
      <c r="M1917">
        <v>43096</v>
      </c>
      <c r="N1917">
        <v>40</v>
      </c>
      <c r="O1917" t="s">
        <v>29</v>
      </c>
      <c r="P1917" t="s">
        <v>30</v>
      </c>
      <c r="Q1917">
        <v>28</v>
      </c>
      <c r="R1917" t="s">
        <v>45</v>
      </c>
    </row>
    <row r="1918" spans="1:18" x14ac:dyDescent="0.25">
      <c r="A1918" t="s">
        <v>18</v>
      </c>
      <c r="B1918" t="s">
        <v>769</v>
      </c>
      <c r="C1918" t="s">
        <v>33</v>
      </c>
      <c r="D1918" t="s">
        <v>609</v>
      </c>
      <c r="E1918" t="s">
        <v>610</v>
      </c>
      <c r="F1918" t="s">
        <v>610</v>
      </c>
      <c r="G1918" t="s">
        <v>770</v>
      </c>
      <c r="H1918" t="s">
        <v>191</v>
      </c>
      <c r="I1918" t="s">
        <v>192</v>
      </c>
      <c r="J1918" t="s">
        <v>193</v>
      </c>
      <c r="K1918" t="s">
        <v>771</v>
      </c>
      <c r="L1918" t="s">
        <v>772</v>
      </c>
      <c r="M1918">
        <v>43117</v>
      </c>
      <c r="N1918">
        <v>19</v>
      </c>
      <c r="O1918" t="s">
        <v>29</v>
      </c>
      <c r="P1918" t="s">
        <v>30</v>
      </c>
      <c r="Q1918">
        <v>14</v>
      </c>
      <c r="R1918" t="s">
        <v>31</v>
      </c>
    </row>
    <row r="1919" spans="1:18" x14ac:dyDescent="0.25">
      <c r="A1919" t="s">
        <v>18</v>
      </c>
      <c r="B1919" t="s">
        <v>769</v>
      </c>
      <c r="C1919" t="s">
        <v>33</v>
      </c>
      <c r="D1919" t="s">
        <v>609</v>
      </c>
      <c r="E1919" t="s">
        <v>610</v>
      </c>
      <c r="F1919" t="s">
        <v>610</v>
      </c>
      <c r="G1919" t="s">
        <v>1493</v>
      </c>
      <c r="H1919" t="s">
        <v>1433</v>
      </c>
      <c r="I1919" t="s">
        <v>1434</v>
      </c>
      <c r="J1919" t="s">
        <v>1435</v>
      </c>
      <c r="K1919" t="s">
        <v>1494</v>
      </c>
      <c r="L1919" t="s">
        <v>1495</v>
      </c>
      <c r="M1919">
        <v>43020</v>
      </c>
      <c r="N1919">
        <v>116</v>
      </c>
      <c r="O1919" t="s">
        <v>29</v>
      </c>
      <c r="P1919" t="s">
        <v>30</v>
      </c>
      <c r="Q1919">
        <v>78</v>
      </c>
      <c r="R1919" t="s">
        <v>45</v>
      </c>
    </row>
    <row r="1920" spans="1:18" x14ac:dyDescent="0.25">
      <c r="A1920" t="s">
        <v>18</v>
      </c>
      <c r="B1920" t="s">
        <v>769</v>
      </c>
      <c r="C1920" t="s">
        <v>33</v>
      </c>
      <c r="D1920" t="s">
        <v>609</v>
      </c>
      <c r="E1920" t="s">
        <v>610</v>
      </c>
      <c r="F1920" t="s">
        <v>610</v>
      </c>
      <c r="G1920" t="s">
        <v>1496</v>
      </c>
      <c r="H1920" t="s">
        <v>1497</v>
      </c>
      <c r="I1920" t="s">
        <v>1498</v>
      </c>
      <c r="J1920" t="s">
        <v>1499</v>
      </c>
      <c r="K1920" t="s">
        <v>1500</v>
      </c>
      <c r="L1920" t="s">
        <v>1501</v>
      </c>
      <c r="M1920">
        <v>43062</v>
      </c>
      <c r="N1920">
        <v>74</v>
      </c>
      <c r="O1920" t="s">
        <v>29</v>
      </c>
      <c r="P1920" t="s">
        <v>30</v>
      </c>
      <c r="Q1920">
        <v>51</v>
      </c>
      <c r="R1920" t="s">
        <v>45</v>
      </c>
    </row>
    <row r="1921" spans="1:18" x14ac:dyDescent="0.25">
      <c r="A1921" t="s">
        <v>18</v>
      </c>
      <c r="B1921" t="s">
        <v>769</v>
      </c>
      <c r="C1921" t="s">
        <v>33</v>
      </c>
      <c r="D1921" t="s">
        <v>609</v>
      </c>
      <c r="E1921" t="s">
        <v>610</v>
      </c>
      <c r="F1921" t="s">
        <v>610</v>
      </c>
      <c r="G1921" t="s">
        <v>1493</v>
      </c>
      <c r="H1921" t="s">
        <v>1433</v>
      </c>
      <c r="I1921" t="s">
        <v>1434</v>
      </c>
      <c r="J1921" t="s">
        <v>1435</v>
      </c>
      <c r="K1921" t="s">
        <v>1502</v>
      </c>
      <c r="L1921" t="s">
        <v>1503</v>
      </c>
      <c r="M1921">
        <v>43020</v>
      </c>
      <c r="N1921">
        <v>116</v>
      </c>
      <c r="O1921" t="s">
        <v>29</v>
      </c>
      <c r="P1921" t="s">
        <v>30</v>
      </c>
      <c r="Q1921">
        <v>78</v>
      </c>
      <c r="R1921" t="s">
        <v>45</v>
      </c>
    </row>
    <row r="1922" spans="1:18" x14ac:dyDescent="0.25">
      <c r="A1922" t="s">
        <v>18</v>
      </c>
      <c r="B1922" t="s">
        <v>769</v>
      </c>
      <c r="C1922" t="s">
        <v>33</v>
      </c>
      <c r="D1922" t="s">
        <v>609</v>
      </c>
      <c r="E1922" t="s">
        <v>610</v>
      </c>
      <c r="F1922" t="s">
        <v>610</v>
      </c>
      <c r="G1922" t="s">
        <v>1369</v>
      </c>
      <c r="H1922" t="s">
        <v>1504</v>
      </c>
      <c r="I1922" t="s">
        <v>1505</v>
      </c>
      <c r="J1922" t="s">
        <v>1506</v>
      </c>
      <c r="K1922" t="s">
        <v>1507</v>
      </c>
      <c r="L1922" t="s">
        <v>1508</v>
      </c>
      <c r="M1922">
        <v>43011</v>
      </c>
      <c r="N1922">
        <v>125</v>
      </c>
      <c r="O1922" t="s">
        <v>29</v>
      </c>
      <c r="P1922" t="s">
        <v>30</v>
      </c>
      <c r="Q1922">
        <v>85</v>
      </c>
      <c r="R1922" t="s">
        <v>45</v>
      </c>
    </row>
    <row r="1923" spans="1:18" x14ac:dyDescent="0.25">
      <c r="A1923" t="s">
        <v>18</v>
      </c>
      <c r="B1923" t="s">
        <v>1509</v>
      </c>
      <c r="C1923" t="s">
        <v>1510</v>
      </c>
      <c r="D1923" t="s">
        <v>609</v>
      </c>
      <c r="E1923" t="s">
        <v>610</v>
      </c>
      <c r="F1923" t="s">
        <v>610</v>
      </c>
      <c r="G1923" t="s">
        <v>1511</v>
      </c>
      <c r="H1923" t="s">
        <v>964</v>
      </c>
      <c r="I1923" t="s">
        <v>965</v>
      </c>
      <c r="J1923" t="s">
        <v>966</v>
      </c>
      <c r="K1923" t="s">
        <v>1512</v>
      </c>
      <c r="L1923" t="s">
        <v>1513</v>
      </c>
      <c r="M1923">
        <v>43109</v>
      </c>
      <c r="N1923">
        <v>27</v>
      </c>
      <c r="O1923" t="s">
        <v>29</v>
      </c>
      <c r="P1923" t="s">
        <v>30</v>
      </c>
      <c r="Q1923">
        <v>20</v>
      </c>
      <c r="R1923" t="s">
        <v>45</v>
      </c>
    </row>
    <row r="1924" spans="1:18" x14ac:dyDescent="0.25">
      <c r="A1924" t="s">
        <v>18</v>
      </c>
      <c r="B1924" t="s">
        <v>1509</v>
      </c>
      <c r="C1924" t="s">
        <v>1510</v>
      </c>
      <c r="D1924" t="s">
        <v>609</v>
      </c>
      <c r="E1924" t="s">
        <v>610</v>
      </c>
      <c r="F1924" t="s">
        <v>610</v>
      </c>
      <c r="G1924" t="s">
        <v>1511</v>
      </c>
      <c r="H1924" t="s">
        <v>1514</v>
      </c>
      <c r="I1924" t="s">
        <v>1515</v>
      </c>
      <c r="J1924" t="s">
        <v>1516</v>
      </c>
      <c r="K1924" t="s">
        <v>1517</v>
      </c>
      <c r="L1924" t="s">
        <v>1518</v>
      </c>
      <c r="M1924">
        <v>43109</v>
      </c>
      <c r="N1924">
        <v>27</v>
      </c>
      <c r="O1924" t="s">
        <v>29</v>
      </c>
      <c r="P1924" t="s">
        <v>30</v>
      </c>
      <c r="Q1924">
        <v>20</v>
      </c>
      <c r="R1924" t="s">
        <v>45</v>
      </c>
    </row>
    <row r="1925" spans="1:18" x14ac:dyDescent="0.25">
      <c r="A1925" t="s">
        <v>18</v>
      </c>
      <c r="B1925" t="s">
        <v>919</v>
      </c>
      <c r="C1925" t="s">
        <v>920</v>
      </c>
      <c r="D1925" t="s">
        <v>609</v>
      </c>
      <c r="E1925" t="s">
        <v>610</v>
      </c>
      <c r="F1925" t="s">
        <v>610</v>
      </c>
      <c r="G1925" t="s">
        <v>921</v>
      </c>
      <c r="H1925" t="s">
        <v>819</v>
      </c>
      <c r="I1925" t="s">
        <v>820</v>
      </c>
      <c r="J1925" t="s">
        <v>821</v>
      </c>
      <c r="K1925" t="s">
        <v>922</v>
      </c>
      <c r="L1925" t="s">
        <v>923</v>
      </c>
      <c r="M1925">
        <v>43133</v>
      </c>
      <c r="N1925">
        <v>3</v>
      </c>
      <c r="O1925" t="s">
        <v>29</v>
      </c>
      <c r="P1925" t="s">
        <v>30</v>
      </c>
      <c r="Q1925">
        <v>2</v>
      </c>
      <c r="R1925" t="s">
        <v>280</v>
      </c>
    </row>
    <row r="1926" spans="1:18" x14ac:dyDescent="0.25">
      <c r="A1926" t="s">
        <v>18</v>
      </c>
      <c r="B1926" t="s">
        <v>5907</v>
      </c>
      <c r="C1926" t="s">
        <v>231</v>
      </c>
      <c r="D1926" t="s">
        <v>47</v>
      </c>
      <c r="E1926" t="s">
        <v>48</v>
      </c>
      <c r="F1926" t="s">
        <v>48</v>
      </c>
      <c r="G1926" t="s">
        <v>5908</v>
      </c>
      <c r="H1926" t="s">
        <v>505</v>
      </c>
      <c r="I1926" t="s">
        <v>506</v>
      </c>
      <c r="J1926" t="s">
        <v>507</v>
      </c>
      <c r="K1926" t="s">
        <v>5909</v>
      </c>
      <c r="L1926" t="s">
        <v>5910</v>
      </c>
      <c r="M1926">
        <v>43073</v>
      </c>
      <c r="N1926">
        <v>63</v>
      </c>
      <c r="O1926" t="s">
        <v>29</v>
      </c>
      <c r="P1926" t="s">
        <v>30</v>
      </c>
      <c r="Q1926">
        <v>44</v>
      </c>
      <c r="R1926" t="s">
        <v>45</v>
      </c>
    </row>
    <row r="1927" spans="1:18" x14ac:dyDescent="0.25">
      <c r="A1927" t="s">
        <v>18</v>
      </c>
      <c r="B1927" t="s">
        <v>5911</v>
      </c>
      <c r="C1927" t="s">
        <v>787</v>
      </c>
      <c r="D1927" t="s">
        <v>47</v>
      </c>
      <c r="E1927" t="s">
        <v>48</v>
      </c>
      <c r="F1927" t="s">
        <v>48</v>
      </c>
      <c r="G1927" t="s">
        <v>5912</v>
      </c>
      <c r="H1927" t="s">
        <v>78</v>
      </c>
      <c r="I1927" t="s">
        <v>79</v>
      </c>
      <c r="J1927" t="s">
        <v>80</v>
      </c>
      <c r="K1927" t="s">
        <v>5913</v>
      </c>
      <c r="L1927" t="s">
        <v>5914</v>
      </c>
      <c r="M1927">
        <v>43037</v>
      </c>
      <c r="N1927">
        <v>99</v>
      </c>
      <c r="O1927" t="s">
        <v>1917</v>
      </c>
      <c r="P1927" t="s">
        <v>30</v>
      </c>
      <c r="Q1927">
        <v>67</v>
      </c>
      <c r="R1927" t="s">
        <v>45</v>
      </c>
    </row>
    <row r="1928" spans="1:18" x14ac:dyDescent="0.25">
      <c r="A1928" t="s">
        <v>18</v>
      </c>
      <c r="B1928" t="s">
        <v>3240</v>
      </c>
      <c r="C1928" t="s">
        <v>3241</v>
      </c>
      <c r="D1928" t="s">
        <v>47</v>
      </c>
      <c r="E1928" t="s">
        <v>48</v>
      </c>
      <c r="F1928" t="s">
        <v>48</v>
      </c>
      <c r="G1928" t="s">
        <v>3242</v>
      </c>
      <c r="H1928" t="s">
        <v>95</v>
      </c>
      <c r="I1928" t="s">
        <v>96</v>
      </c>
      <c r="J1928" t="s">
        <v>97</v>
      </c>
      <c r="K1928" t="s">
        <v>3243</v>
      </c>
      <c r="L1928" t="s">
        <v>3244</v>
      </c>
      <c r="M1928">
        <v>43124</v>
      </c>
      <c r="N1928">
        <v>12</v>
      </c>
      <c r="O1928" t="s">
        <v>29</v>
      </c>
      <c r="P1928" t="s">
        <v>30</v>
      </c>
      <c r="Q1928">
        <v>9</v>
      </c>
      <c r="R1928" t="s">
        <v>31</v>
      </c>
    </row>
    <row r="1929" spans="1:18" x14ac:dyDescent="0.25">
      <c r="A1929" t="s">
        <v>18</v>
      </c>
      <c r="B1929" t="s">
        <v>3240</v>
      </c>
      <c r="C1929" t="s">
        <v>3241</v>
      </c>
      <c r="D1929" t="s">
        <v>47</v>
      </c>
      <c r="E1929" t="s">
        <v>48</v>
      </c>
      <c r="F1929" t="s">
        <v>48</v>
      </c>
      <c r="G1929" t="s">
        <v>3242</v>
      </c>
      <c r="H1929" t="s">
        <v>95</v>
      </c>
      <c r="I1929" t="s">
        <v>96</v>
      </c>
      <c r="J1929" t="s">
        <v>97</v>
      </c>
      <c r="K1929" t="s">
        <v>3245</v>
      </c>
      <c r="L1929" t="s">
        <v>3246</v>
      </c>
      <c r="M1929">
        <v>43124</v>
      </c>
      <c r="N1929">
        <v>12</v>
      </c>
      <c r="O1929" t="s">
        <v>29</v>
      </c>
      <c r="P1929" t="s">
        <v>30</v>
      </c>
      <c r="Q1929">
        <v>9</v>
      </c>
      <c r="R1929" t="s">
        <v>31</v>
      </c>
    </row>
    <row r="1930" spans="1:18" x14ac:dyDescent="0.25">
      <c r="A1930" t="s">
        <v>18</v>
      </c>
      <c r="B1930" t="s">
        <v>3240</v>
      </c>
      <c r="C1930" t="s">
        <v>3241</v>
      </c>
      <c r="D1930" t="s">
        <v>47</v>
      </c>
      <c r="E1930" t="s">
        <v>48</v>
      </c>
      <c r="F1930" t="s">
        <v>48</v>
      </c>
      <c r="G1930" t="s">
        <v>3242</v>
      </c>
      <c r="H1930" t="s">
        <v>95</v>
      </c>
      <c r="I1930" t="s">
        <v>96</v>
      </c>
      <c r="J1930" t="s">
        <v>97</v>
      </c>
      <c r="K1930" t="s">
        <v>3247</v>
      </c>
      <c r="L1930" t="s">
        <v>3248</v>
      </c>
      <c r="M1930">
        <v>43124</v>
      </c>
      <c r="N1930">
        <v>12</v>
      </c>
      <c r="O1930" t="s">
        <v>29</v>
      </c>
      <c r="P1930" t="s">
        <v>30</v>
      </c>
      <c r="Q1930">
        <v>9</v>
      </c>
      <c r="R1930" t="s">
        <v>31</v>
      </c>
    </row>
    <row r="1931" spans="1:18" x14ac:dyDescent="0.25">
      <c r="A1931" t="s">
        <v>18</v>
      </c>
      <c r="B1931" t="s">
        <v>3240</v>
      </c>
      <c r="C1931" t="s">
        <v>3241</v>
      </c>
      <c r="D1931" t="s">
        <v>47</v>
      </c>
      <c r="E1931" t="s">
        <v>48</v>
      </c>
      <c r="F1931" t="s">
        <v>48</v>
      </c>
      <c r="G1931" t="s">
        <v>3242</v>
      </c>
      <c r="H1931" t="s">
        <v>95</v>
      </c>
      <c r="I1931" t="s">
        <v>96</v>
      </c>
      <c r="J1931" t="s">
        <v>97</v>
      </c>
      <c r="K1931" t="s">
        <v>3249</v>
      </c>
      <c r="L1931" t="s">
        <v>3250</v>
      </c>
      <c r="M1931">
        <v>43124</v>
      </c>
      <c r="N1931">
        <v>12</v>
      </c>
      <c r="O1931" t="s">
        <v>29</v>
      </c>
      <c r="P1931" t="s">
        <v>30</v>
      </c>
      <c r="Q1931">
        <v>9</v>
      </c>
      <c r="R1931" t="s">
        <v>31</v>
      </c>
    </row>
    <row r="1932" spans="1:18" x14ac:dyDescent="0.25">
      <c r="A1932" t="s">
        <v>18</v>
      </c>
      <c r="B1932" t="s">
        <v>3240</v>
      </c>
      <c r="C1932" t="s">
        <v>3241</v>
      </c>
      <c r="D1932" t="s">
        <v>47</v>
      </c>
      <c r="E1932" t="s">
        <v>48</v>
      </c>
      <c r="F1932" t="s">
        <v>48</v>
      </c>
      <c r="G1932" t="s">
        <v>3242</v>
      </c>
      <c r="H1932" t="s">
        <v>95</v>
      </c>
      <c r="I1932" t="s">
        <v>96</v>
      </c>
      <c r="J1932" t="s">
        <v>97</v>
      </c>
      <c r="K1932" t="s">
        <v>3251</v>
      </c>
      <c r="L1932" t="s">
        <v>3252</v>
      </c>
      <c r="M1932">
        <v>43124</v>
      </c>
      <c r="N1932">
        <v>12</v>
      </c>
      <c r="O1932" t="s">
        <v>29</v>
      </c>
      <c r="P1932" t="s">
        <v>30</v>
      </c>
      <c r="Q1932">
        <v>9</v>
      </c>
      <c r="R1932" t="s">
        <v>31</v>
      </c>
    </row>
    <row r="1933" spans="1:18" x14ac:dyDescent="0.25">
      <c r="A1933" t="s">
        <v>18</v>
      </c>
      <c r="B1933" t="s">
        <v>3240</v>
      </c>
      <c r="C1933" t="s">
        <v>3241</v>
      </c>
      <c r="D1933" t="s">
        <v>47</v>
      </c>
      <c r="E1933" t="s">
        <v>48</v>
      </c>
      <c r="F1933" t="s">
        <v>48</v>
      </c>
      <c r="G1933" t="s">
        <v>3242</v>
      </c>
      <c r="H1933" t="s">
        <v>95</v>
      </c>
      <c r="I1933" t="s">
        <v>96</v>
      </c>
      <c r="J1933" t="s">
        <v>97</v>
      </c>
      <c r="K1933" t="s">
        <v>3253</v>
      </c>
      <c r="L1933" t="s">
        <v>3254</v>
      </c>
      <c r="M1933">
        <v>43124</v>
      </c>
      <c r="N1933">
        <v>12</v>
      </c>
      <c r="O1933" t="s">
        <v>29</v>
      </c>
      <c r="P1933" t="s">
        <v>30</v>
      </c>
      <c r="Q1933">
        <v>9</v>
      </c>
      <c r="R1933" t="s">
        <v>31</v>
      </c>
    </row>
    <row r="1934" spans="1:18" x14ac:dyDescent="0.25">
      <c r="A1934" t="s">
        <v>18</v>
      </c>
      <c r="B1934" t="s">
        <v>3240</v>
      </c>
      <c r="C1934" t="s">
        <v>3241</v>
      </c>
      <c r="D1934" t="s">
        <v>47</v>
      </c>
      <c r="E1934" t="s">
        <v>48</v>
      </c>
      <c r="F1934" t="s">
        <v>48</v>
      </c>
      <c r="G1934" t="s">
        <v>3242</v>
      </c>
      <c r="H1934" t="s">
        <v>95</v>
      </c>
      <c r="I1934" t="s">
        <v>96</v>
      </c>
      <c r="J1934" t="s">
        <v>97</v>
      </c>
      <c r="K1934" t="s">
        <v>3255</v>
      </c>
      <c r="L1934" t="s">
        <v>3256</v>
      </c>
      <c r="M1934">
        <v>43124</v>
      </c>
      <c r="N1934">
        <v>12</v>
      </c>
      <c r="O1934" t="s">
        <v>29</v>
      </c>
      <c r="P1934" t="s">
        <v>30</v>
      </c>
      <c r="Q1934">
        <v>9</v>
      </c>
      <c r="R1934" t="s">
        <v>31</v>
      </c>
    </row>
    <row r="1935" spans="1:18" x14ac:dyDescent="0.25">
      <c r="A1935" t="s">
        <v>18</v>
      </c>
      <c r="B1935" t="s">
        <v>3240</v>
      </c>
      <c r="C1935" t="s">
        <v>3241</v>
      </c>
      <c r="D1935" t="s">
        <v>47</v>
      </c>
      <c r="E1935" t="s">
        <v>48</v>
      </c>
      <c r="F1935" t="s">
        <v>48</v>
      </c>
      <c r="G1935" t="s">
        <v>3242</v>
      </c>
      <c r="H1935" t="s">
        <v>95</v>
      </c>
      <c r="I1935" t="s">
        <v>96</v>
      </c>
      <c r="J1935" t="s">
        <v>97</v>
      </c>
      <c r="K1935" t="s">
        <v>3257</v>
      </c>
      <c r="L1935" t="s">
        <v>3258</v>
      </c>
      <c r="M1935">
        <v>43124</v>
      </c>
      <c r="N1935">
        <v>12</v>
      </c>
      <c r="O1935" t="s">
        <v>29</v>
      </c>
      <c r="P1935" t="s">
        <v>30</v>
      </c>
      <c r="Q1935">
        <v>9</v>
      </c>
      <c r="R1935" t="s">
        <v>31</v>
      </c>
    </row>
    <row r="1936" spans="1:18" x14ac:dyDescent="0.25">
      <c r="A1936" t="s">
        <v>18</v>
      </c>
      <c r="B1936" t="s">
        <v>3240</v>
      </c>
      <c r="C1936" t="s">
        <v>3241</v>
      </c>
      <c r="D1936" t="s">
        <v>47</v>
      </c>
      <c r="E1936" t="s">
        <v>48</v>
      </c>
      <c r="F1936" t="s">
        <v>48</v>
      </c>
      <c r="G1936" t="s">
        <v>3242</v>
      </c>
      <c r="H1936" t="s">
        <v>95</v>
      </c>
      <c r="I1936" t="s">
        <v>96</v>
      </c>
      <c r="J1936" t="s">
        <v>97</v>
      </c>
      <c r="K1936" t="s">
        <v>3259</v>
      </c>
      <c r="L1936" t="s">
        <v>3260</v>
      </c>
      <c r="M1936">
        <v>43124</v>
      </c>
      <c r="N1936">
        <v>12</v>
      </c>
      <c r="O1936" t="s">
        <v>29</v>
      </c>
      <c r="P1936" t="s">
        <v>30</v>
      </c>
      <c r="Q1936">
        <v>9</v>
      </c>
      <c r="R1936" t="s">
        <v>31</v>
      </c>
    </row>
    <row r="1937" spans="1:18" x14ac:dyDescent="0.25">
      <c r="A1937" t="s">
        <v>18</v>
      </c>
      <c r="B1937" t="s">
        <v>3240</v>
      </c>
      <c r="C1937" t="s">
        <v>3241</v>
      </c>
      <c r="D1937" t="s">
        <v>47</v>
      </c>
      <c r="E1937" t="s">
        <v>48</v>
      </c>
      <c r="F1937" t="s">
        <v>48</v>
      </c>
      <c r="G1937" t="s">
        <v>3242</v>
      </c>
      <c r="H1937" t="s">
        <v>95</v>
      </c>
      <c r="I1937" t="s">
        <v>96</v>
      </c>
      <c r="J1937" t="s">
        <v>97</v>
      </c>
      <c r="K1937" t="s">
        <v>3261</v>
      </c>
      <c r="L1937" t="s">
        <v>3262</v>
      </c>
      <c r="M1937">
        <v>43124</v>
      </c>
      <c r="N1937">
        <v>12</v>
      </c>
      <c r="O1937" t="s">
        <v>29</v>
      </c>
      <c r="P1937" t="s">
        <v>30</v>
      </c>
      <c r="Q1937">
        <v>9</v>
      </c>
      <c r="R1937" t="s">
        <v>31</v>
      </c>
    </row>
    <row r="1938" spans="1:18" x14ac:dyDescent="0.25">
      <c r="A1938" t="s">
        <v>18</v>
      </c>
      <c r="B1938" t="s">
        <v>3240</v>
      </c>
      <c r="C1938" t="s">
        <v>3241</v>
      </c>
      <c r="D1938" t="s">
        <v>47</v>
      </c>
      <c r="E1938" t="s">
        <v>48</v>
      </c>
      <c r="F1938" t="s">
        <v>48</v>
      </c>
      <c r="G1938" t="s">
        <v>3242</v>
      </c>
      <c r="H1938" t="s">
        <v>95</v>
      </c>
      <c r="I1938" t="s">
        <v>96</v>
      </c>
      <c r="J1938" t="s">
        <v>97</v>
      </c>
      <c r="K1938" t="s">
        <v>3263</v>
      </c>
      <c r="L1938" t="s">
        <v>3264</v>
      </c>
      <c r="M1938">
        <v>43124</v>
      </c>
      <c r="N1938">
        <v>12</v>
      </c>
      <c r="O1938" t="s">
        <v>29</v>
      </c>
      <c r="P1938" t="s">
        <v>30</v>
      </c>
      <c r="Q1938">
        <v>9</v>
      </c>
      <c r="R1938" t="s">
        <v>31</v>
      </c>
    </row>
    <row r="1939" spans="1:18" x14ac:dyDescent="0.25">
      <c r="A1939" t="s">
        <v>18</v>
      </c>
      <c r="B1939" t="s">
        <v>3240</v>
      </c>
      <c r="C1939" t="s">
        <v>3241</v>
      </c>
      <c r="D1939" t="s">
        <v>47</v>
      </c>
      <c r="E1939" t="s">
        <v>48</v>
      </c>
      <c r="F1939" t="s">
        <v>48</v>
      </c>
      <c r="G1939" t="s">
        <v>3242</v>
      </c>
      <c r="H1939" t="s">
        <v>95</v>
      </c>
      <c r="I1939" t="s">
        <v>96</v>
      </c>
      <c r="J1939" t="s">
        <v>97</v>
      </c>
      <c r="K1939" t="s">
        <v>3265</v>
      </c>
      <c r="L1939" t="s">
        <v>3266</v>
      </c>
      <c r="M1939">
        <v>43124</v>
      </c>
      <c r="N1939">
        <v>12</v>
      </c>
      <c r="O1939" t="s">
        <v>29</v>
      </c>
      <c r="P1939" t="s">
        <v>30</v>
      </c>
      <c r="Q1939">
        <v>9</v>
      </c>
      <c r="R1939" t="s">
        <v>31</v>
      </c>
    </row>
    <row r="1940" spans="1:18" x14ac:dyDescent="0.25">
      <c r="A1940" t="s">
        <v>18</v>
      </c>
      <c r="B1940" t="s">
        <v>3240</v>
      </c>
      <c r="C1940" t="s">
        <v>3241</v>
      </c>
      <c r="D1940" t="s">
        <v>47</v>
      </c>
      <c r="E1940" t="s">
        <v>48</v>
      </c>
      <c r="F1940" t="s">
        <v>48</v>
      </c>
      <c r="G1940" t="s">
        <v>3242</v>
      </c>
      <c r="H1940" t="s">
        <v>95</v>
      </c>
      <c r="I1940" t="s">
        <v>96</v>
      </c>
      <c r="J1940" t="s">
        <v>97</v>
      </c>
      <c r="K1940" t="s">
        <v>3267</v>
      </c>
      <c r="L1940" t="s">
        <v>3268</v>
      </c>
      <c r="M1940">
        <v>43124</v>
      </c>
      <c r="N1940">
        <v>12</v>
      </c>
      <c r="O1940" t="s">
        <v>29</v>
      </c>
      <c r="P1940" t="s">
        <v>30</v>
      </c>
      <c r="Q1940">
        <v>9</v>
      </c>
      <c r="R1940" t="s">
        <v>31</v>
      </c>
    </row>
    <row r="1941" spans="1:18" x14ac:dyDescent="0.25">
      <c r="A1941" t="s">
        <v>18</v>
      </c>
      <c r="B1941" t="s">
        <v>3240</v>
      </c>
      <c r="C1941" t="s">
        <v>3241</v>
      </c>
      <c r="D1941" t="s">
        <v>47</v>
      </c>
      <c r="E1941" t="s">
        <v>48</v>
      </c>
      <c r="F1941" t="s">
        <v>48</v>
      </c>
      <c r="G1941" t="s">
        <v>3242</v>
      </c>
      <c r="H1941" t="s">
        <v>95</v>
      </c>
      <c r="I1941" t="s">
        <v>96</v>
      </c>
      <c r="J1941" t="s">
        <v>97</v>
      </c>
      <c r="K1941" t="s">
        <v>3269</v>
      </c>
      <c r="L1941" t="s">
        <v>3270</v>
      </c>
      <c r="M1941">
        <v>43124</v>
      </c>
      <c r="N1941">
        <v>12</v>
      </c>
      <c r="O1941" t="s">
        <v>29</v>
      </c>
      <c r="P1941" t="s">
        <v>30</v>
      </c>
      <c r="Q1941">
        <v>9</v>
      </c>
      <c r="R1941" t="s">
        <v>31</v>
      </c>
    </row>
    <row r="1942" spans="1:18" x14ac:dyDescent="0.25">
      <c r="A1942" t="s">
        <v>18</v>
      </c>
      <c r="B1942" t="s">
        <v>3240</v>
      </c>
      <c r="C1942" t="s">
        <v>3241</v>
      </c>
      <c r="D1942" t="s">
        <v>47</v>
      </c>
      <c r="E1942" t="s">
        <v>48</v>
      </c>
      <c r="F1942" t="s">
        <v>48</v>
      </c>
      <c r="G1942" t="s">
        <v>3242</v>
      </c>
      <c r="H1942" t="s">
        <v>95</v>
      </c>
      <c r="I1942" t="s">
        <v>96</v>
      </c>
      <c r="J1942" t="s">
        <v>97</v>
      </c>
      <c r="K1942" t="s">
        <v>3271</v>
      </c>
      <c r="L1942" t="s">
        <v>3272</v>
      </c>
      <c r="M1942">
        <v>43124</v>
      </c>
      <c r="N1942">
        <v>12</v>
      </c>
      <c r="O1942" t="s">
        <v>29</v>
      </c>
      <c r="P1942" t="s">
        <v>30</v>
      </c>
      <c r="Q1942">
        <v>9</v>
      </c>
      <c r="R1942" t="s">
        <v>31</v>
      </c>
    </row>
    <row r="1943" spans="1:18" x14ac:dyDescent="0.25">
      <c r="A1943" t="s">
        <v>18</v>
      </c>
      <c r="B1943" t="s">
        <v>3240</v>
      </c>
      <c r="C1943" t="s">
        <v>3241</v>
      </c>
      <c r="D1943" t="s">
        <v>47</v>
      </c>
      <c r="E1943" t="s">
        <v>48</v>
      </c>
      <c r="F1943" t="s">
        <v>48</v>
      </c>
      <c r="G1943" t="s">
        <v>3242</v>
      </c>
      <c r="H1943" t="s">
        <v>95</v>
      </c>
      <c r="I1943" t="s">
        <v>96</v>
      </c>
      <c r="J1943" t="s">
        <v>97</v>
      </c>
      <c r="K1943" t="s">
        <v>3273</v>
      </c>
      <c r="L1943" t="s">
        <v>3274</v>
      </c>
      <c r="M1943">
        <v>43124</v>
      </c>
      <c r="N1943">
        <v>12</v>
      </c>
      <c r="O1943" t="s">
        <v>29</v>
      </c>
      <c r="P1943" t="s">
        <v>30</v>
      </c>
      <c r="Q1943">
        <v>9</v>
      </c>
      <c r="R1943" t="s">
        <v>31</v>
      </c>
    </row>
    <row r="1944" spans="1:18" x14ac:dyDescent="0.25">
      <c r="A1944" t="s">
        <v>18</v>
      </c>
      <c r="B1944" t="s">
        <v>3240</v>
      </c>
      <c r="C1944" t="s">
        <v>3241</v>
      </c>
      <c r="D1944" t="s">
        <v>47</v>
      </c>
      <c r="E1944" t="s">
        <v>48</v>
      </c>
      <c r="F1944" t="s">
        <v>48</v>
      </c>
      <c r="G1944" t="s">
        <v>3242</v>
      </c>
      <c r="H1944" t="s">
        <v>95</v>
      </c>
      <c r="I1944" t="s">
        <v>96</v>
      </c>
      <c r="J1944" t="s">
        <v>97</v>
      </c>
      <c r="K1944" t="s">
        <v>3275</v>
      </c>
      <c r="L1944" t="s">
        <v>3276</v>
      </c>
      <c r="M1944">
        <v>43124</v>
      </c>
      <c r="N1944">
        <v>12</v>
      </c>
      <c r="O1944" t="s">
        <v>29</v>
      </c>
      <c r="P1944" t="s">
        <v>30</v>
      </c>
      <c r="Q1944">
        <v>9</v>
      </c>
      <c r="R1944" t="s">
        <v>31</v>
      </c>
    </row>
    <row r="1945" spans="1:18" x14ac:dyDescent="0.25">
      <c r="A1945" t="s">
        <v>18</v>
      </c>
      <c r="B1945" t="s">
        <v>3240</v>
      </c>
      <c r="C1945" t="s">
        <v>3241</v>
      </c>
      <c r="D1945" t="s">
        <v>47</v>
      </c>
      <c r="E1945" t="s">
        <v>48</v>
      </c>
      <c r="F1945" t="s">
        <v>48</v>
      </c>
      <c r="G1945" t="s">
        <v>3242</v>
      </c>
      <c r="H1945" t="s">
        <v>95</v>
      </c>
      <c r="I1945" t="s">
        <v>96</v>
      </c>
      <c r="J1945" t="s">
        <v>97</v>
      </c>
      <c r="K1945" t="s">
        <v>3277</v>
      </c>
      <c r="L1945" t="s">
        <v>3278</v>
      </c>
      <c r="M1945">
        <v>43124</v>
      </c>
      <c r="N1945">
        <v>12</v>
      </c>
      <c r="O1945" t="s">
        <v>29</v>
      </c>
      <c r="P1945" t="s">
        <v>30</v>
      </c>
      <c r="Q1945">
        <v>9</v>
      </c>
      <c r="R1945" t="s">
        <v>31</v>
      </c>
    </row>
    <row r="1946" spans="1:18" x14ac:dyDescent="0.25">
      <c r="A1946" t="s">
        <v>18</v>
      </c>
      <c r="B1946" t="s">
        <v>3240</v>
      </c>
      <c r="C1946" t="s">
        <v>3241</v>
      </c>
      <c r="D1946" t="s">
        <v>47</v>
      </c>
      <c r="E1946" t="s">
        <v>48</v>
      </c>
      <c r="F1946" t="s">
        <v>48</v>
      </c>
      <c r="G1946" t="s">
        <v>3242</v>
      </c>
      <c r="H1946" t="s">
        <v>95</v>
      </c>
      <c r="I1946" t="s">
        <v>96</v>
      </c>
      <c r="J1946" t="s">
        <v>97</v>
      </c>
      <c r="K1946" t="s">
        <v>3279</v>
      </c>
      <c r="L1946" t="s">
        <v>3280</v>
      </c>
      <c r="M1946">
        <v>43124</v>
      </c>
      <c r="N1946">
        <v>12</v>
      </c>
      <c r="O1946" t="s">
        <v>29</v>
      </c>
      <c r="P1946" t="s">
        <v>30</v>
      </c>
      <c r="Q1946">
        <v>9</v>
      </c>
      <c r="R1946" t="s">
        <v>31</v>
      </c>
    </row>
    <row r="1947" spans="1:18" x14ac:dyDescent="0.25">
      <c r="A1947" t="s">
        <v>18</v>
      </c>
      <c r="B1947" t="s">
        <v>3240</v>
      </c>
      <c r="C1947" t="s">
        <v>3241</v>
      </c>
      <c r="D1947" t="s">
        <v>47</v>
      </c>
      <c r="E1947" t="s">
        <v>48</v>
      </c>
      <c r="F1947" t="s">
        <v>48</v>
      </c>
      <c r="G1947" t="s">
        <v>3242</v>
      </c>
      <c r="H1947" t="s">
        <v>95</v>
      </c>
      <c r="I1947" t="s">
        <v>96</v>
      </c>
      <c r="J1947" t="s">
        <v>97</v>
      </c>
      <c r="K1947" t="s">
        <v>3281</v>
      </c>
      <c r="L1947" t="s">
        <v>3282</v>
      </c>
      <c r="M1947">
        <v>43124</v>
      </c>
      <c r="N1947">
        <v>12</v>
      </c>
      <c r="O1947" t="s">
        <v>29</v>
      </c>
      <c r="P1947" t="s">
        <v>30</v>
      </c>
      <c r="Q1947">
        <v>9</v>
      </c>
      <c r="R1947" t="s">
        <v>31</v>
      </c>
    </row>
    <row r="1948" spans="1:18" x14ac:dyDescent="0.25">
      <c r="A1948" t="s">
        <v>18</v>
      </c>
      <c r="B1948" t="s">
        <v>3240</v>
      </c>
      <c r="C1948" t="s">
        <v>3241</v>
      </c>
      <c r="D1948" t="s">
        <v>47</v>
      </c>
      <c r="E1948" t="s">
        <v>48</v>
      </c>
      <c r="F1948" t="s">
        <v>48</v>
      </c>
      <c r="G1948" t="s">
        <v>3242</v>
      </c>
      <c r="H1948" t="s">
        <v>95</v>
      </c>
      <c r="I1948" t="s">
        <v>96</v>
      </c>
      <c r="J1948" t="s">
        <v>97</v>
      </c>
      <c r="K1948" t="s">
        <v>3283</v>
      </c>
      <c r="L1948" t="s">
        <v>3284</v>
      </c>
      <c r="M1948">
        <v>43124</v>
      </c>
      <c r="N1948">
        <v>12</v>
      </c>
      <c r="O1948" t="s">
        <v>29</v>
      </c>
      <c r="P1948" t="s">
        <v>30</v>
      </c>
      <c r="Q1948">
        <v>9</v>
      </c>
      <c r="R1948" t="s">
        <v>31</v>
      </c>
    </row>
    <row r="1949" spans="1:18" x14ac:dyDescent="0.25">
      <c r="A1949" t="s">
        <v>18</v>
      </c>
      <c r="B1949" t="s">
        <v>3240</v>
      </c>
      <c r="C1949" t="s">
        <v>3241</v>
      </c>
      <c r="D1949" t="s">
        <v>47</v>
      </c>
      <c r="E1949" t="s">
        <v>48</v>
      </c>
      <c r="F1949" t="s">
        <v>48</v>
      </c>
      <c r="G1949" t="s">
        <v>3242</v>
      </c>
      <c r="H1949" t="s">
        <v>95</v>
      </c>
      <c r="I1949" t="s">
        <v>96</v>
      </c>
      <c r="J1949" t="s">
        <v>97</v>
      </c>
      <c r="K1949" t="s">
        <v>3285</v>
      </c>
      <c r="L1949" t="s">
        <v>3286</v>
      </c>
      <c r="M1949">
        <v>43124</v>
      </c>
      <c r="N1949">
        <v>12</v>
      </c>
      <c r="O1949" t="s">
        <v>29</v>
      </c>
      <c r="P1949" t="s">
        <v>30</v>
      </c>
      <c r="Q1949">
        <v>9</v>
      </c>
      <c r="R1949" t="s">
        <v>31</v>
      </c>
    </row>
    <row r="1950" spans="1:18" x14ac:dyDescent="0.25">
      <c r="A1950" t="s">
        <v>18</v>
      </c>
      <c r="B1950" t="s">
        <v>3240</v>
      </c>
      <c r="C1950" t="s">
        <v>3241</v>
      </c>
      <c r="D1950" t="s">
        <v>47</v>
      </c>
      <c r="E1950" t="s">
        <v>48</v>
      </c>
      <c r="F1950" t="s">
        <v>48</v>
      </c>
      <c r="G1950" t="s">
        <v>3242</v>
      </c>
      <c r="H1950" t="s">
        <v>95</v>
      </c>
      <c r="I1950" t="s">
        <v>96</v>
      </c>
      <c r="J1950" t="s">
        <v>97</v>
      </c>
      <c r="K1950" t="s">
        <v>3287</v>
      </c>
      <c r="L1950" t="s">
        <v>3288</v>
      </c>
      <c r="M1950">
        <v>43124</v>
      </c>
      <c r="N1950">
        <v>12</v>
      </c>
      <c r="O1950" t="s">
        <v>29</v>
      </c>
      <c r="P1950" t="s">
        <v>30</v>
      </c>
      <c r="Q1950">
        <v>9</v>
      </c>
      <c r="R1950" t="s">
        <v>31</v>
      </c>
    </row>
    <row r="1951" spans="1:18" x14ac:dyDescent="0.25">
      <c r="A1951" t="s">
        <v>18</v>
      </c>
      <c r="B1951" t="s">
        <v>3240</v>
      </c>
      <c r="C1951" t="s">
        <v>3241</v>
      </c>
      <c r="D1951" t="s">
        <v>47</v>
      </c>
      <c r="E1951" t="s">
        <v>48</v>
      </c>
      <c r="F1951" t="s">
        <v>48</v>
      </c>
      <c r="G1951" t="s">
        <v>3242</v>
      </c>
      <c r="H1951" t="s">
        <v>95</v>
      </c>
      <c r="I1951" t="s">
        <v>96</v>
      </c>
      <c r="J1951" t="s">
        <v>97</v>
      </c>
      <c r="K1951" t="s">
        <v>3289</v>
      </c>
      <c r="L1951" t="s">
        <v>3290</v>
      </c>
      <c r="M1951">
        <v>43124</v>
      </c>
      <c r="N1951">
        <v>12</v>
      </c>
      <c r="O1951" t="s">
        <v>29</v>
      </c>
      <c r="P1951" t="s">
        <v>30</v>
      </c>
      <c r="Q1951">
        <v>9</v>
      </c>
      <c r="R1951" t="s">
        <v>31</v>
      </c>
    </row>
    <row r="1952" spans="1:18" x14ac:dyDescent="0.25">
      <c r="A1952" t="s">
        <v>18</v>
      </c>
      <c r="B1952" t="s">
        <v>3240</v>
      </c>
      <c r="C1952" t="s">
        <v>3241</v>
      </c>
      <c r="D1952" t="s">
        <v>47</v>
      </c>
      <c r="E1952" t="s">
        <v>48</v>
      </c>
      <c r="F1952" t="s">
        <v>48</v>
      </c>
      <c r="G1952" t="s">
        <v>3242</v>
      </c>
      <c r="H1952" t="s">
        <v>95</v>
      </c>
      <c r="I1952" t="s">
        <v>96</v>
      </c>
      <c r="J1952" t="s">
        <v>97</v>
      </c>
      <c r="K1952" t="s">
        <v>3291</v>
      </c>
      <c r="L1952" t="s">
        <v>3292</v>
      </c>
      <c r="M1952">
        <v>43124</v>
      </c>
      <c r="N1952">
        <v>12</v>
      </c>
      <c r="O1952" t="s">
        <v>29</v>
      </c>
      <c r="P1952" t="s">
        <v>30</v>
      </c>
      <c r="Q1952">
        <v>9</v>
      </c>
      <c r="R1952" t="s">
        <v>31</v>
      </c>
    </row>
    <row r="1953" spans="1:18" x14ac:dyDescent="0.25">
      <c r="A1953" t="s">
        <v>18</v>
      </c>
      <c r="B1953" t="s">
        <v>3240</v>
      </c>
      <c r="C1953" t="s">
        <v>3241</v>
      </c>
      <c r="D1953" t="s">
        <v>47</v>
      </c>
      <c r="E1953" t="s">
        <v>48</v>
      </c>
      <c r="F1953" t="s">
        <v>48</v>
      </c>
      <c r="G1953" t="s">
        <v>5915</v>
      </c>
      <c r="H1953" t="s">
        <v>50</v>
      </c>
      <c r="I1953" t="s">
        <v>51</v>
      </c>
      <c r="J1953" t="s">
        <v>52</v>
      </c>
      <c r="K1953" t="s">
        <v>5916</v>
      </c>
      <c r="L1953" t="s">
        <v>5917</v>
      </c>
      <c r="M1953">
        <v>43003</v>
      </c>
      <c r="N1953">
        <v>133</v>
      </c>
      <c r="O1953" t="s">
        <v>29</v>
      </c>
      <c r="P1953" t="s">
        <v>30</v>
      </c>
      <c r="Q1953">
        <v>91</v>
      </c>
      <c r="R1953" t="s">
        <v>45</v>
      </c>
    </row>
    <row r="1954" spans="1:18" x14ac:dyDescent="0.25">
      <c r="A1954" t="s">
        <v>18</v>
      </c>
      <c r="B1954" t="s">
        <v>3240</v>
      </c>
      <c r="C1954" t="s">
        <v>3241</v>
      </c>
      <c r="D1954" t="s">
        <v>47</v>
      </c>
      <c r="E1954" t="s">
        <v>48</v>
      </c>
      <c r="F1954" t="s">
        <v>48</v>
      </c>
      <c r="G1954" t="s">
        <v>5918</v>
      </c>
      <c r="H1954" t="s">
        <v>342</v>
      </c>
      <c r="I1954" t="s">
        <v>343</v>
      </c>
      <c r="J1954" t="s">
        <v>344</v>
      </c>
      <c r="K1954" t="s">
        <v>5919</v>
      </c>
      <c r="L1954" t="s">
        <v>5920</v>
      </c>
      <c r="M1954">
        <v>42996</v>
      </c>
      <c r="N1954">
        <v>140</v>
      </c>
      <c r="O1954" t="s">
        <v>29</v>
      </c>
      <c r="P1954" t="s">
        <v>30</v>
      </c>
      <c r="Q1954">
        <v>96</v>
      </c>
      <c r="R1954" t="s">
        <v>45</v>
      </c>
    </row>
    <row r="1955" spans="1:18" x14ac:dyDescent="0.25">
      <c r="A1955" t="s">
        <v>18</v>
      </c>
      <c r="B1955" t="s">
        <v>3240</v>
      </c>
      <c r="C1955" t="s">
        <v>3241</v>
      </c>
      <c r="D1955" t="s">
        <v>47</v>
      </c>
      <c r="E1955" t="s">
        <v>48</v>
      </c>
      <c r="F1955" t="s">
        <v>48</v>
      </c>
      <c r="G1955" t="s">
        <v>5921</v>
      </c>
      <c r="H1955" t="s">
        <v>930</v>
      </c>
      <c r="I1955" t="s">
        <v>931</v>
      </c>
      <c r="J1955" t="s">
        <v>932</v>
      </c>
      <c r="K1955" t="s">
        <v>5922</v>
      </c>
      <c r="L1955" t="s">
        <v>5923</v>
      </c>
      <c r="M1955">
        <v>43035</v>
      </c>
      <c r="N1955">
        <v>101</v>
      </c>
      <c r="O1955" t="s">
        <v>29</v>
      </c>
      <c r="P1955" t="s">
        <v>30</v>
      </c>
      <c r="Q1955">
        <v>68</v>
      </c>
      <c r="R1955" t="s">
        <v>45</v>
      </c>
    </row>
    <row r="1956" spans="1:18" x14ac:dyDescent="0.25">
      <c r="A1956" t="s">
        <v>18</v>
      </c>
      <c r="B1956" t="s">
        <v>3240</v>
      </c>
      <c r="C1956" t="s">
        <v>3241</v>
      </c>
      <c r="D1956" t="s">
        <v>47</v>
      </c>
      <c r="E1956" t="s">
        <v>48</v>
      </c>
      <c r="F1956" t="s">
        <v>48</v>
      </c>
      <c r="G1956" t="s">
        <v>5921</v>
      </c>
      <c r="H1956" t="s">
        <v>930</v>
      </c>
      <c r="I1956" t="s">
        <v>931</v>
      </c>
      <c r="J1956" t="s">
        <v>932</v>
      </c>
      <c r="K1956" t="s">
        <v>5924</v>
      </c>
      <c r="L1956" t="s">
        <v>5925</v>
      </c>
      <c r="M1956">
        <v>43035</v>
      </c>
      <c r="N1956">
        <v>101</v>
      </c>
      <c r="O1956" t="s">
        <v>29</v>
      </c>
      <c r="P1956" t="s">
        <v>30</v>
      </c>
      <c r="Q1956">
        <v>68</v>
      </c>
      <c r="R1956" t="s">
        <v>45</v>
      </c>
    </row>
    <row r="1957" spans="1:18" x14ac:dyDescent="0.25">
      <c r="A1957" t="s">
        <v>18</v>
      </c>
      <c r="B1957" t="s">
        <v>3240</v>
      </c>
      <c r="C1957" t="s">
        <v>3241</v>
      </c>
      <c r="D1957" t="s">
        <v>47</v>
      </c>
      <c r="E1957" t="s">
        <v>48</v>
      </c>
      <c r="F1957" t="s">
        <v>48</v>
      </c>
      <c r="G1957" t="s">
        <v>5926</v>
      </c>
      <c r="H1957" t="s">
        <v>83</v>
      </c>
      <c r="I1957" t="s">
        <v>84</v>
      </c>
      <c r="J1957" t="s">
        <v>85</v>
      </c>
      <c r="K1957" t="s">
        <v>5927</v>
      </c>
      <c r="L1957" t="s">
        <v>5928</v>
      </c>
      <c r="M1957">
        <v>43017</v>
      </c>
      <c r="N1957">
        <v>119</v>
      </c>
      <c r="O1957" t="s">
        <v>29</v>
      </c>
      <c r="P1957" t="s">
        <v>30</v>
      </c>
      <c r="Q1957">
        <v>81</v>
      </c>
      <c r="R1957" t="s">
        <v>45</v>
      </c>
    </row>
    <row r="1958" spans="1:18" x14ac:dyDescent="0.25">
      <c r="A1958" t="s">
        <v>18</v>
      </c>
      <c r="B1958" t="s">
        <v>5929</v>
      </c>
      <c r="C1958" t="s">
        <v>787</v>
      </c>
      <c r="D1958" t="s">
        <v>47</v>
      </c>
      <c r="E1958" t="s">
        <v>48</v>
      </c>
      <c r="F1958" t="s">
        <v>48</v>
      </c>
      <c r="G1958" t="s">
        <v>5930</v>
      </c>
      <c r="H1958" t="s">
        <v>95</v>
      </c>
      <c r="I1958" t="s">
        <v>96</v>
      </c>
      <c r="J1958" t="s">
        <v>97</v>
      </c>
      <c r="K1958" t="s">
        <v>5931</v>
      </c>
      <c r="L1958" t="s">
        <v>5932</v>
      </c>
      <c r="M1958">
        <v>42999</v>
      </c>
      <c r="N1958">
        <v>137</v>
      </c>
      <c r="O1958" t="s">
        <v>29</v>
      </c>
      <c r="P1958" t="s">
        <v>30</v>
      </c>
      <c r="Q1958">
        <v>93</v>
      </c>
      <c r="R1958" t="s">
        <v>45</v>
      </c>
    </row>
    <row r="1959" spans="1:18" x14ac:dyDescent="0.25">
      <c r="A1959" t="s">
        <v>18</v>
      </c>
      <c r="B1959" t="s">
        <v>5929</v>
      </c>
      <c r="C1959" t="s">
        <v>787</v>
      </c>
      <c r="D1959" t="s">
        <v>47</v>
      </c>
      <c r="E1959" t="s">
        <v>48</v>
      </c>
      <c r="F1959" t="s">
        <v>48</v>
      </c>
      <c r="G1959" t="s">
        <v>5930</v>
      </c>
      <c r="H1959" t="s">
        <v>4156</v>
      </c>
      <c r="I1959" t="s">
        <v>4157</v>
      </c>
      <c r="J1959" t="s">
        <v>4156</v>
      </c>
      <c r="K1959" t="s">
        <v>5933</v>
      </c>
      <c r="L1959" t="s">
        <v>5934</v>
      </c>
      <c r="M1959">
        <v>42999</v>
      </c>
      <c r="N1959">
        <v>137</v>
      </c>
      <c r="O1959" t="s">
        <v>29</v>
      </c>
      <c r="P1959" t="s">
        <v>30</v>
      </c>
      <c r="Q1959">
        <v>93</v>
      </c>
      <c r="R1959" t="s">
        <v>45</v>
      </c>
    </row>
    <row r="1960" spans="1:18" x14ac:dyDescent="0.25">
      <c r="A1960" t="s">
        <v>18</v>
      </c>
      <c r="B1960" t="s">
        <v>773</v>
      </c>
      <c r="C1960" t="s">
        <v>570</v>
      </c>
      <c r="D1960" t="s">
        <v>609</v>
      </c>
      <c r="E1960" t="s">
        <v>610</v>
      </c>
      <c r="F1960" t="s">
        <v>610</v>
      </c>
      <c r="G1960" t="s">
        <v>774</v>
      </c>
      <c r="H1960" t="s">
        <v>775</v>
      </c>
      <c r="I1960" t="s">
        <v>776</v>
      </c>
      <c r="J1960" t="s">
        <v>777</v>
      </c>
      <c r="K1960" t="s">
        <v>778</v>
      </c>
      <c r="L1960" t="s">
        <v>779</v>
      </c>
      <c r="M1960">
        <v>43112</v>
      </c>
      <c r="N1960">
        <v>24</v>
      </c>
      <c r="O1960" t="s">
        <v>29</v>
      </c>
      <c r="P1960" t="s">
        <v>30</v>
      </c>
      <c r="Q1960">
        <v>17</v>
      </c>
      <c r="R1960" t="s">
        <v>31</v>
      </c>
    </row>
    <row r="1961" spans="1:18" x14ac:dyDescent="0.25">
      <c r="A1961" t="s">
        <v>18</v>
      </c>
      <c r="B1961" t="s">
        <v>773</v>
      </c>
      <c r="C1961" t="s">
        <v>570</v>
      </c>
      <c r="D1961" t="s">
        <v>1882</v>
      </c>
      <c r="E1961" t="s">
        <v>1883</v>
      </c>
      <c r="F1961" t="s">
        <v>1883</v>
      </c>
      <c r="G1961" t="s">
        <v>1903</v>
      </c>
      <c r="H1961" t="s">
        <v>78</v>
      </c>
      <c r="I1961" t="s">
        <v>79</v>
      </c>
      <c r="J1961" t="s">
        <v>80</v>
      </c>
      <c r="K1961" t="s">
        <v>1904</v>
      </c>
      <c r="L1961" t="s">
        <v>1905</v>
      </c>
      <c r="M1961">
        <v>43124</v>
      </c>
      <c r="N1961">
        <v>12</v>
      </c>
      <c r="O1961" t="s">
        <v>29</v>
      </c>
      <c r="P1961" t="s">
        <v>30</v>
      </c>
      <c r="Q1961">
        <v>9</v>
      </c>
      <c r="R1961" t="s">
        <v>31</v>
      </c>
    </row>
    <row r="1962" spans="1:18" x14ac:dyDescent="0.25">
      <c r="A1962" t="s">
        <v>18</v>
      </c>
      <c r="B1962" t="s">
        <v>5935</v>
      </c>
      <c r="C1962" t="s">
        <v>1058</v>
      </c>
      <c r="D1962" t="s">
        <v>47</v>
      </c>
      <c r="E1962" t="s">
        <v>48</v>
      </c>
      <c r="F1962" t="s">
        <v>48</v>
      </c>
      <c r="G1962" t="s">
        <v>5936</v>
      </c>
      <c r="H1962" t="s">
        <v>4587</v>
      </c>
      <c r="I1962" t="s">
        <v>4588</v>
      </c>
      <c r="J1962" t="s">
        <v>4589</v>
      </c>
      <c r="K1962" t="s">
        <v>5937</v>
      </c>
      <c r="L1962" t="s">
        <v>5938</v>
      </c>
      <c r="M1962">
        <v>43073</v>
      </c>
      <c r="N1962">
        <v>63</v>
      </c>
      <c r="O1962" t="s">
        <v>29</v>
      </c>
      <c r="P1962" t="s">
        <v>30</v>
      </c>
      <c r="Q1962">
        <v>44</v>
      </c>
      <c r="R1962" t="s">
        <v>45</v>
      </c>
    </row>
    <row r="1963" spans="1:18" x14ac:dyDescent="0.25">
      <c r="A1963" t="s">
        <v>18</v>
      </c>
      <c r="B1963" t="s">
        <v>5935</v>
      </c>
      <c r="C1963" t="s">
        <v>1058</v>
      </c>
      <c r="D1963" t="s">
        <v>47</v>
      </c>
      <c r="E1963" t="s">
        <v>48</v>
      </c>
      <c r="F1963" t="s">
        <v>48</v>
      </c>
      <c r="G1963" t="s">
        <v>5939</v>
      </c>
      <c r="H1963" t="s">
        <v>1433</v>
      </c>
      <c r="I1963" t="s">
        <v>1434</v>
      </c>
      <c r="J1963" t="s">
        <v>1435</v>
      </c>
      <c r="K1963" t="s">
        <v>5940</v>
      </c>
      <c r="L1963" t="s">
        <v>5941</v>
      </c>
      <c r="M1963">
        <v>43097</v>
      </c>
      <c r="N1963">
        <v>39</v>
      </c>
      <c r="O1963" t="s">
        <v>29</v>
      </c>
      <c r="P1963" t="s">
        <v>30</v>
      </c>
      <c r="Q1963">
        <v>27</v>
      </c>
      <c r="R1963" t="s">
        <v>45</v>
      </c>
    </row>
    <row r="1964" spans="1:18" x14ac:dyDescent="0.25">
      <c r="A1964" t="s">
        <v>18</v>
      </c>
      <c r="B1964" t="s">
        <v>5935</v>
      </c>
      <c r="C1964" t="s">
        <v>1058</v>
      </c>
      <c r="D1964" t="s">
        <v>47</v>
      </c>
      <c r="E1964" t="s">
        <v>48</v>
      </c>
      <c r="F1964" t="s">
        <v>48</v>
      </c>
      <c r="G1964" t="s">
        <v>5939</v>
      </c>
      <c r="H1964" t="s">
        <v>1433</v>
      </c>
      <c r="I1964" t="s">
        <v>1434</v>
      </c>
      <c r="J1964" t="s">
        <v>1435</v>
      </c>
      <c r="K1964" t="s">
        <v>5942</v>
      </c>
      <c r="L1964" t="s">
        <v>5943</v>
      </c>
      <c r="M1964">
        <v>43097</v>
      </c>
      <c r="N1964">
        <v>39</v>
      </c>
      <c r="O1964" t="s">
        <v>29</v>
      </c>
      <c r="P1964" t="s">
        <v>30</v>
      </c>
      <c r="Q1964">
        <v>27</v>
      </c>
      <c r="R1964" t="s">
        <v>45</v>
      </c>
    </row>
    <row r="1965" spans="1:18" x14ac:dyDescent="0.25">
      <c r="A1965" t="s">
        <v>18</v>
      </c>
      <c r="B1965" t="s">
        <v>5935</v>
      </c>
      <c r="C1965" t="s">
        <v>1058</v>
      </c>
      <c r="D1965" t="s">
        <v>47</v>
      </c>
      <c r="E1965" t="s">
        <v>48</v>
      </c>
      <c r="F1965" t="s">
        <v>48</v>
      </c>
      <c r="G1965" t="s">
        <v>5939</v>
      </c>
      <c r="H1965" t="s">
        <v>236</v>
      </c>
      <c r="I1965" t="s">
        <v>237</v>
      </c>
      <c r="J1965" t="s">
        <v>238</v>
      </c>
      <c r="K1965" t="s">
        <v>5944</v>
      </c>
      <c r="L1965" t="s">
        <v>5945</v>
      </c>
      <c r="M1965">
        <v>43097</v>
      </c>
      <c r="N1965">
        <v>39</v>
      </c>
      <c r="O1965" t="s">
        <v>29</v>
      </c>
      <c r="P1965" t="s">
        <v>30</v>
      </c>
      <c r="Q1965">
        <v>27</v>
      </c>
      <c r="R1965" t="s">
        <v>45</v>
      </c>
    </row>
    <row r="1966" spans="1:18" x14ac:dyDescent="0.25">
      <c r="A1966" t="s">
        <v>18</v>
      </c>
      <c r="B1966" t="s">
        <v>2503</v>
      </c>
      <c r="C1966" t="s">
        <v>2216</v>
      </c>
      <c r="D1966" t="s">
        <v>47</v>
      </c>
      <c r="E1966" t="s">
        <v>714</v>
      </c>
      <c r="F1966" t="s">
        <v>714</v>
      </c>
      <c r="G1966" t="s">
        <v>2504</v>
      </c>
      <c r="H1966" t="s">
        <v>2265</v>
      </c>
      <c r="I1966" t="s">
        <v>2266</v>
      </c>
      <c r="J1966" t="s">
        <v>2267</v>
      </c>
      <c r="K1966" t="s">
        <v>2505</v>
      </c>
      <c r="L1966" t="s">
        <v>2506</v>
      </c>
      <c r="M1966">
        <v>42988</v>
      </c>
      <c r="N1966">
        <v>148</v>
      </c>
      <c r="O1966" t="s">
        <v>29</v>
      </c>
      <c r="P1966" t="s">
        <v>30</v>
      </c>
      <c r="Q1966">
        <v>101</v>
      </c>
      <c r="R1966" t="s">
        <v>45</v>
      </c>
    </row>
    <row r="1967" spans="1:18" x14ac:dyDescent="0.25">
      <c r="A1967" t="s">
        <v>18</v>
      </c>
      <c r="B1967" t="s">
        <v>2503</v>
      </c>
      <c r="C1967" t="s">
        <v>2216</v>
      </c>
      <c r="D1967" t="s">
        <v>47</v>
      </c>
      <c r="E1967" t="s">
        <v>714</v>
      </c>
      <c r="F1967" t="s">
        <v>714</v>
      </c>
      <c r="G1967" t="s">
        <v>2507</v>
      </c>
      <c r="H1967" t="s">
        <v>2299</v>
      </c>
      <c r="I1967" t="s">
        <v>2300</v>
      </c>
      <c r="J1967" t="s">
        <v>2301</v>
      </c>
      <c r="K1967" t="s">
        <v>2508</v>
      </c>
      <c r="L1967" t="s">
        <v>2509</v>
      </c>
      <c r="M1967">
        <v>43021</v>
      </c>
      <c r="N1967">
        <v>115</v>
      </c>
      <c r="O1967" t="s">
        <v>29</v>
      </c>
      <c r="P1967" t="s">
        <v>30</v>
      </c>
      <c r="Q1967">
        <v>78</v>
      </c>
      <c r="R1967" t="s">
        <v>45</v>
      </c>
    </row>
    <row r="1968" spans="1:18" x14ac:dyDescent="0.25">
      <c r="A1968" t="s">
        <v>18</v>
      </c>
      <c r="B1968" t="s">
        <v>2503</v>
      </c>
      <c r="C1968" t="s">
        <v>2216</v>
      </c>
      <c r="D1968" t="s">
        <v>47</v>
      </c>
      <c r="E1968" t="s">
        <v>714</v>
      </c>
      <c r="F1968" t="s">
        <v>714</v>
      </c>
      <c r="G1968" t="s">
        <v>2510</v>
      </c>
      <c r="H1968" t="s">
        <v>2299</v>
      </c>
      <c r="I1968" t="s">
        <v>2300</v>
      </c>
      <c r="J1968" t="s">
        <v>2301</v>
      </c>
      <c r="K1968" t="s">
        <v>2511</v>
      </c>
      <c r="L1968" t="s">
        <v>2512</v>
      </c>
      <c r="M1968">
        <v>43021</v>
      </c>
      <c r="N1968">
        <v>115</v>
      </c>
      <c r="O1968" t="s">
        <v>29</v>
      </c>
      <c r="P1968" t="s">
        <v>30</v>
      </c>
      <c r="Q1968">
        <v>78</v>
      </c>
      <c r="R1968" t="s">
        <v>45</v>
      </c>
    </row>
    <row r="1969" spans="1:18" x14ac:dyDescent="0.25">
      <c r="A1969" t="s">
        <v>18</v>
      </c>
      <c r="B1969" t="s">
        <v>2503</v>
      </c>
      <c r="C1969" t="s">
        <v>2216</v>
      </c>
      <c r="D1969" t="s">
        <v>47</v>
      </c>
      <c r="E1969" t="s">
        <v>714</v>
      </c>
      <c r="F1969" t="s">
        <v>714</v>
      </c>
      <c r="G1969" t="s">
        <v>2410</v>
      </c>
      <c r="H1969" t="s">
        <v>2349</v>
      </c>
      <c r="I1969" t="s">
        <v>2350</v>
      </c>
      <c r="J1969" t="s">
        <v>2351</v>
      </c>
      <c r="K1969" t="s">
        <v>2513</v>
      </c>
      <c r="L1969" t="s">
        <v>2514</v>
      </c>
      <c r="M1969">
        <v>43027</v>
      </c>
      <c r="N1969">
        <v>109</v>
      </c>
      <c r="O1969" t="s">
        <v>29</v>
      </c>
      <c r="P1969" t="s">
        <v>30</v>
      </c>
      <c r="Q1969">
        <v>74</v>
      </c>
      <c r="R1969" t="s">
        <v>45</v>
      </c>
    </row>
    <row r="1970" spans="1:18" x14ac:dyDescent="0.25">
      <c r="A1970" t="s">
        <v>18</v>
      </c>
      <c r="B1970" t="s">
        <v>2503</v>
      </c>
      <c r="C1970" t="s">
        <v>2216</v>
      </c>
      <c r="D1970" t="s">
        <v>47</v>
      </c>
      <c r="E1970" t="s">
        <v>714</v>
      </c>
      <c r="F1970" t="s">
        <v>714</v>
      </c>
      <c r="G1970" t="s">
        <v>2515</v>
      </c>
      <c r="H1970" t="s">
        <v>2349</v>
      </c>
      <c r="I1970" t="s">
        <v>2350</v>
      </c>
      <c r="J1970" t="s">
        <v>2351</v>
      </c>
      <c r="K1970" t="s">
        <v>2516</v>
      </c>
      <c r="L1970" t="s">
        <v>2517</v>
      </c>
      <c r="M1970">
        <v>43027</v>
      </c>
      <c r="N1970">
        <v>109</v>
      </c>
      <c r="O1970" t="s">
        <v>29</v>
      </c>
      <c r="P1970" t="s">
        <v>30</v>
      </c>
      <c r="Q1970">
        <v>74</v>
      </c>
      <c r="R1970" t="s">
        <v>45</v>
      </c>
    </row>
    <row r="1971" spans="1:18" x14ac:dyDescent="0.25">
      <c r="A1971" t="s">
        <v>18</v>
      </c>
      <c r="B1971" t="s">
        <v>2503</v>
      </c>
      <c r="C1971" t="s">
        <v>2216</v>
      </c>
      <c r="D1971" t="s">
        <v>47</v>
      </c>
      <c r="E1971" t="s">
        <v>714</v>
      </c>
      <c r="F1971" t="s">
        <v>714</v>
      </c>
      <c r="G1971" t="s">
        <v>2518</v>
      </c>
      <c r="H1971" t="s">
        <v>2519</v>
      </c>
      <c r="I1971" t="s">
        <v>2520</v>
      </c>
      <c r="J1971" t="s">
        <v>2521</v>
      </c>
      <c r="K1971" t="s">
        <v>2522</v>
      </c>
      <c r="L1971" t="s">
        <v>2523</v>
      </c>
      <c r="M1971">
        <v>43027</v>
      </c>
      <c r="N1971">
        <v>109</v>
      </c>
      <c r="O1971" t="s">
        <v>29</v>
      </c>
      <c r="P1971" t="s">
        <v>30</v>
      </c>
      <c r="Q1971">
        <v>74</v>
      </c>
      <c r="R1971" t="s">
        <v>45</v>
      </c>
    </row>
    <row r="1972" spans="1:18" x14ac:dyDescent="0.25">
      <c r="A1972" t="s">
        <v>18</v>
      </c>
      <c r="B1972" t="s">
        <v>2503</v>
      </c>
      <c r="C1972" t="s">
        <v>2216</v>
      </c>
      <c r="D1972" t="s">
        <v>47</v>
      </c>
      <c r="E1972" t="s">
        <v>48</v>
      </c>
      <c r="F1972" t="s">
        <v>48</v>
      </c>
      <c r="G1972" t="s">
        <v>3293</v>
      </c>
      <c r="H1972" t="s">
        <v>2906</v>
      </c>
      <c r="I1972" t="s">
        <v>2907</v>
      </c>
      <c r="J1972" t="s">
        <v>2908</v>
      </c>
      <c r="K1972" t="s">
        <v>3294</v>
      </c>
      <c r="L1972" t="s">
        <v>3295</v>
      </c>
      <c r="M1972">
        <v>43123</v>
      </c>
      <c r="N1972">
        <v>13</v>
      </c>
      <c r="O1972" t="s">
        <v>29</v>
      </c>
      <c r="P1972" t="s">
        <v>30</v>
      </c>
      <c r="Q1972">
        <v>10</v>
      </c>
      <c r="R1972" t="s">
        <v>31</v>
      </c>
    </row>
    <row r="1973" spans="1:18" x14ac:dyDescent="0.25">
      <c r="A1973" t="s">
        <v>18</v>
      </c>
      <c r="B1973" t="s">
        <v>2503</v>
      </c>
      <c r="C1973" t="s">
        <v>2216</v>
      </c>
      <c r="D1973" t="s">
        <v>47</v>
      </c>
      <c r="E1973" t="s">
        <v>48</v>
      </c>
      <c r="F1973" t="s">
        <v>48</v>
      </c>
      <c r="G1973" t="s">
        <v>3779</v>
      </c>
      <c r="H1973" t="s">
        <v>3780</v>
      </c>
      <c r="I1973" t="s">
        <v>3781</v>
      </c>
      <c r="J1973" t="s">
        <v>3782</v>
      </c>
      <c r="K1973" t="s">
        <v>3783</v>
      </c>
      <c r="L1973" t="s">
        <v>3784</v>
      </c>
      <c r="M1973">
        <v>43129</v>
      </c>
      <c r="N1973">
        <v>7</v>
      </c>
      <c r="O1973" t="s">
        <v>29</v>
      </c>
      <c r="P1973" t="s">
        <v>30</v>
      </c>
      <c r="Q1973">
        <v>6</v>
      </c>
      <c r="R1973" t="s">
        <v>40</v>
      </c>
    </row>
    <row r="1974" spans="1:18" x14ac:dyDescent="0.25">
      <c r="A1974" t="s">
        <v>18</v>
      </c>
      <c r="B1974" t="s">
        <v>2503</v>
      </c>
      <c r="C1974" t="s">
        <v>2216</v>
      </c>
      <c r="D1974" t="s">
        <v>47</v>
      </c>
      <c r="E1974" t="s">
        <v>48</v>
      </c>
      <c r="F1974" t="s">
        <v>48</v>
      </c>
      <c r="G1974" t="s">
        <v>3785</v>
      </c>
      <c r="H1974" t="s">
        <v>3780</v>
      </c>
      <c r="I1974" t="s">
        <v>3781</v>
      </c>
      <c r="J1974" t="s">
        <v>3782</v>
      </c>
      <c r="K1974" t="s">
        <v>3786</v>
      </c>
      <c r="L1974" t="s">
        <v>3787</v>
      </c>
      <c r="M1974">
        <v>43129</v>
      </c>
      <c r="N1974">
        <v>7</v>
      </c>
      <c r="O1974" t="s">
        <v>29</v>
      </c>
      <c r="P1974" t="s">
        <v>30</v>
      </c>
      <c r="Q1974">
        <v>6</v>
      </c>
      <c r="R1974" t="s">
        <v>40</v>
      </c>
    </row>
    <row r="1975" spans="1:18" x14ac:dyDescent="0.25">
      <c r="A1975" t="s">
        <v>18</v>
      </c>
      <c r="B1975" t="s">
        <v>2503</v>
      </c>
      <c r="C1975" t="s">
        <v>2216</v>
      </c>
      <c r="D1975" t="s">
        <v>47</v>
      </c>
      <c r="E1975" t="s">
        <v>48</v>
      </c>
      <c r="F1975" t="s">
        <v>48</v>
      </c>
      <c r="G1975" t="s">
        <v>3788</v>
      </c>
      <c r="H1975" t="s">
        <v>2893</v>
      </c>
      <c r="I1975" t="s">
        <v>2894</v>
      </c>
      <c r="J1975" t="s">
        <v>2895</v>
      </c>
      <c r="K1975" t="s">
        <v>3789</v>
      </c>
      <c r="L1975" t="s">
        <v>3790</v>
      </c>
      <c r="M1975">
        <v>43129</v>
      </c>
      <c r="N1975">
        <v>7</v>
      </c>
      <c r="O1975" t="s">
        <v>29</v>
      </c>
      <c r="P1975" t="s">
        <v>30</v>
      </c>
      <c r="Q1975">
        <v>6</v>
      </c>
      <c r="R1975" t="s">
        <v>40</v>
      </c>
    </row>
    <row r="1976" spans="1:18" x14ac:dyDescent="0.25">
      <c r="A1976" t="s">
        <v>18</v>
      </c>
      <c r="B1976" t="s">
        <v>2503</v>
      </c>
      <c r="C1976" t="s">
        <v>2216</v>
      </c>
      <c r="D1976" t="s">
        <v>47</v>
      </c>
      <c r="E1976" t="s">
        <v>48</v>
      </c>
      <c r="F1976" t="s">
        <v>48</v>
      </c>
      <c r="G1976" t="s">
        <v>4075</v>
      </c>
      <c r="H1976" t="s">
        <v>4076</v>
      </c>
      <c r="I1976" t="s">
        <v>4077</v>
      </c>
      <c r="J1976" t="s">
        <v>4078</v>
      </c>
      <c r="K1976" t="s">
        <v>4079</v>
      </c>
      <c r="L1976" t="s">
        <v>4080</v>
      </c>
      <c r="M1976">
        <v>43133</v>
      </c>
      <c r="N1976">
        <v>3</v>
      </c>
      <c r="O1976" t="s">
        <v>29</v>
      </c>
      <c r="P1976" t="s">
        <v>30</v>
      </c>
      <c r="Q1976">
        <v>2</v>
      </c>
      <c r="R1976" t="s">
        <v>280</v>
      </c>
    </row>
    <row r="1977" spans="1:18" x14ac:dyDescent="0.25">
      <c r="A1977" t="s">
        <v>18</v>
      </c>
      <c r="B1977" t="s">
        <v>2503</v>
      </c>
      <c r="C1977" t="s">
        <v>2216</v>
      </c>
      <c r="D1977" t="s">
        <v>47</v>
      </c>
      <c r="E1977" t="s">
        <v>48</v>
      </c>
      <c r="F1977" t="s">
        <v>48</v>
      </c>
      <c r="G1977" t="s">
        <v>2905</v>
      </c>
      <c r="H1977" t="s">
        <v>2906</v>
      </c>
      <c r="I1977" t="s">
        <v>2907</v>
      </c>
      <c r="J1977" t="s">
        <v>2908</v>
      </c>
      <c r="K1977" t="s">
        <v>5946</v>
      </c>
      <c r="L1977" t="s">
        <v>5947</v>
      </c>
      <c r="M1977">
        <v>43104</v>
      </c>
      <c r="N1977">
        <v>32</v>
      </c>
      <c r="O1977" t="s">
        <v>29</v>
      </c>
      <c r="P1977" t="s">
        <v>30</v>
      </c>
      <c r="Q1977">
        <v>23</v>
      </c>
      <c r="R1977" t="s">
        <v>45</v>
      </c>
    </row>
    <row r="1978" spans="1:18" x14ac:dyDescent="0.25">
      <c r="A1978" t="s">
        <v>18</v>
      </c>
      <c r="B1978" t="s">
        <v>2503</v>
      </c>
      <c r="C1978" t="s">
        <v>2216</v>
      </c>
      <c r="D1978" t="s">
        <v>47</v>
      </c>
      <c r="E1978" t="s">
        <v>48</v>
      </c>
      <c r="F1978" t="s">
        <v>48</v>
      </c>
      <c r="G1978" t="s">
        <v>2905</v>
      </c>
      <c r="H1978" t="s">
        <v>2906</v>
      </c>
      <c r="I1978" t="s">
        <v>2907</v>
      </c>
      <c r="J1978" t="s">
        <v>2908</v>
      </c>
      <c r="K1978" t="s">
        <v>5948</v>
      </c>
      <c r="L1978" t="s">
        <v>5949</v>
      </c>
      <c r="M1978">
        <v>43104</v>
      </c>
      <c r="N1978">
        <v>32</v>
      </c>
      <c r="O1978" t="s">
        <v>29</v>
      </c>
      <c r="P1978" t="s">
        <v>30</v>
      </c>
      <c r="Q1978">
        <v>23</v>
      </c>
      <c r="R1978" t="s">
        <v>45</v>
      </c>
    </row>
    <row r="1979" spans="1:18" x14ac:dyDescent="0.25">
      <c r="A1979" t="s">
        <v>18</v>
      </c>
      <c r="B1979" t="s">
        <v>19</v>
      </c>
      <c r="C1979" t="s">
        <v>20</v>
      </c>
      <c r="D1979" t="s">
        <v>21</v>
      </c>
      <c r="E1979" t="s">
        <v>22</v>
      </c>
      <c r="F1979" t="s">
        <v>22</v>
      </c>
      <c r="G1979" t="s">
        <v>23</v>
      </c>
      <c r="H1979" t="s">
        <v>24</v>
      </c>
      <c r="I1979" t="s">
        <v>25</v>
      </c>
      <c r="J1979" t="s">
        <v>26</v>
      </c>
      <c r="K1979" t="s">
        <v>27</v>
      </c>
      <c r="L1979" t="s">
        <v>28</v>
      </c>
      <c r="M1979">
        <v>43121</v>
      </c>
      <c r="N1979">
        <v>15</v>
      </c>
      <c r="O1979" t="s">
        <v>29</v>
      </c>
      <c r="P1979" t="s">
        <v>30</v>
      </c>
      <c r="Q1979">
        <v>11</v>
      </c>
      <c r="R1979" t="s">
        <v>31</v>
      </c>
    </row>
    <row r="1980" spans="1:18" x14ac:dyDescent="0.25">
      <c r="A1980" t="s">
        <v>18</v>
      </c>
      <c r="B1980" t="s">
        <v>19</v>
      </c>
      <c r="C1980" t="s">
        <v>20</v>
      </c>
      <c r="D1980" t="s">
        <v>47</v>
      </c>
      <c r="E1980" t="s">
        <v>48</v>
      </c>
      <c r="F1980" t="s">
        <v>48</v>
      </c>
      <c r="G1980" t="s">
        <v>4081</v>
      </c>
      <c r="H1980" t="s">
        <v>111</v>
      </c>
      <c r="I1980" t="s">
        <v>112</v>
      </c>
      <c r="J1980" t="s">
        <v>113</v>
      </c>
      <c r="K1980" t="s">
        <v>4082</v>
      </c>
      <c r="L1980" t="s">
        <v>4083</v>
      </c>
      <c r="M1980">
        <v>43133</v>
      </c>
      <c r="N1980">
        <v>3</v>
      </c>
      <c r="O1980" t="s">
        <v>29</v>
      </c>
      <c r="P1980" t="s">
        <v>30</v>
      </c>
      <c r="Q1980">
        <v>2</v>
      </c>
      <c r="R1980" t="s">
        <v>280</v>
      </c>
    </row>
    <row r="1981" spans="1:18" x14ac:dyDescent="0.25">
      <c r="A1981" t="s">
        <v>18</v>
      </c>
      <c r="B1981" t="s">
        <v>19</v>
      </c>
      <c r="C1981" t="s">
        <v>20</v>
      </c>
      <c r="D1981" t="s">
        <v>47</v>
      </c>
      <c r="E1981" t="s">
        <v>48</v>
      </c>
      <c r="F1981" t="s">
        <v>48</v>
      </c>
      <c r="G1981" t="s">
        <v>4081</v>
      </c>
      <c r="H1981" t="s">
        <v>111</v>
      </c>
      <c r="I1981" t="s">
        <v>112</v>
      </c>
      <c r="J1981" t="s">
        <v>113</v>
      </c>
      <c r="K1981" t="s">
        <v>4084</v>
      </c>
      <c r="L1981" t="s">
        <v>4085</v>
      </c>
      <c r="M1981">
        <v>43133</v>
      </c>
      <c r="N1981">
        <v>3</v>
      </c>
      <c r="O1981" t="s">
        <v>29</v>
      </c>
      <c r="P1981" t="s">
        <v>30</v>
      </c>
      <c r="Q1981">
        <v>2</v>
      </c>
      <c r="R1981" t="s">
        <v>280</v>
      </c>
    </row>
    <row r="1982" spans="1:18" x14ac:dyDescent="0.25">
      <c r="A1982" t="s">
        <v>18</v>
      </c>
      <c r="B1982" t="s">
        <v>1519</v>
      </c>
      <c r="C1982" t="s">
        <v>570</v>
      </c>
      <c r="D1982" t="s">
        <v>609</v>
      </c>
      <c r="E1982" t="s">
        <v>610</v>
      </c>
      <c r="F1982" t="s">
        <v>610</v>
      </c>
      <c r="G1982" t="s">
        <v>1520</v>
      </c>
      <c r="H1982" t="s">
        <v>631</v>
      </c>
      <c r="I1982" t="s">
        <v>632</v>
      </c>
      <c r="J1982" t="s">
        <v>633</v>
      </c>
      <c r="K1982" t="s">
        <v>1521</v>
      </c>
      <c r="L1982" t="s">
        <v>1522</v>
      </c>
      <c r="M1982">
        <v>43084</v>
      </c>
      <c r="N1982">
        <v>52</v>
      </c>
      <c r="O1982" t="s">
        <v>29</v>
      </c>
      <c r="P1982" t="s">
        <v>30</v>
      </c>
      <c r="Q1982">
        <v>35</v>
      </c>
      <c r="R1982" t="s">
        <v>45</v>
      </c>
    </row>
    <row r="1983" spans="1:18" x14ac:dyDescent="0.25">
      <c r="A1983" t="s">
        <v>18</v>
      </c>
      <c r="B1983" t="s">
        <v>1519</v>
      </c>
      <c r="C1983" t="s">
        <v>570</v>
      </c>
      <c r="D1983" t="s">
        <v>1882</v>
      </c>
      <c r="E1983" t="s">
        <v>1883</v>
      </c>
      <c r="F1983" t="s">
        <v>1883</v>
      </c>
      <c r="G1983" t="s">
        <v>2093</v>
      </c>
      <c r="H1983" t="s">
        <v>1294</v>
      </c>
      <c r="I1983" t="s">
        <v>1295</v>
      </c>
      <c r="J1983" t="s">
        <v>1296</v>
      </c>
      <c r="K1983" t="s">
        <v>2185</v>
      </c>
      <c r="L1983" t="s">
        <v>2186</v>
      </c>
      <c r="M1983">
        <v>43021</v>
      </c>
      <c r="N1983">
        <v>115</v>
      </c>
      <c r="O1983" t="s">
        <v>29</v>
      </c>
      <c r="P1983" t="s">
        <v>30</v>
      </c>
      <c r="Q1983">
        <v>78</v>
      </c>
      <c r="R1983" t="s">
        <v>45</v>
      </c>
    </row>
    <row r="1984" spans="1:18" x14ac:dyDescent="0.25">
      <c r="A1984" t="s">
        <v>18</v>
      </c>
      <c r="B1984" t="s">
        <v>1519</v>
      </c>
      <c r="C1984" t="s">
        <v>570</v>
      </c>
      <c r="D1984" t="s">
        <v>1882</v>
      </c>
      <c r="E1984" t="s">
        <v>1883</v>
      </c>
      <c r="F1984" t="s">
        <v>1883</v>
      </c>
      <c r="G1984" t="s">
        <v>2187</v>
      </c>
      <c r="H1984" t="s">
        <v>78</v>
      </c>
      <c r="I1984" t="s">
        <v>79</v>
      </c>
      <c r="J1984" t="s">
        <v>80</v>
      </c>
      <c r="K1984" t="s">
        <v>2188</v>
      </c>
      <c r="L1984" t="s">
        <v>2189</v>
      </c>
      <c r="M1984">
        <v>43068</v>
      </c>
      <c r="N1984">
        <v>68</v>
      </c>
      <c r="O1984" t="s">
        <v>29</v>
      </c>
      <c r="P1984" t="s">
        <v>30</v>
      </c>
      <c r="Q1984">
        <v>47</v>
      </c>
      <c r="R1984" t="s">
        <v>45</v>
      </c>
    </row>
    <row r="1985" spans="1:18" x14ac:dyDescent="0.25">
      <c r="A1985" t="s">
        <v>18</v>
      </c>
      <c r="B1985" t="s">
        <v>1519</v>
      </c>
      <c r="C1985" t="s">
        <v>570</v>
      </c>
      <c r="D1985" t="s">
        <v>1882</v>
      </c>
      <c r="E1985" t="s">
        <v>1883</v>
      </c>
      <c r="F1985" t="s">
        <v>1883</v>
      </c>
      <c r="G1985" t="s">
        <v>2190</v>
      </c>
      <c r="H1985" t="s">
        <v>175</v>
      </c>
      <c r="I1985" t="s">
        <v>176</v>
      </c>
      <c r="J1985" t="s">
        <v>177</v>
      </c>
      <c r="K1985" t="s">
        <v>2191</v>
      </c>
      <c r="L1985" t="s">
        <v>2192</v>
      </c>
      <c r="M1985">
        <v>43099</v>
      </c>
      <c r="N1985">
        <v>37</v>
      </c>
      <c r="O1985" t="s">
        <v>29</v>
      </c>
      <c r="P1985" t="s">
        <v>30</v>
      </c>
      <c r="Q1985">
        <v>25</v>
      </c>
      <c r="R1985" t="s">
        <v>45</v>
      </c>
    </row>
    <row r="1986" spans="1:18" x14ac:dyDescent="0.25">
      <c r="A1986" t="s">
        <v>18</v>
      </c>
      <c r="B1986" t="s">
        <v>1519</v>
      </c>
      <c r="C1986" t="s">
        <v>570</v>
      </c>
      <c r="D1986" t="s">
        <v>1882</v>
      </c>
      <c r="E1986" t="s">
        <v>1883</v>
      </c>
      <c r="F1986" t="s">
        <v>1883</v>
      </c>
      <c r="G1986" t="s">
        <v>2093</v>
      </c>
      <c r="H1986" t="s">
        <v>305</v>
      </c>
      <c r="I1986" t="s">
        <v>306</v>
      </c>
      <c r="J1986" t="s">
        <v>307</v>
      </c>
      <c r="K1986" t="s">
        <v>2193</v>
      </c>
      <c r="L1986" t="s">
        <v>2194</v>
      </c>
      <c r="M1986">
        <v>43021</v>
      </c>
      <c r="N1986">
        <v>115</v>
      </c>
      <c r="O1986" t="s">
        <v>29</v>
      </c>
      <c r="P1986" t="s">
        <v>30</v>
      </c>
      <c r="Q1986">
        <v>78</v>
      </c>
      <c r="R1986" t="s">
        <v>45</v>
      </c>
    </row>
    <row r="1987" spans="1:18" x14ac:dyDescent="0.25">
      <c r="A1987" t="s">
        <v>18</v>
      </c>
      <c r="B1987" t="s">
        <v>1519</v>
      </c>
      <c r="C1987" t="s">
        <v>570</v>
      </c>
      <c r="D1987" t="s">
        <v>1882</v>
      </c>
      <c r="E1987" t="s">
        <v>1883</v>
      </c>
      <c r="F1987" t="s">
        <v>1883</v>
      </c>
      <c r="G1987" t="s">
        <v>2093</v>
      </c>
      <c r="H1987" t="s">
        <v>305</v>
      </c>
      <c r="I1987" t="s">
        <v>306</v>
      </c>
      <c r="J1987" t="s">
        <v>307</v>
      </c>
      <c r="K1987" t="s">
        <v>2195</v>
      </c>
      <c r="L1987" t="s">
        <v>2196</v>
      </c>
      <c r="M1987">
        <v>43021</v>
      </c>
      <c r="N1987">
        <v>115</v>
      </c>
      <c r="O1987" t="s">
        <v>29</v>
      </c>
      <c r="P1987" t="s">
        <v>30</v>
      </c>
      <c r="Q1987">
        <v>78</v>
      </c>
      <c r="R1987" t="s">
        <v>45</v>
      </c>
    </row>
    <row r="1988" spans="1:18" x14ac:dyDescent="0.25">
      <c r="A1988" t="s">
        <v>18</v>
      </c>
      <c r="B1988" t="s">
        <v>1519</v>
      </c>
      <c r="C1988" t="s">
        <v>570</v>
      </c>
      <c r="D1988" t="s">
        <v>1882</v>
      </c>
      <c r="E1988" t="s">
        <v>1883</v>
      </c>
      <c r="F1988" t="s">
        <v>1883</v>
      </c>
      <c r="G1988" t="s">
        <v>2093</v>
      </c>
      <c r="H1988" t="s">
        <v>1992</v>
      </c>
      <c r="I1988" t="s">
        <v>1993</v>
      </c>
      <c r="J1988" t="s">
        <v>1994</v>
      </c>
      <c r="K1988" t="s">
        <v>2197</v>
      </c>
      <c r="L1988" t="s">
        <v>2198</v>
      </c>
      <c r="M1988">
        <v>43021</v>
      </c>
      <c r="N1988">
        <v>115</v>
      </c>
      <c r="O1988" t="s">
        <v>29</v>
      </c>
      <c r="P1988" t="s">
        <v>30</v>
      </c>
      <c r="Q1988">
        <v>78</v>
      </c>
      <c r="R1988" t="s">
        <v>45</v>
      </c>
    </row>
    <row r="1989" spans="1:18" x14ac:dyDescent="0.25">
      <c r="A1989" t="s">
        <v>18</v>
      </c>
      <c r="B1989" t="s">
        <v>1519</v>
      </c>
      <c r="C1989" t="s">
        <v>570</v>
      </c>
      <c r="D1989" t="s">
        <v>1882</v>
      </c>
      <c r="E1989" t="s">
        <v>1883</v>
      </c>
      <c r="F1989" t="s">
        <v>1883</v>
      </c>
      <c r="G1989" t="s">
        <v>2199</v>
      </c>
      <c r="H1989" t="s">
        <v>101</v>
      </c>
      <c r="I1989" t="s">
        <v>102</v>
      </c>
      <c r="J1989" t="s">
        <v>103</v>
      </c>
      <c r="K1989" t="s">
        <v>2200</v>
      </c>
      <c r="L1989" t="s">
        <v>2201</v>
      </c>
      <c r="M1989">
        <v>43099</v>
      </c>
      <c r="N1989">
        <v>37</v>
      </c>
      <c r="O1989" t="s">
        <v>29</v>
      </c>
      <c r="P1989" t="s">
        <v>30</v>
      </c>
      <c r="Q1989">
        <v>25</v>
      </c>
      <c r="R1989" t="s">
        <v>45</v>
      </c>
    </row>
    <row r="1990" spans="1:18" x14ac:dyDescent="0.25">
      <c r="A1990" t="s">
        <v>18</v>
      </c>
      <c r="B1990" t="s">
        <v>1519</v>
      </c>
      <c r="C1990" t="s">
        <v>570</v>
      </c>
      <c r="D1990" t="s">
        <v>1882</v>
      </c>
      <c r="E1990" t="s">
        <v>1883</v>
      </c>
      <c r="F1990" t="s">
        <v>1883</v>
      </c>
      <c r="G1990" t="s">
        <v>2202</v>
      </c>
      <c r="H1990" t="s">
        <v>111</v>
      </c>
      <c r="I1990" t="s">
        <v>112</v>
      </c>
      <c r="J1990" t="s">
        <v>113</v>
      </c>
      <c r="K1990" t="s">
        <v>2203</v>
      </c>
      <c r="L1990" t="s">
        <v>2204</v>
      </c>
      <c r="M1990">
        <v>43098</v>
      </c>
      <c r="N1990">
        <v>38</v>
      </c>
      <c r="O1990" t="s">
        <v>29</v>
      </c>
      <c r="P1990" t="s">
        <v>30</v>
      </c>
      <c r="Q1990">
        <v>26</v>
      </c>
      <c r="R1990" t="s">
        <v>45</v>
      </c>
    </row>
    <row r="1991" spans="1:18" x14ac:dyDescent="0.25">
      <c r="A1991" t="s">
        <v>18</v>
      </c>
      <c r="B1991" t="s">
        <v>1519</v>
      </c>
      <c r="C1991" t="s">
        <v>570</v>
      </c>
      <c r="D1991" t="s">
        <v>1882</v>
      </c>
      <c r="E1991" t="s">
        <v>1883</v>
      </c>
      <c r="F1991" t="s">
        <v>1883</v>
      </c>
      <c r="G1991" t="s">
        <v>2202</v>
      </c>
      <c r="H1991" t="s">
        <v>111</v>
      </c>
      <c r="I1991" t="s">
        <v>112</v>
      </c>
      <c r="J1991" t="s">
        <v>113</v>
      </c>
      <c r="K1991" t="s">
        <v>2205</v>
      </c>
      <c r="L1991" t="s">
        <v>2206</v>
      </c>
      <c r="M1991">
        <v>43098</v>
      </c>
      <c r="N1991">
        <v>38</v>
      </c>
      <c r="O1991" t="s">
        <v>29</v>
      </c>
      <c r="P1991" t="s">
        <v>30</v>
      </c>
      <c r="Q1991">
        <v>26</v>
      </c>
      <c r="R1991" t="s">
        <v>45</v>
      </c>
    </row>
    <row r="1992" spans="1:18" x14ac:dyDescent="0.25">
      <c r="A1992" t="s">
        <v>18</v>
      </c>
      <c r="B1992" t="s">
        <v>1519</v>
      </c>
      <c r="C1992" t="s">
        <v>570</v>
      </c>
      <c r="D1992" t="s">
        <v>1882</v>
      </c>
      <c r="E1992" t="s">
        <v>1883</v>
      </c>
      <c r="F1992" t="s">
        <v>1883</v>
      </c>
      <c r="G1992" t="s">
        <v>2207</v>
      </c>
      <c r="H1992" t="s">
        <v>236</v>
      </c>
      <c r="I1992" t="s">
        <v>237</v>
      </c>
      <c r="J1992" t="s">
        <v>238</v>
      </c>
      <c r="K1992" t="s">
        <v>2208</v>
      </c>
      <c r="L1992" t="s">
        <v>2209</v>
      </c>
      <c r="M1992">
        <v>43103</v>
      </c>
      <c r="N1992">
        <v>33</v>
      </c>
      <c r="O1992" t="s">
        <v>29</v>
      </c>
      <c r="P1992" t="s">
        <v>30</v>
      </c>
      <c r="Q1992">
        <v>24</v>
      </c>
      <c r="R1992" t="s">
        <v>45</v>
      </c>
    </row>
    <row r="1993" spans="1:18" x14ac:dyDescent="0.25">
      <c r="A1993" t="s">
        <v>18</v>
      </c>
      <c r="B1993" t="s">
        <v>1519</v>
      </c>
      <c r="C1993" t="s">
        <v>570</v>
      </c>
      <c r="D1993" t="s">
        <v>47</v>
      </c>
      <c r="E1993" t="s">
        <v>48</v>
      </c>
      <c r="F1993" t="s">
        <v>48</v>
      </c>
      <c r="G1993" t="s">
        <v>5950</v>
      </c>
      <c r="H1993" t="s">
        <v>3822</v>
      </c>
      <c r="I1993" t="s">
        <v>3823</v>
      </c>
      <c r="J1993" t="s">
        <v>3824</v>
      </c>
      <c r="K1993" t="s">
        <v>5951</v>
      </c>
      <c r="L1993" t="s">
        <v>5952</v>
      </c>
      <c r="M1993">
        <v>43089</v>
      </c>
      <c r="N1993">
        <v>47</v>
      </c>
      <c r="O1993" t="s">
        <v>29</v>
      </c>
      <c r="P1993" t="s">
        <v>30</v>
      </c>
      <c r="Q1993">
        <v>32</v>
      </c>
      <c r="R1993" t="s">
        <v>45</v>
      </c>
    </row>
    <row r="1994" spans="1:18" x14ac:dyDescent="0.25">
      <c r="A1994" t="s">
        <v>18</v>
      </c>
      <c r="B1994" t="s">
        <v>1519</v>
      </c>
      <c r="C1994" t="s">
        <v>570</v>
      </c>
      <c r="D1994" t="s">
        <v>47</v>
      </c>
      <c r="E1994" t="s">
        <v>48</v>
      </c>
      <c r="F1994" t="s">
        <v>48</v>
      </c>
      <c r="G1994" t="s">
        <v>5953</v>
      </c>
      <c r="H1994" t="s">
        <v>78</v>
      </c>
      <c r="I1994" t="s">
        <v>79</v>
      </c>
      <c r="J1994" t="s">
        <v>80</v>
      </c>
      <c r="K1994" t="s">
        <v>5954</v>
      </c>
      <c r="L1994" t="s">
        <v>5955</v>
      </c>
      <c r="M1994">
        <v>43061</v>
      </c>
      <c r="N1994">
        <v>75</v>
      </c>
      <c r="O1994" t="s">
        <v>29</v>
      </c>
      <c r="P1994" t="s">
        <v>30</v>
      </c>
      <c r="Q1994">
        <v>52</v>
      </c>
      <c r="R1994" t="s">
        <v>45</v>
      </c>
    </row>
    <row r="1995" spans="1:18" x14ac:dyDescent="0.25">
      <c r="A1995" t="s">
        <v>18</v>
      </c>
      <c r="B1995" t="s">
        <v>1519</v>
      </c>
      <c r="C1995" t="s">
        <v>570</v>
      </c>
      <c r="D1995" t="s">
        <v>47</v>
      </c>
      <c r="E1995" t="s">
        <v>48</v>
      </c>
      <c r="F1995" t="s">
        <v>48</v>
      </c>
      <c r="G1995" t="s">
        <v>5956</v>
      </c>
      <c r="H1995" t="s">
        <v>3822</v>
      </c>
      <c r="I1995" t="s">
        <v>3823</v>
      </c>
      <c r="J1995" t="s">
        <v>3824</v>
      </c>
      <c r="K1995" t="s">
        <v>5957</v>
      </c>
      <c r="L1995" t="s">
        <v>5958</v>
      </c>
      <c r="M1995">
        <v>43089</v>
      </c>
      <c r="N1995">
        <v>47</v>
      </c>
      <c r="O1995" t="s">
        <v>29</v>
      </c>
      <c r="P1995" t="s">
        <v>30</v>
      </c>
      <c r="Q1995">
        <v>32</v>
      </c>
      <c r="R1995" t="s">
        <v>45</v>
      </c>
    </row>
    <row r="1996" spans="1:18" x14ac:dyDescent="0.25">
      <c r="A1996" t="s">
        <v>18</v>
      </c>
      <c r="B1996" t="s">
        <v>1519</v>
      </c>
      <c r="C1996" t="s">
        <v>570</v>
      </c>
      <c r="D1996" t="s">
        <v>47</v>
      </c>
      <c r="E1996" t="s">
        <v>48</v>
      </c>
      <c r="F1996" t="s">
        <v>48</v>
      </c>
      <c r="G1996" t="s">
        <v>5959</v>
      </c>
      <c r="H1996" t="s">
        <v>130</v>
      </c>
      <c r="I1996" t="s">
        <v>131</v>
      </c>
      <c r="J1996" t="s">
        <v>132</v>
      </c>
      <c r="K1996" t="s">
        <v>5960</v>
      </c>
      <c r="L1996" t="s">
        <v>5961</v>
      </c>
      <c r="M1996">
        <v>43101</v>
      </c>
      <c r="N1996">
        <v>35</v>
      </c>
      <c r="O1996" t="s">
        <v>29</v>
      </c>
      <c r="P1996" t="s">
        <v>30</v>
      </c>
      <c r="Q1996">
        <v>25</v>
      </c>
      <c r="R1996" t="s">
        <v>45</v>
      </c>
    </row>
    <row r="1997" spans="1:18" x14ac:dyDescent="0.25">
      <c r="A1997" t="s">
        <v>18</v>
      </c>
      <c r="B1997" t="s">
        <v>1519</v>
      </c>
      <c r="C1997" t="s">
        <v>570</v>
      </c>
      <c r="D1997" t="s">
        <v>47</v>
      </c>
      <c r="E1997" t="s">
        <v>48</v>
      </c>
      <c r="F1997" t="s">
        <v>48</v>
      </c>
      <c r="G1997" t="s">
        <v>5959</v>
      </c>
      <c r="H1997" t="s">
        <v>1181</v>
      </c>
      <c r="I1997" t="s">
        <v>1182</v>
      </c>
      <c r="J1997" t="s">
        <v>1183</v>
      </c>
      <c r="K1997" t="s">
        <v>5962</v>
      </c>
      <c r="L1997" t="s">
        <v>5963</v>
      </c>
      <c r="M1997">
        <v>43101</v>
      </c>
      <c r="N1997">
        <v>35</v>
      </c>
      <c r="O1997" t="s">
        <v>29</v>
      </c>
      <c r="P1997" t="s">
        <v>30</v>
      </c>
      <c r="Q1997">
        <v>25</v>
      </c>
      <c r="R1997" t="s">
        <v>45</v>
      </c>
    </row>
    <row r="1998" spans="1:18" x14ac:dyDescent="0.25">
      <c r="A1998" t="s">
        <v>18</v>
      </c>
      <c r="B1998" t="s">
        <v>1519</v>
      </c>
      <c r="C1998" t="s">
        <v>570</v>
      </c>
      <c r="D1998" t="s">
        <v>47</v>
      </c>
      <c r="E1998" t="s">
        <v>48</v>
      </c>
      <c r="F1998" t="s">
        <v>48</v>
      </c>
      <c r="G1998" t="s">
        <v>5959</v>
      </c>
      <c r="H1998" t="s">
        <v>111</v>
      </c>
      <c r="I1998" t="s">
        <v>112</v>
      </c>
      <c r="J1998" t="s">
        <v>113</v>
      </c>
      <c r="K1998" t="s">
        <v>5964</v>
      </c>
      <c r="L1998" t="s">
        <v>5965</v>
      </c>
      <c r="M1998">
        <v>43101</v>
      </c>
      <c r="N1998">
        <v>35</v>
      </c>
      <c r="O1998" t="s">
        <v>29</v>
      </c>
      <c r="P1998" t="s">
        <v>30</v>
      </c>
      <c r="Q1998">
        <v>25</v>
      </c>
      <c r="R1998" t="s">
        <v>45</v>
      </c>
    </row>
    <row r="1999" spans="1:18" x14ac:dyDescent="0.25">
      <c r="A1999" t="s">
        <v>18</v>
      </c>
      <c r="B1999" t="s">
        <v>1519</v>
      </c>
      <c r="C1999" t="s">
        <v>570</v>
      </c>
      <c r="D1999" t="s">
        <v>47</v>
      </c>
      <c r="E1999" t="s">
        <v>48</v>
      </c>
      <c r="F1999" t="s">
        <v>48</v>
      </c>
      <c r="G1999" t="s">
        <v>5959</v>
      </c>
      <c r="H1999" t="s">
        <v>111</v>
      </c>
      <c r="I1999" t="s">
        <v>112</v>
      </c>
      <c r="J1999" t="s">
        <v>113</v>
      </c>
      <c r="K1999" t="s">
        <v>5966</v>
      </c>
      <c r="L1999" t="s">
        <v>5967</v>
      </c>
      <c r="M1999">
        <v>43101</v>
      </c>
      <c r="N1999">
        <v>35</v>
      </c>
      <c r="O1999" t="s">
        <v>29</v>
      </c>
      <c r="P1999" t="s">
        <v>30</v>
      </c>
      <c r="Q1999">
        <v>25</v>
      </c>
      <c r="R1999" t="s">
        <v>45</v>
      </c>
    </row>
    <row r="2000" spans="1:18" x14ac:dyDescent="0.25">
      <c r="A2000" t="s">
        <v>18</v>
      </c>
      <c r="B2000" t="s">
        <v>5748</v>
      </c>
      <c r="C2000" t="e">
        <v>#N/A</v>
      </c>
      <c r="D2000" t="s">
        <v>47</v>
      </c>
      <c r="E2000" t="s">
        <v>48</v>
      </c>
      <c r="F2000" t="s">
        <v>48</v>
      </c>
      <c r="G2000" t="s">
        <v>5749</v>
      </c>
      <c r="H2000" t="s">
        <v>5750</v>
      </c>
      <c r="I2000" t="s">
        <v>5751</v>
      </c>
      <c r="J2000" t="s">
        <v>5752</v>
      </c>
      <c r="K2000" t="s">
        <v>5753</v>
      </c>
      <c r="L2000" t="s">
        <v>5754</v>
      </c>
      <c r="M2000">
        <v>43131</v>
      </c>
      <c r="N2000">
        <v>5</v>
      </c>
      <c r="O2000" t="s">
        <v>29</v>
      </c>
      <c r="P2000" t="s">
        <v>30</v>
      </c>
      <c r="Q2000">
        <v>4</v>
      </c>
      <c r="R2000" t="s">
        <v>40</v>
      </c>
    </row>
    <row r="2001" spans="1:18" x14ac:dyDescent="0.25">
      <c r="A2001" t="s">
        <v>18</v>
      </c>
      <c r="B2001" t="s">
        <v>5968</v>
      </c>
      <c r="C2001" t="s">
        <v>1907</v>
      </c>
      <c r="D2001" t="s">
        <v>47</v>
      </c>
      <c r="E2001" t="s">
        <v>48</v>
      </c>
      <c r="F2001" t="s">
        <v>48</v>
      </c>
      <c r="G2001" t="s">
        <v>5969</v>
      </c>
      <c r="H2001" t="s">
        <v>865</v>
      </c>
      <c r="I2001" t="s">
        <v>866</v>
      </c>
      <c r="J2001" t="s">
        <v>867</v>
      </c>
      <c r="K2001" t="s">
        <v>5970</v>
      </c>
      <c r="L2001" t="s">
        <v>5971</v>
      </c>
      <c r="M2001">
        <v>43061</v>
      </c>
      <c r="N2001">
        <v>75</v>
      </c>
      <c r="O2001" t="s">
        <v>29</v>
      </c>
      <c r="P2001" t="s">
        <v>30</v>
      </c>
      <c r="Q2001">
        <v>52</v>
      </c>
      <c r="R2001" t="s">
        <v>45</v>
      </c>
    </row>
    <row r="2002" spans="1:18" x14ac:dyDescent="0.25">
      <c r="A2002" t="s">
        <v>18</v>
      </c>
      <c r="B2002" t="s">
        <v>5968</v>
      </c>
      <c r="C2002" t="s">
        <v>1907</v>
      </c>
      <c r="D2002" t="s">
        <v>47</v>
      </c>
      <c r="E2002" t="s">
        <v>48</v>
      </c>
      <c r="F2002" t="s">
        <v>48</v>
      </c>
      <c r="G2002" t="s">
        <v>5969</v>
      </c>
      <c r="H2002" t="s">
        <v>865</v>
      </c>
      <c r="I2002" t="s">
        <v>866</v>
      </c>
      <c r="J2002" t="s">
        <v>867</v>
      </c>
      <c r="K2002" t="s">
        <v>5972</v>
      </c>
      <c r="L2002" t="s">
        <v>5973</v>
      </c>
      <c r="M2002">
        <v>43061</v>
      </c>
      <c r="N2002">
        <v>75</v>
      </c>
      <c r="O2002" t="s">
        <v>29</v>
      </c>
      <c r="P2002" t="s">
        <v>30</v>
      </c>
      <c r="Q2002">
        <v>52</v>
      </c>
      <c r="R2002" t="s">
        <v>45</v>
      </c>
    </row>
    <row r="2003" spans="1:18" x14ac:dyDescent="0.25">
      <c r="A2003" t="s">
        <v>18</v>
      </c>
      <c r="B2003" t="s">
        <v>5968</v>
      </c>
      <c r="C2003" t="s">
        <v>1907</v>
      </c>
      <c r="D2003" t="s">
        <v>47</v>
      </c>
      <c r="E2003" t="s">
        <v>48</v>
      </c>
      <c r="F2003" t="s">
        <v>48</v>
      </c>
      <c r="G2003" t="s">
        <v>5974</v>
      </c>
      <c r="H2003" t="s">
        <v>2982</v>
      </c>
      <c r="I2003" t="s">
        <v>2983</v>
      </c>
      <c r="J2003" t="s">
        <v>2984</v>
      </c>
      <c r="K2003" t="s">
        <v>5975</v>
      </c>
      <c r="L2003" t="s">
        <v>5976</v>
      </c>
      <c r="M2003">
        <v>43106</v>
      </c>
      <c r="N2003">
        <v>30</v>
      </c>
      <c r="O2003" t="s">
        <v>29</v>
      </c>
      <c r="P2003" t="s">
        <v>30</v>
      </c>
      <c r="Q2003">
        <v>21</v>
      </c>
      <c r="R2003" t="s">
        <v>45</v>
      </c>
    </row>
    <row r="2004" spans="1:18" x14ac:dyDescent="0.25">
      <c r="A2004" t="s">
        <v>18</v>
      </c>
      <c r="B2004" t="s">
        <v>5968</v>
      </c>
      <c r="C2004" t="s">
        <v>1907</v>
      </c>
      <c r="D2004" t="s">
        <v>47</v>
      </c>
      <c r="E2004" t="s">
        <v>678</v>
      </c>
      <c r="F2004" t="s">
        <v>678</v>
      </c>
      <c r="G2004" t="s">
        <v>6240</v>
      </c>
      <c r="H2004" t="s">
        <v>930</v>
      </c>
      <c r="I2004" t="s">
        <v>931</v>
      </c>
      <c r="J2004" t="s">
        <v>932</v>
      </c>
      <c r="K2004" t="s">
        <v>6241</v>
      </c>
      <c r="L2004" t="s">
        <v>6242</v>
      </c>
      <c r="M2004">
        <v>42982</v>
      </c>
      <c r="N2004">
        <v>154</v>
      </c>
      <c r="O2004" t="s">
        <v>29</v>
      </c>
      <c r="P2004" t="s">
        <v>30</v>
      </c>
      <c r="Q2004">
        <v>106</v>
      </c>
      <c r="R2004" t="s">
        <v>45</v>
      </c>
    </row>
    <row r="2005" spans="1:18" x14ac:dyDescent="0.25">
      <c r="A2005" t="s">
        <v>18</v>
      </c>
      <c r="B2005" t="s">
        <v>196</v>
      </c>
      <c r="C2005" t="s">
        <v>91</v>
      </c>
      <c r="D2005" t="s">
        <v>92</v>
      </c>
      <c r="E2005" t="s">
        <v>93</v>
      </c>
      <c r="F2005" t="s">
        <v>93</v>
      </c>
      <c r="G2005" t="s">
        <v>197</v>
      </c>
      <c r="H2005" t="s">
        <v>83</v>
      </c>
      <c r="I2005" t="s">
        <v>84</v>
      </c>
      <c r="J2005" t="s">
        <v>85</v>
      </c>
      <c r="K2005" t="s">
        <v>198</v>
      </c>
      <c r="L2005" t="s">
        <v>199</v>
      </c>
      <c r="M2005">
        <v>43113</v>
      </c>
      <c r="N2005">
        <v>23</v>
      </c>
      <c r="O2005" t="s">
        <v>29</v>
      </c>
      <c r="P2005" t="s">
        <v>30</v>
      </c>
      <c r="Q2005">
        <v>16</v>
      </c>
      <c r="R2005" t="s">
        <v>31</v>
      </c>
    </row>
    <row r="2006" spans="1:18" x14ac:dyDescent="0.25">
      <c r="A2006" t="s">
        <v>18</v>
      </c>
      <c r="B2006" t="s">
        <v>196</v>
      </c>
      <c r="C2006" t="s">
        <v>91</v>
      </c>
      <c r="D2006" t="s">
        <v>92</v>
      </c>
      <c r="E2006" t="s">
        <v>93</v>
      </c>
      <c r="F2006" t="s">
        <v>93</v>
      </c>
      <c r="G2006" t="s">
        <v>197</v>
      </c>
      <c r="H2006" t="s">
        <v>169</v>
      </c>
      <c r="I2006" t="s">
        <v>170</v>
      </c>
      <c r="J2006" t="s">
        <v>171</v>
      </c>
      <c r="K2006" t="s">
        <v>200</v>
      </c>
      <c r="L2006" t="s">
        <v>201</v>
      </c>
      <c r="M2006">
        <v>43113</v>
      </c>
      <c r="N2006">
        <v>23</v>
      </c>
      <c r="O2006" t="s">
        <v>29</v>
      </c>
      <c r="P2006" t="s">
        <v>30</v>
      </c>
      <c r="Q2006">
        <v>16</v>
      </c>
      <c r="R2006" t="s">
        <v>31</v>
      </c>
    </row>
    <row r="2007" spans="1:18" x14ac:dyDescent="0.25">
      <c r="A2007" t="s">
        <v>18</v>
      </c>
      <c r="B2007" t="s">
        <v>196</v>
      </c>
      <c r="C2007" t="s">
        <v>91</v>
      </c>
      <c r="D2007" t="s">
        <v>92</v>
      </c>
      <c r="E2007" t="s">
        <v>93</v>
      </c>
      <c r="F2007" t="s">
        <v>93</v>
      </c>
      <c r="G2007" t="s">
        <v>197</v>
      </c>
      <c r="H2007" t="s">
        <v>169</v>
      </c>
      <c r="I2007" t="s">
        <v>170</v>
      </c>
      <c r="J2007" t="s">
        <v>171</v>
      </c>
      <c r="K2007" t="s">
        <v>202</v>
      </c>
      <c r="L2007" t="s">
        <v>203</v>
      </c>
      <c r="M2007">
        <v>43113</v>
      </c>
      <c r="N2007">
        <v>23</v>
      </c>
      <c r="O2007" t="s">
        <v>29</v>
      </c>
      <c r="P2007" t="s">
        <v>30</v>
      </c>
      <c r="Q2007">
        <v>16</v>
      </c>
      <c r="R2007" t="s">
        <v>31</v>
      </c>
    </row>
    <row r="2008" spans="1:18" x14ac:dyDescent="0.25">
      <c r="A2008" t="s">
        <v>18</v>
      </c>
      <c r="B2008" t="s">
        <v>196</v>
      </c>
      <c r="C2008" t="s">
        <v>91</v>
      </c>
      <c r="D2008" t="s">
        <v>92</v>
      </c>
      <c r="E2008" t="s">
        <v>93</v>
      </c>
      <c r="F2008" t="s">
        <v>93</v>
      </c>
      <c r="G2008" t="s">
        <v>204</v>
      </c>
      <c r="H2008" t="s">
        <v>175</v>
      </c>
      <c r="I2008" t="s">
        <v>176</v>
      </c>
      <c r="J2008" t="s">
        <v>177</v>
      </c>
      <c r="K2008" t="s">
        <v>205</v>
      </c>
      <c r="L2008" t="s">
        <v>206</v>
      </c>
      <c r="M2008">
        <v>43113</v>
      </c>
      <c r="N2008">
        <v>23</v>
      </c>
      <c r="O2008" t="s">
        <v>29</v>
      </c>
      <c r="P2008" t="s">
        <v>30</v>
      </c>
      <c r="Q2008">
        <v>16</v>
      </c>
      <c r="R2008" t="s">
        <v>31</v>
      </c>
    </row>
    <row r="2009" spans="1:18" x14ac:dyDescent="0.25">
      <c r="A2009" t="s">
        <v>18</v>
      </c>
      <c r="B2009" t="s">
        <v>196</v>
      </c>
      <c r="C2009" t="s">
        <v>91</v>
      </c>
      <c r="D2009" t="s">
        <v>92</v>
      </c>
      <c r="E2009" t="s">
        <v>93</v>
      </c>
      <c r="F2009" t="s">
        <v>93</v>
      </c>
      <c r="G2009" t="s">
        <v>207</v>
      </c>
      <c r="H2009" t="s">
        <v>208</v>
      </c>
      <c r="I2009" t="s">
        <v>209</v>
      </c>
      <c r="J2009" t="s">
        <v>210</v>
      </c>
      <c r="K2009" t="s">
        <v>211</v>
      </c>
      <c r="L2009" t="s">
        <v>212</v>
      </c>
      <c r="M2009">
        <v>43124</v>
      </c>
      <c r="N2009">
        <v>12</v>
      </c>
      <c r="O2009" t="s">
        <v>29</v>
      </c>
      <c r="P2009" t="s">
        <v>30</v>
      </c>
      <c r="Q2009">
        <v>9</v>
      </c>
      <c r="R2009" t="s">
        <v>31</v>
      </c>
    </row>
    <row r="2010" spans="1:18" x14ac:dyDescent="0.25">
      <c r="A2010" t="s">
        <v>18</v>
      </c>
      <c r="B2010" t="s">
        <v>196</v>
      </c>
      <c r="C2010" t="s">
        <v>91</v>
      </c>
      <c r="D2010" t="s">
        <v>92</v>
      </c>
      <c r="E2010" t="s">
        <v>93</v>
      </c>
      <c r="F2010" t="s">
        <v>93</v>
      </c>
      <c r="G2010" t="s">
        <v>259</v>
      </c>
      <c r="H2010" t="s">
        <v>208</v>
      </c>
      <c r="I2010" t="s">
        <v>209</v>
      </c>
      <c r="J2010" t="s">
        <v>210</v>
      </c>
      <c r="K2010" t="s">
        <v>260</v>
      </c>
      <c r="L2010" t="s">
        <v>261</v>
      </c>
      <c r="M2010">
        <v>43131</v>
      </c>
      <c r="N2010">
        <v>5</v>
      </c>
      <c r="O2010" t="s">
        <v>29</v>
      </c>
      <c r="P2010" t="s">
        <v>30</v>
      </c>
      <c r="Q2010">
        <v>4</v>
      </c>
      <c r="R2010" t="s">
        <v>40</v>
      </c>
    </row>
    <row r="2011" spans="1:18" x14ac:dyDescent="0.25">
      <c r="A2011" t="s">
        <v>18</v>
      </c>
      <c r="B2011" t="s">
        <v>196</v>
      </c>
      <c r="C2011" t="s">
        <v>91</v>
      </c>
      <c r="D2011" t="s">
        <v>92</v>
      </c>
      <c r="E2011" t="s">
        <v>93</v>
      </c>
      <c r="F2011" t="s">
        <v>93</v>
      </c>
      <c r="G2011" t="s">
        <v>262</v>
      </c>
      <c r="H2011" t="s">
        <v>263</v>
      </c>
      <c r="I2011" t="s">
        <v>264</v>
      </c>
      <c r="J2011" t="s">
        <v>265</v>
      </c>
      <c r="K2011" t="s">
        <v>266</v>
      </c>
      <c r="L2011" t="s">
        <v>267</v>
      </c>
      <c r="M2011">
        <v>43131</v>
      </c>
      <c r="N2011">
        <v>5</v>
      </c>
      <c r="O2011" t="s">
        <v>29</v>
      </c>
      <c r="P2011" t="s">
        <v>30</v>
      </c>
      <c r="Q2011">
        <v>4</v>
      </c>
      <c r="R2011" t="s">
        <v>40</v>
      </c>
    </row>
    <row r="2012" spans="1:18" x14ac:dyDescent="0.25">
      <c r="A2012" t="s">
        <v>18</v>
      </c>
      <c r="B2012" t="s">
        <v>196</v>
      </c>
      <c r="C2012" t="s">
        <v>91</v>
      </c>
      <c r="D2012" t="s">
        <v>92</v>
      </c>
      <c r="E2012" t="s">
        <v>93</v>
      </c>
      <c r="F2012" t="s">
        <v>93</v>
      </c>
      <c r="G2012" t="s">
        <v>259</v>
      </c>
      <c r="H2012" t="s">
        <v>208</v>
      </c>
      <c r="I2012" t="s">
        <v>209</v>
      </c>
      <c r="J2012" t="s">
        <v>210</v>
      </c>
      <c r="K2012" t="s">
        <v>268</v>
      </c>
      <c r="L2012" t="s">
        <v>269</v>
      </c>
      <c r="M2012">
        <v>43131</v>
      </c>
      <c r="N2012">
        <v>5</v>
      </c>
      <c r="O2012" t="s">
        <v>29</v>
      </c>
      <c r="P2012" t="s">
        <v>30</v>
      </c>
      <c r="Q2012">
        <v>4</v>
      </c>
      <c r="R2012" t="s">
        <v>40</v>
      </c>
    </row>
    <row r="2013" spans="1:18" x14ac:dyDescent="0.25">
      <c r="A2013" t="s">
        <v>18</v>
      </c>
      <c r="B2013" t="s">
        <v>196</v>
      </c>
      <c r="C2013" t="s">
        <v>91</v>
      </c>
      <c r="D2013" t="s">
        <v>92</v>
      </c>
      <c r="E2013" t="s">
        <v>93</v>
      </c>
      <c r="F2013" t="s">
        <v>93</v>
      </c>
      <c r="G2013" t="s">
        <v>207</v>
      </c>
      <c r="H2013" t="s">
        <v>245</v>
      </c>
      <c r="I2013" t="s">
        <v>246</v>
      </c>
      <c r="J2013" t="s">
        <v>247</v>
      </c>
      <c r="K2013" t="s">
        <v>270</v>
      </c>
      <c r="L2013" t="s">
        <v>271</v>
      </c>
      <c r="M2013">
        <v>43125</v>
      </c>
      <c r="N2013">
        <v>11</v>
      </c>
      <c r="O2013" t="s">
        <v>29</v>
      </c>
      <c r="P2013" t="s">
        <v>30</v>
      </c>
      <c r="Q2013">
        <v>8</v>
      </c>
      <c r="R2013" t="s">
        <v>40</v>
      </c>
    </row>
    <row r="2014" spans="1:18" x14ac:dyDescent="0.25">
      <c r="A2014" t="s">
        <v>18</v>
      </c>
      <c r="B2014" t="s">
        <v>196</v>
      </c>
      <c r="C2014" t="s">
        <v>91</v>
      </c>
      <c r="D2014" t="s">
        <v>92</v>
      </c>
      <c r="E2014" t="s">
        <v>93</v>
      </c>
      <c r="F2014" t="s">
        <v>93</v>
      </c>
      <c r="G2014" t="s">
        <v>207</v>
      </c>
      <c r="H2014" t="s">
        <v>111</v>
      </c>
      <c r="I2014" t="s">
        <v>112</v>
      </c>
      <c r="J2014" t="s">
        <v>113</v>
      </c>
      <c r="K2014" t="s">
        <v>272</v>
      </c>
      <c r="L2014" t="s">
        <v>273</v>
      </c>
      <c r="M2014">
        <v>43125</v>
      </c>
      <c r="N2014">
        <v>11</v>
      </c>
      <c r="O2014" t="s">
        <v>29</v>
      </c>
      <c r="P2014" t="s">
        <v>30</v>
      </c>
      <c r="Q2014">
        <v>8</v>
      </c>
      <c r="R2014" t="s">
        <v>40</v>
      </c>
    </row>
    <row r="2015" spans="1:18" x14ac:dyDescent="0.25">
      <c r="A2015" t="s">
        <v>18</v>
      </c>
      <c r="B2015" t="s">
        <v>196</v>
      </c>
      <c r="C2015" t="s">
        <v>91</v>
      </c>
      <c r="D2015" t="s">
        <v>92</v>
      </c>
      <c r="E2015" t="s">
        <v>93</v>
      </c>
      <c r="F2015" t="s">
        <v>93</v>
      </c>
      <c r="G2015" t="s">
        <v>580</v>
      </c>
      <c r="H2015" t="s">
        <v>581</v>
      </c>
      <c r="I2015" t="s">
        <v>582</v>
      </c>
      <c r="J2015" t="s">
        <v>583</v>
      </c>
      <c r="K2015" t="s">
        <v>584</v>
      </c>
      <c r="L2015" t="s">
        <v>585</v>
      </c>
      <c r="M2015">
        <v>43076</v>
      </c>
      <c r="N2015">
        <v>60</v>
      </c>
      <c r="O2015" t="s">
        <v>29</v>
      </c>
      <c r="P2015" t="s">
        <v>30</v>
      </c>
      <c r="Q2015">
        <v>41</v>
      </c>
      <c r="R2015" t="s">
        <v>45</v>
      </c>
    </row>
    <row r="2016" spans="1:18" x14ac:dyDescent="0.25">
      <c r="A2016" t="s">
        <v>18</v>
      </c>
      <c r="B2016" t="s">
        <v>196</v>
      </c>
      <c r="C2016" t="s">
        <v>91</v>
      </c>
      <c r="D2016" t="s">
        <v>92</v>
      </c>
      <c r="E2016" t="s">
        <v>93</v>
      </c>
      <c r="F2016" t="s">
        <v>93</v>
      </c>
      <c r="G2016" t="s">
        <v>580</v>
      </c>
      <c r="H2016" t="s">
        <v>586</v>
      </c>
      <c r="I2016" t="s">
        <v>587</v>
      </c>
      <c r="J2016" t="s">
        <v>588</v>
      </c>
      <c r="K2016" t="s">
        <v>589</v>
      </c>
      <c r="L2016" t="s">
        <v>590</v>
      </c>
      <c r="M2016">
        <v>43076</v>
      </c>
      <c r="N2016">
        <v>60</v>
      </c>
      <c r="O2016" t="s">
        <v>29</v>
      </c>
      <c r="P2016" t="s">
        <v>30</v>
      </c>
      <c r="Q2016">
        <v>41</v>
      </c>
      <c r="R2016" t="s">
        <v>45</v>
      </c>
    </row>
    <row r="2017" spans="1:18" x14ac:dyDescent="0.25">
      <c r="A2017" t="s">
        <v>18</v>
      </c>
      <c r="B2017" t="s">
        <v>196</v>
      </c>
      <c r="C2017" t="s">
        <v>91</v>
      </c>
      <c r="D2017" t="s">
        <v>92</v>
      </c>
      <c r="E2017" t="s">
        <v>93</v>
      </c>
      <c r="F2017" t="s">
        <v>93</v>
      </c>
      <c r="G2017" t="s">
        <v>591</v>
      </c>
      <c r="H2017" t="s">
        <v>511</v>
      </c>
      <c r="I2017" t="s">
        <v>512</v>
      </c>
      <c r="J2017" t="s">
        <v>513</v>
      </c>
      <c r="K2017" t="s">
        <v>592</v>
      </c>
      <c r="L2017" t="s">
        <v>593</v>
      </c>
      <c r="M2017">
        <v>43082</v>
      </c>
      <c r="N2017">
        <v>54</v>
      </c>
      <c r="O2017" t="s">
        <v>29</v>
      </c>
      <c r="P2017" t="s">
        <v>30</v>
      </c>
      <c r="Q2017">
        <v>37</v>
      </c>
      <c r="R2017" t="s">
        <v>45</v>
      </c>
    </row>
    <row r="2018" spans="1:18" x14ac:dyDescent="0.25">
      <c r="A2018" t="s">
        <v>18</v>
      </c>
      <c r="B2018" t="s">
        <v>196</v>
      </c>
      <c r="C2018" t="s">
        <v>91</v>
      </c>
      <c r="D2018" t="s">
        <v>92</v>
      </c>
      <c r="E2018" t="s">
        <v>93</v>
      </c>
      <c r="F2018" t="s">
        <v>93</v>
      </c>
      <c r="G2018" t="s">
        <v>591</v>
      </c>
      <c r="H2018" t="s">
        <v>511</v>
      </c>
      <c r="I2018" t="s">
        <v>512</v>
      </c>
      <c r="J2018" t="s">
        <v>513</v>
      </c>
      <c r="K2018" t="s">
        <v>594</v>
      </c>
      <c r="L2018" t="s">
        <v>595</v>
      </c>
      <c r="M2018">
        <v>43082</v>
      </c>
      <c r="N2018">
        <v>54</v>
      </c>
      <c r="O2018" t="s">
        <v>29</v>
      </c>
      <c r="P2018" t="s">
        <v>30</v>
      </c>
      <c r="Q2018">
        <v>37</v>
      </c>
      <c r="R2018" t="s">
        <v>45</v>
      </c>
    </row>
    <row r="2019" spans="1:18" x14ac:dyDescent="0.25">
      <c r="A2019" t="s">
        <v>18</v>
      </c>
      <c r="B2019" t="s">
        <v>196</v>
      </c>
      <c r="C2019" t="s">
        <v>91</v>
      </c>
      <c r="D2019" t="s">
        <v>92</v>
      </c>
      <c r="E2019" t="s">
        <v>93</v>
      </c>
      <c r="F2019" t="s">
        <v>93</v>
      </c>
      <c r="G2019" t="s">
        <v>596</v>
      </c>
      <c r="H2019" t="s">
        <v>236</v>
      </c>
      <c r="I2019" t="s">
        <v>237</v>
      </c>
      <c r="J2019" t="s">
        <v>238</v>
      </c>
      <c r="K2019" t="s">
        <v>597</v>
      </c>
      <c r="L2019" t="s">
        <v>598</v>
      </c>
      <c r="M2019">
        <v>43108</v>
      </c>
      <c r="N2019">
        <v>28</v>
      </c>
      <c r="O2019" t="s">
        <v>29</v>
      </c>
      <c r="P2019" t="s">
        <v>30</v>
      </c>
      <c r="Q2019">
        <v>21</v>
      </c>
      <c r="R2019" t="s">
        <v>45</v>
      </c>
    </row>
    <row r="2020" spans="1:18" x14ac:dyDescent="0.25">
      <c r="A2020" t="s">
        <v>18</v>
      </c>
      <c r="B2020" t="s">
        <v>3296</v>
      </c>
      <c r="C2020" t="s">
        <v>1058</v>
      </c>
      <c r="D2020" t="s">
        <v>47</v>
      </c>
      <c r="E2020" t="s">
        <v>48</v>
      </c>
      <c r="F2020" t="s">
        <v>48</v>
      </c>
      <c r="G2020" t="s">
        <v>3297</v>
      </c>
      <c r="H2020" t="s">
        <v>530</v>
      </c>
      <c r="I2020" t="s">
        <v>531</v>
      </c>
      <c r="J2020" t="s">
        <v>532</v>
      </c>
      <c r="K2020" t="s">
        <v>3298</v>
      </c>
      <c r="L2020" t="s">
        <v>3299</v>
      </c>
      <c r="M2020">
        <v>43111</v>
      </c>
      <c r="N2020">
        <v>25</v>
      </c>
      <c r="O2020" t="s">
        <v>29</v>
      </c>
      <c r="P2020" t="s">
        <v>30</v>
      </c>
      <c r="Q2020">
        <v>18</v>
      </c>
      <c r="R2020" t="s">
        <v>31</v>
      </c>
    </row>
    <row r="2021" spans="1:18" x14ac:dyDescent="0.25">
      <c r="A2021" t="s">
        <v>18</v>
      </c>
      <c r="B2021" t="s">
        <v>3296</v>
      </c>
      <c r="C2021" t="s">
        <v>1058</v>
      </c>
      <c r="D2021" t="s">
        <v>47</v>
      </c>
      <c r="E2021" t="s">
        <v>48</v>
      </c>
      <c r="F2021" t="s">
        <v>48</v>
      </c>
      <c r="G2021" t="s">
        <v>3793</v>
      </c>
      <c r="H2021" t="s">
        <v>759</v>
      </c>
      <c r="I2021" t="s">
        <v>760</v>
      </c>
      <c r="J2021" t="s">
        <v>761</v>
      </c>
      <c r="K2021" t="s">
        <v>3794</v>
      </c>
      <c r="L2021" t="s">
        <v>3795</v>
      </c>
      <c r="M2021">
        <v>43131</v>
      </c>
      <c r="N2021">
        <v>5</v>
      </c>
      <c r="O2021" t="s">
        <v>29</v>
      </c>
      <c r="P2021" t="s">
        <v>30</v>
      </c>
      <c r="Q2021">
        <v>4</v>
      </c>
      <c r="R2021" t="s">
        <v>40</v>
      </c>
    </row>
    <row r="2022" spans="1:18" x14ac:dyDescent="0.25">
      <c r="A2022" t="s">
        <v>18</v>
      </c>
      <c r="B2022" t="s">
        <v>3296</v>
      </c>
      <c r="C2022" t="s">
        <v>1058</v>
      </c>
      <c r="D2022" t="s">
        <v>47</v>
      </c>
      <c r="E2022" t="s">
        <v>48</v>
      </c>
      <c r="F2022" t="s">
        <v>48</v>
      </c>
      <c r="G2022" t="s">
        <v>3793</v>
      </c>
      <c r="H2022" t="s">
        <v>511</v>
      </c>
      <c r="I2022" t="s">
        <v>512</v>
      </c>
      <c r="J2022" t="s">
        <v>513</v>
      </c>
      <c r="K2022" t="s">
        <v>3796</v>
      </c>
      <c r="L2022" t="s">
        <v>3797</v>
      </c>
      <c r="M2022">
        <v>43131</v>
      </c>
      <c r="N2022">
        <v>5</v>
      </c>
      <c r="O2022" t="s">
        <v>29</v>
      </c>
      <c r="P2022" t="s">
        <v>30</v>
      </c>
      <c r="Q2022">
        <v>4</v>
      </c>
      <c r="R2022" t="s">
        <v>40</v>
      </c>
    </row>
    <row r="2023" spans="1:18" x14ac:dyDescent="0.25">
      <c r="A2023" t="s">
        <v>18</v>
      </c>
      <c r="B2023" t="s">
        <v>3296</v>
      </c>
      <c r="C2023" t="s">
        <v>1058</v>
      </c>
      <c r="D2023" t="s">
        <v>47</v>
      </c>
      <c r="E2023" t="s">
        <v>48</v>
      </c>
      <c r="F2023" t="s">
        <v>48</v>
      </c>
      <c r="G2023" t="s">
        <v>3793</v>
      </c>
      <c r="H2023" t="s">
        <v>819</v>
      </c>
      <c r="I2023" t="s">
        <v>820</v>
      </c>
      <c r="J2023" t="s">
        <v>821</v>
      </c>
      <c r="K2023" t="s">
        <v>3798</v>
      </c>
      <c r="L2023" t="s">
        <v>3799</v>
      </c>
      <c r="M2023">
        <v>43131</v>
      </c>
      <c r="N2023">
        <v>5</v>
      </c>
      <c r="O2023" t="s">
        <v>29</v>
      </c>
      <c r="P2023" t="s">
        <v>30</v>
      </c>
      <c r="Q2023">
        <v>4</v>
      </c>
      <c r="R2023" t="s">
        <v>40</v>
      </c>
    </row>
    <row r="2024" spans="1:18" x14ac:dyDescent="0.25">
      <c r="A2024" t="s">
        <v>18</v>
      </c>
      <c r="B2024" t="s">
        <v>3296</v>
      </c>
      <c r="C2024" t="s">
        <v>1058</v>
      </c>
      <c r="D2024" t="s">
        <v>47</v>
      </c>
      <c r="E2024" t="s">
        <v>48</v>
      </c>
      <c r="F2024" t="s">
        <v>48</v>
      </c>
      <c r="G2024" t="s">
        <v>3793</v>
      </c>
      <c r="H2024" t="s">
        <v>511</v>
      </c>
      <c r="I2024" t="s">
        <v>512</v>
      </c>
      <c r="J2024" t="s">
        <v>513</v>
      </c>
      <c r="K2024" t="s">
        <v>3800</v>
      </c>
      <c r="L2024" t="s">
        <v>3801</v>
      </c>
      <c r="M2024">
        <v>43131</v>
      </c>
      <c r="N2024">
        <v>5</v>
      </c>
      <c r="O2024" t="s">
        <v>29</v>
      </c>
      <c r="P2024" t="s">
        <v>30</v>
      </c>
      <c r="Q2024">
        <v>4</v>
      </c>
      <c r="R2024" t="s">
        <v>40</v>
      </c>
    </row>
    <row r="2025" spans="1:18" x14ac:dyDescent="0.25">
      <c r="A2025" t="s">
        <v>18</v>
      </c>
      <c r="B2025" t="s">
        <v>3296</v>
      </c>
      <c r="C2025" t="s">
        <v>1058</v>
      </c>
      <c r="D2025" t="s">
        <v>47</v>
      </c>
      <c r="E2025" t="s">
        <v>48</v>
      </c>
      <c r="F2025" t="s">
        <v>48</v>
      </c>
      <c r="G2025" t="s">
        <v>3793</v>
      </c>
      <c r="H2025" t="s">
        <v>511</v>
      </c>
      <c r="I2025" t="s">
        <v>512</v>
      </c>
      <c r="J2025" t="s">
        <v>513</v>
      </c>
      <c r="K2025" t="s">
        <v>3802</v>
      </c>
      <c r="L2025" t="s">
        <v>3803</v>
      </c>
      <c r="M2025">
        <v>43131</v>
      </c>
      <c r="N2025">
        <v>5</v>
      </c>
      <c r="O2025" t="s">
        <v>29</v>
      </c>
      <c r="P2025" t="s">
        <v>30</v>
      </c>
      <c r="Q2025">
        <v>4</v>
      </c>
      <c r="R2025" t="s">
        <v>40</v>
      </c>
    </row>
    <row r="2026" spans="1:18" x14ac:dyDescent="0.25">
      <c r="A2026" t="s">
        <v>18</v>
      </c>
      <c r="B2026" t="s">
        <v>3296</v>
      </c>
      <c r="C2026" t="s">
        <v>1058</v>
      </c>
      <c r="D2026" t="s">
        <v>47</v>
      </c>
      <c r="E2026" t="s">
        <v>48</v>
      </c>
      <c r="F2026" t="s">
        <v>48</v>
      </c>
      <c r="G2026" t="s">
        <v>3793</v>
      </c>
      <c r="H2026" t="s">
        <v>511</v>
      </c>
      <c r="I2026" t="s">
        <v>512</v>
      </c>
      <c r="J2026" t="s">
        <v>513</v>
      </c>
      <c r="K2026" t="s">
        <v>3804</v>
      </c>
      <c r="L2026" t="s">
        <v>3805</v>
      </c>
      <c r="M2026">
        <v>43131</v>
      </c>
      <c r="N2026">
        <v>5</v>
      </c>
      <c r="O2026" t="s">
        <v>29</v>
      </c>
      <c r="P2026" t="s">
        <v>30</v>
      </c>
      <c r="Q2026">
        <v>4</v>
      </c>
      <c r="R2026" t="s">
        <v>40</v>
      </c>
    </row>
    <row r="2027" spans="1:18" x14ac:dyDescent="0.25">
      <c r="A2027" t="s">
        <v>18</v>
      </c>
      <c r="B2027" t="s">
        <v>3296</v>
      </c>
      <c r="C2027" t="s">
        <v>1058</v>
      </c>
      <c r="D2027" t="s">
        <v>47</v>
      </c>
      <c r="E2027" t="s">
        <v>48</v>
      </c>
      <c r="F2027" t="s">
        <v>48</v>
      </c>
      <c r="G2027" t="s">
        <v>3793</v>
      </c>
      <c r="H2027" t="s">
        <v>511</v>
      </c>
      <c r="I2027" t="s">
        <v>512</v>
      </c>
      <c r="J2027" t="s">
        <v>513</v>
      </c>
      <c r="K2027" t="s">
        <v>3806</v>
      </c>
      <c r="L2027" t="s">
        <v>3807</v>
      </c>
      <c r="M2027">
        <v>43131</v>
      </c>
      <c r="N2027">
        <v>5</v>
      </c>
      <c r="O2027" t="s">
        <v>29</v>
      </c>
      <c r="P2027" t="s">
        <v>30</v>
      </c>
      <c r="Q2027">
        <v>4</v>
      </c>
      <c r="R2027" t="s">
        <v>40</v>
      </c>
    </row>
    <row r="2028" spans="1:18" x14ac:dyDescent="0.25">
      <c r="A2028" t="s">
        <v>18</v>
      </c>
      <c r="B2028" t="s">
        <v>3296</v>
      </c>
      <c r="C2028" t="s">
        <v>1058</v>
      </c>
      <c r="D2028" t="s">
        <v>47</v>
      </c>
      <c r="E2028" t="s">
        <v>48</v>
      </c>
      <c r="F2028" t="s">
        <v>48</v>
      </c>
      <c r="G2028" t="s">
        <v>3793</v>
      </c>
      <c r="H2028" t="s">
        <v>511</v>
      </c>
      <c r="I2028" t="s">
        <v>512</v>
      </c>
      <c r="J2028" t="s">
        <v>513</v>
      </c>
      <c r="K2028" t="s">
        <v>3808</v>
      </c>
      <c r="L2028" t="s">
        <v>3809</v>
      </c>
      <c r="M2028">
        <v>43131</v>
      </c>
      <c r="N2028">
        <v>5</v>
      </c>
      <c r="O2028" t="s">
        <v>29</v>
      </c>
      <c r="P2028" t="s">
        <v>30</v>
      </c>
      <c r="Q2028">
        <v>4</v>
      </c>
      <c r="R2028" t="s">
        <v>40</v>
      </c>
    </row>
    <row r="2029" spans="1:18" x14ac:dyDescent="0.25">
      <c r="A2029" t="s">
        <v>18</v>
      </c>
      <c r="B2029" t="s">
        <v>3296</v>
      </c>
      <c r="C2029" t="s">
        <v>1058</v>
      </c>
      <c r="D2029" t="s">
        <v>47</v>
      </c>
      <c r="E2029" t="s">
        <v>48</v>
      </c>
      <c r="F2029" t="s">
        <v>48</v>
      </c>
      <c r="G2029" t="s">
        <v>3793</v>
      </c>
      <c r="H2029" t="s">
        <v>275</v>
      </c>
      <c r="I2029" t="s">
        <v>276</v>
      </c>
      <c r="J2029" t="s">
        <v>277</v>
      </c>
      <c r="K2029" t="s">
        <v>3810</v>
      </c>
      <c r="L2029" t="s">
        <v>3811</v>
      </c>
      <c r="M2029">
        <v>43131</v>
      </c>
      <c r="N2029">
        <v>5</v>
      </c>
      <c r="O2029" t="s">
        <v>29</v>
      </c>
      <c r="P2029" t="s">
        <v>30</v>
      </c>
      <c r="Q2029">
        <v>4</v>
      </c>
      <c r="R2029" t="s">
        <v>40</v>
      </c>
    </row>
    <row r="2030" spans="1:18" x14ac:dyDescent="0.25">
      <c r="A2030" t="s">
        <v>18</v>
      </c>
      <c r="B2030" t="s">
        <v>3296</v>
      </c>
      <c r="C2030" t="s">
        <v>1058</v>
      </c>
      <c r="D2030" t="s">
        <v>47</v>
      </c>
      <c r="E2030" t="s">
        <v>48</v>
      </c>
      <c r="F2030" t="s">
        <v>48</v>
      </c>
      <c r="G2030" t="s">
        <v>3793</v>
      </c>
      <c r="H2030" t="s">
        <v>511</v>
      </c>
      <c r="I2030" t="s">
        <v>512</v>
      </c>
      <c r="J2030" t="s">
        <v>513</v>
      </c>
      <c r="K2030" t="s">
        <v>3812</v>
      </c>
      <c r="L2030" t="s">
        <v>3813</v>
      </c>
      <c r="M2030">
        <v>43131</v>
      </c>
      <c r="N2030">
        <v>5</v>
      </c>
      <c r="O2030" t="s">
        <v>29</v>
      </c>
      <c r="P2030" t="s">
        <v>30</v>
      </c>
      <c r="Q2030">
        <v>4</v>
      </c>
      <c r="R2030" t="s">
        <v>40</v>
      </c>
    </row>
    <row r="2031" spans="1:18" x14ac:dyDescent="0.25">
      <c r="A2031" t="s">
        <v>18</v>
      </c>
      <c r="B2031" t="s">
        <v>3296</v>
      </c>
      <c r="C2031" t="s">
        <v>1058</v>
      </c>
      <c r="D2031" t="s">
        <v>47</v>
      </c>
      <c r="E2031" t="s">
        <v>48</v>
      </c>
      <c r="F2031" t="s">
        <v>48</v>
      </c>
      <c r="G2031" t="s">
        <v>3793</v>
      </c>
      <c r="H2031" t="s">
        <v>728</v>
      </c>
      <c r="I2031" t="s">
        <v>729</v>
      </c>
      <c r="J2031" t="s">
        <v>730</v>
      </c>
      <c r="K2031" t="s">
        <v>3814</v>
      </c>
      <c r="L2031" t="s">
        <v>3815</v>
      </c>
      <c r="M2031">
        <v>43131</v>
      </c>
      <c r="N2031">
        <v>5</v>
      </c>
      <c r="O2031" t="s">
        <v>29</v>
      </c>
      <c r="P2031" t="s">
        <v>30</v>
      </c>
      <c r="Q2031">
        <v>4</v>
      </c>
      <c r="R2031" t="s">
        <v>40</v>
      </c>
    </row>
    <row r="2032" spans="1:18" x14ac:dyDescent="0.25">
      <c r="A2032" t="s">
        <v>18</v>
      </c>
      <c r="B2032" t="s">
        <v>3296</v>
      </c>
      <c r="C2032" t="s">
        <v>1058</v>
      </c>
      <c r="D2032" t="s">
        <v>47</v>
      </c>
      <c r="E2032" t="s">
        <v>48</v>
      </c>
      <c r="F2032" t="s">
        <v>48</v>
      </c>
      <c r="G2032" t="s">
        <v>3793</v>
      </c>
      <c r="H2032" t="s">
        <v>824</v>
      </c>
      <c r="I2032" t="s">
        <v>825</v>
      </c>
      <c r="J2032" t="s">
        <v>826</v>
      </c>
      <c r="K2032" t="s">
        <v>3816</v>
      </c>
      <c r="L2032" t="s">
        <v>3817</v>
      </c>
      <c r="M2032">
        <v>43131</v>
      </c>
      <c r="N2032">
        <v>5</v>
      </c>
      <c r="O2032" t="s">
        <v>29</v>
      </c>
      <c r="P2032" t="s">
        <v>30</v>
      </c>
      <c r="Q2032">
        <v>4</v>
      </c>
      <c r="R2032" t="s">
        <v>40</v>
      </c>
    </row>
    <row r="2033" spans="1:18" x14ac:dyDescent="0.25">
      <c r="A2033" t="s">
        <v>18</v>
      </c>
      <c r="B2033" t="s">
        <v>3296</v>
      </c>
      <c r="C2033" t="s">
        <v>1058</v>
      </c>
      <c r="D2033" t="s">
        <v>47</v>
      </c>
      <c r="E2033" t="s">
        <v>48</v>
      </c>
      <c r="F2033" t="s">
        <v>48</v>
      </c>
      <c r="G2033" t="s">
        <v>3793</v>
      </c>
      <c r="H2033" t="s">
        <v>754</v>
      </c>
      <c r="I2033" t="s">
        <v>755</v>
      </c>
      <c r="J2033" t="s">
        <v>756</v>
      </c>
      <c r="K2033" t="s">
        <v>3818</v>
      </c>
      <c r="L2033" t="s">
        <v>3819</v>
      </c>
      <c r="M2033">
        <v>43131</v>
      </c>
      <c r="N2033">
        <v>5</v>
      </c>
      <c r="O2033" t="s">
        <v>29</v>
      </c>
      <c r="P2033" t="s">
        <v>30</v>
      </c>
      <c r="Q2033">
        <v>4</v>
      </c>
      <c r="R2033" t="s">
        <v>40</v>
      </c>
    </row>
    <row r="2034" spans="1:18" x14ac:dyDescent="0.25">
      <c r="A2034" t="s">
        <v>18</v>
      </c>
      <c r="B2034" t="s">
        <v>3296</v>
      </c>
      <c r="C2034" t="s">
        <v>1058</v>
      </c>
      <c r="D2034" t="s">
        <v>47</v>
      </c>
      <c r="E2034" t="s">
        <v>48</v>
      </c>
      <c r="F2034" t="s">
        <v>48</v>
      </c>
      <c r="G2034" t="s">
        <v>3793</v>
      </c>
      <c r="H2034" t="s">
        <v>511</v>
      </c>
      <c r="I2034" t="s">
        <v>512</v>
      </c>
      <c r="J2034" t="s">
        <v>513</v>
      </c>
      <c r="K2034" t="s">
        <v>3820</v>
      </c>
      <c r="L2034" t="s">
        <v>3821</v>
      </c>
      <c r="M2034">
        <v>43131</v>
      </c>
      <c r="N2034">
        <v>5</v>
      </c>
      <c r="O2034" t="s">
        <v>29</v>
      </c>
      <c r="P2034" t="s">
        <v>30</v>
      </c>
      <c r="Q2034">
        <v>4</v>
      </c>
      <c r="R2034" t="s">
        <v>40</v>
      </c>
    </row>
    <row r="2035" spans="1:18" x14ac:dyDescent="0.25">
      <c r="A2035" t="s">
        <v>18</v>
      </c>
      <c r="B2035" t="s">
        <v>3296</v>
      </c>
      <c r="C2035" t="s">
        <v>1058</v>
      </c>
      <c r="D2035" t="s">
        <v>47</v>
      </c>
      <c r="E2035" t="s">
        <v>48</v>
      </c>
      <c r="F2035" t="s">
        <v>48</v>
      </c>
      <c r="G2035" t="s">
        <v>3628</v>
      </c>
      <c r="H2035" t="s">
        <v>3822</v>
      </c>
      <c r="I2035" t="s">
        <v>3823</v>
      </c>
      <c r="J2035" t="s">
        <v>3824</v>
      </c>
      <c r="K2035" t="s">
        <v>3825</v>
      </c>
      <c r="L2035" t="s">
        <v>3826</v>
      </c>
      <c r="M2035">
        <v>43131</v>
      </c>
      <c r="N2035">
        <v>5</v>
      </c>
      <c r="O2035" t="s">
        <v>29</v>
      </c>
      <c r="P2035" t="s">
        <v>30</v>
      </c>
      <c r="Q2035">
        <v>4</v>
      </c>
      <c r="R2035" t="s">
        <v>40</v>
      </c>
    </row>
    <row r="2036" spans="1:18" x14ac:dyDescent="0.25">
      <c r="A2036" t="s">
        <v>18</v>
      </c>
      <c r="B2036" t="s">
        <v>3296</v>
      </c>
      <c r="C2036" t="s">
        <v>1058</v>
      </c>
      <c r="D2036" t="s">
        <v>47</v>
      </c>
      <c r="E2036" t="s">
        <v>48</v>
      </c>
      <c r="F2036" t="s">
        <v>48</v>
      </c>
      <c r="G2036" t="s">
        <v>3793</v>
      </c>
      <c r="H2036" t="s">
        <v>754</v>
      </c>
      <c r="I2036" t="s">
        <v>755</v>
      </c>
      <c r="J2036" t="s">
        <v>756</v>
      </c>
      <c r="K2036" t="s">
        <v>3827</v>
      </c>
      <c r="L2036" t="s">
        <v>3828</v>
      </c>
      <c r="M2036">
        <v>43131</v>
      </c>
      <c r="N2036">
        <v>5</v>
      </c>
      <c r="O2036" t="s">
        <v>29</v>
      </c>
      <c r="P2036" t="s">
        <v>30</v>
      </c>
      <c r="Q2036">
        <v>4</v>
      </c>
      <c r="R2036" t="s">
        <v>40</v>
      </c>
    </row>
    <row r="2037" spans="1:18" x14ac:dyDescent="0.25">
      <c r="A2037" t="s">
        <v>18</v>
      </c>
      <c r="B2037" t="s">
        <v>3296</v>
      </c>
      <c r="C2037" t="s">
        <v>1058</v>
      </c>
      <c r="D2037" t="s">
        <v>47</v>
      </c>
      <c r="E2037" t="s">
        <v>48</v>
      </c>
      <c r="F2037" t="s">
        <v>48</v>
      </c>
      <c r="G2037" t="s">
        <v>3829</v>
      </c>
      <c r="H2037" t="s">
        <v>236</v>
      </c>
      <c r="I2037" t="s">
        <v>237</v>
      </c>
      <c r="J2037" t="s">
        <v>238</v>
      </c>
      <c r="K2037" t="s">
        <v>3830</v>
      </c>
      <c r="L2037" t="s">
        <v>3831</v>
      </c>
      <c r="M2037">
        <v>43131</v>
      </c>
      <c r="N2037">
        <v>5</v>
      </c>
      <c r="O2037" t="s">
        <v>29</v>
      </c>
      <c r="P2037" t="s">
        <v>30</v>
      </c>
      <c r="Q2037">
        <v>4</v>
      </c>
      <c r="R2037" t="s">
        <v>40</v>
      </c>
    </row>
    <row r="2038" spans="1:18" x14ac:dyDescent="0.25">
      <c r="A2038" t="s">
        <v>18</v>
      </c>
      <c r="B2038" t="s">
        <v>3296</v>
      </c>
      <c r="C2038" t="s">
        <v>1058</v>
      </c>
      <c r="D2038" t="s">
        <v>47</v>
      </c>
      <c r="E2038" t="s">
        <v>48</v>
      </c>
      <c r="F2038" t="s">
        <v>48</v>
      </c>
      <c r="G2038" t="s">
        <v>3793</v>
      </c>
      <c r="H2038" t="s">
        <v>316</v>
      </c>
      <c r="I2038" t="s">
        <v>317</v>
      </c>
      <c r="J2038" t="s">
        <v>318</v>
      </c>
      <c r="K2038" t="s">
        <v>3832</v>
      </c>
      <c r="L2038" t="s">
        <v>3833</v>
      </c>
      <c r="M2038">
        <v>43131</v>
      </c>
      <c r="N2038">
        <v>5</v>
      </c>
      <c r="O2038" t="s">
        <v>29</v>
      </c>
      <c r="P2038" t="s">
        <v>30</v>
      </c>
      <c r="Q2038">
        <v>4</v>
      </c>
      <c r="R2038" t="s">
        <v>40</v>
      </c>
    </row>
    <row r="2039" spans="1:18" x14ac:dyDescent="0.25">
      <c r="A2039" t="s">
        <v>18</v>
      </c>
      <c r="B2039" t="s">
        <v>3296</v>
      </c>
      <c r="C2039" t="s">
        <v>1058</v>
      </c>
      <c r="D2039" t="s">
        <v>47</v>
      </c>
      <c r="E2039" t="s">
        <v>48</v>
      </c>
      <c r="F2039" t="s">
        <v>48</v>
      </c>
      <c r="G2039" t="s">
        <v>3793</v>
      </c>
      <c r="H2039" t="s">
        <v>1861</v>
      </c>
      <c r="I2039" t="s">
        <v>1862</v>
      </c>
      <c r="J2039" t="s">
        <v>1863</v>
      </c>
      <c r="K2039" t="s">
        <v>3834</v>
      </c>
      <c r="L2039" t="s">
        <v>3835</v>
      </c>
      <c r="M2039">
        <v>43131</v>
      </c>
      <c r="N2039">
        <v>5</v>
      </c>
      <c r="O2039" t="s">
        <v>29</v>
      </c>
      <c r="P2039" t="s">
        <v>30</v>
      </c>
      <c r="Q2039">
        <v>4</v>
      </c>
      <c r="R2039" t="s">
        <v>40</v>
      </c>
    </row>
    <row r="2040" spans="1:18" x14ac:dyDescent="0.25">
      <c r="A2040" t="s">
        <v>18</v>
      </c>
      <c r="B2040" t="s">
        <v>3296</v>
      </c>
      <c r="C2040" t="s">
        <v>1058</v>
      </c>
      <c r="D2040" t="s">
        <v>47</v>
      </c>
      <c r="E2040" t="s">
        <v>48</v>
      </c>
      <c r="F2040" t="s">
        <v>48</v>
      </c>
      <c r="G2040" t="s">
        <v>1059</v>
      </c>
      <c r="H2040" t="s">
        <v>1019</v>
      </c>
      <c r="I2040" t="s">
        <v>1020</v>
      </c>
      <c r="J2040" t="s">
        <v>1021</v>
      </c>
      <c r="K2040" t="s">
        <v>5977</v>
      </c>
      <c r="L2040" t="s">
        <v>5978</v>
      </c>
      <c r="M2040">
        <v>43100</v>
      </c>
      <c r="N2040">
        <v>36</v>
      </c>
      <c r="O2040" t="s">
        <v>29</v>
      </c>
      <c r="P2040" t="s">
        <v>30</v>
      </c>
      <c r="Q2040">
        <v>25</v>
      </c>
      <c r="R2040" t="s">
        <v>45</v>
      </c>
    </row>
    <row r="2041" spans="1:18" x14ac:dyDescent="0.25">
      <c r="A2041" t="s">
        <v>18</v>
      </c>
      <c r="B2041" t="s">
        <v>3296</v>
      </c>
      <c r="C2041" t="s">
        <v>1058</v>
      </c>
      <c r="D2041" t="s">
        <v>47</v>
      </c>
      <c r="E2041" t="s">
        <v>48</v>
      </c>
      <c r="F2041" t="s">
        <v>48</v>
      </c>
      <c r="G2041" t="s">
        <v>1059</v>
      </c>
      <c r="H2041" t="s">
        <v>511</v>
      </c>
      <c r="I2041" t="s">
        <v>512</v>
      </c>
      <c r="J2041" t="s">
        <v>513</v>
      </c>
      <c r="K2041" t="s">
        <v>5979</v>
      </c>
      <c r="L2041" t="s">
        <v>5980</v>
      </c>
      <c r="M2041">
        <v>43100</v>
      </c>
      <c r="N2041">
        <v>36</v>
      </c>
      <c r="O2041" t="s">
        <v>29</v>
      </c>
      <c r="P2041" t="s">
        <v>30</v>
      </c>
      <c r="Q2041">
        <v>25</v>
      </c>
      <c r="R2041" t="s">
        <v>45</v>
      </c>
    </row>
    <row r="2042" spans="1:18" x14ac:dyDescent="0.25">
      <c r="A2042" t="s">
        <v>18</v>
      </c>
      <c r="B2042" t="s">
        <v>2524</v>
      </c>
      <c r="C2042" t="s">
        <v>2216</v>
      </c>
      <c r="D2042" t="s">
        <v>47</v>
      </c>
      <c r="E2042" t="s">
        <v>714</v>
      </c>
      <c r="F2042" t="s">
        <v>714</v>
      </c>
      <c r="G2042" t="s">
        <v>2242</v>
      </c>
      <c r="H2042" t="s">
        <v>2525</v>
      </c>
      <c r="I2042" t="s">
        <v>2526</v>
      </c>
      <c r="J2042" t="s">
        <v>2527</v>
      </c>
      <c r="K2042" t="s">
        <v>2528</v>
      </c>
      <c r="L2042" t="s">
        <v>2529</v>
      </c>
      <c r="M2042">
        <v>43019</v>
      </c>
      <c r="N2042">
        <v>117</v>
      </c>
      <c r="O2042" t="s">
        <v>29</v>
      </c>
      <c r="P2042" t="s">
        <v>30</v>
      </c>
      <c r="Q2042">
        <v>79</v>
      </c>
      <c r="R2042" t="s">
        <v>45</v>
      </c>
    </row>
    <row r="2043" spans="1:18" x14ac:dyDescent="0.25">
      <c r="A2043" t="s">
        <v>18</v>
      </c>
      <c r="B2043" t="s">
        <v>3300</v>
      </c>
      <c r="C2043" t="s">
        <v>3241</v>
      </c>
      <c r="D2043" t="s">
        <v>47</v>
      </c>
      <c r="E2043" t="s">
        <v>48</v>
      </c>
      <c r="F2043" t="s">
        <v>48</v>
      </c>
      <c r="G2043" t="s">
        <v>3301</v>
      </c>
      <c r="H2043" t="s">
        <v>2958</v>
      </c>
      <c r="I2043" t="s">
        <v>3302</v>
      </c>
      <c r="J2043" t="s">
        <v>3303</v>
      </c>
      <c r="K2043" t="s">
        <v>3304</v>
      </c>
      <c r="L2043" t="s">
        <v>3305</v>
      </c>
      <c r="M2043">
        <v>43113</v>
      </c>
      <c r="N2043">
        <v>23</v>
      </c>
      <c r="O2043" t="s">
        <v>29</v>
      </c>
      <c r="P2043" t="s">
        <v>30</v>
      </c>
      <c r="Q2043">
        <v>16</v>
      </c>
      <c r="R2043" t="s">
        <v>31</v>
      </c>
    </row>
    <row r="2044" spans="1:18" x14ac:dyDescent="0.25">
      <c r="A2044" t="s">
        <v>18</v>
      </c>
      <c r="B2044" t="s">
        <v>3300</v>
      </c>
      <c r="C2044" t="s">
        <v>3241</v>
      </c>
      <c r="D2044" t="s">
        <v>47</v>
      </c>
      <c r="E2044" t="s">
        <v>48</v>
      </c>
      <c r="F2044" t="s">
        <v>48</v>
      </c>
      <c r="G2044" t="s">
        <v>3836</v>
      </c>
      <c r="H2044" t="s">
        <v>3174</v>
      </c>
      <c r="I2044" t="s">
        <v>3175</v>
      </c>
      <c r="J2044" t="s">
        <v>3176</v>
      </c>
      <c r="K2044" t="s">
        <v>3837</v>
      </c>
      <c r="L2044" t="s">
        <v>3838</v>
      </c>
      <c r="M2044">
        <v>43129</v>
      </c>
      <c r="N2044">
        <v>7</v>
      </c>
      <c r="O2044" t="s">
        <v>29</v>
      </c>
      <c r="P2044" t="s">
        <v>30</v>
      </c>
      <c r="Q2044">
        <v>6</v>
      </c>
      <c r="R2044" t="s">
        <v>40</v>
      </c>
    </row>
    <row r="2045" spans="1:18" x14ac:dyDescent="0.25">
      <c r="A2045" t="s">
        <v>18</v>
      </c>
      <c r="B2045" t="s">
        <v>3300</v>
      </c>
      <c r="C2045" t="s">
        <v>3241</v>
      </c>
      <c r="D2045" t="s">
        <v>47</v>
      </c>
      <c r="E2045" t="s">
        <v>48</v>
      </c>
      <c r="F2045" t="s">
        <v>48</v>
      </c>
      <c r="G2045" t="s">
        <v>3836</v>
      </c>
      <c r="H2045" t="s">
        <v>3174</v>
      </c>
      <c r="I2045" t="s">
        <v>3175</v>
      </c>
      <c r="J2045" t="s">
        <v>3176</v>
      </c>
      <c r="K2045" t="s">
        <v>3839</v>
      </c>
      <c r="L2045" t="s">
        <v>3840</v>
      </c>
      <c r="M2045">
        <v>43129</v>
      </c>
      <c r="N2045">
        <v>7</v>
      </c>
      <c r="O2045" t="s">
        <v>29</v>
      </c>
      <c r="P2045" t="s">
        <v>30</v>
      </c>
      <c r="Q2045">
        <v>6</v>
      </c>
      <c r="R2045" t="s">
        <v>40</v>
      </c>
    </row>
    <row r="2046" spans="1:18" x14ac:dyDescent="0.25">
      <c r="A2046" t="s">
        <v>18</v>
      </c>
      <c r="B2046" t="s">
        <v>3300</v>
      </c>
      <c r="C2046" t="s">
        <v>3241</v>
      </c>
      <c r="D2046" t="s">
        <v>47</v>
      </c>
      <c r="E2046" t="s">
        <v>48</v>
      </c>
      <c r="F2046" t="s">
        <v>48</v>
      </c>
      <c r="G2046" t="s">
        <v>3836</v>
      </c>
      <c r="H2046" t="s">
        <v>3174</v>
      </c>
      <c r="I2046" t="s">
        <v>3175</v>
      </c>
      <c r="J2046" t="s">
        <v>3176</v>
      </c>
      <c r="K2046" t="s">
        <v>3841</v>
      </c>
      <c r="L2046" t="s">
        <v>3842</v>
      </c>
      <c r="M2046">
        <v>43129</v>
      </c>
      <c r="N2046">
        <v>7</v>
      </c>
      <c r="O2046" t="s">
        <v>29</v>
      </c>
      <c r="P2046" t="s">
        <v>30</v>
      </c>
      <c r="Q2046">
        <v>6</v>
      </c>
      <c r="R2046" t="s">
        <v>40</v>
      </c>
    </row>
    <row r="2047" spans="1:18" x14ac:dyDescent="0.25">
      <c r="A2047" t="s">
        <v>18</v>
      </c>
      <c r="B2047" t="s">
        <v>3300</v>
      </c>
      <c r="C2047" t="s">
        <v>3241</v>
      </c>
      <c r="D2047" t="s">
        <v>47</v>
      </c>
      <c r="E2047" t="s">
        <v>48</v>
      </c>
      <c r="F2047" t="s">
        <v>48</v>
      </c>
      <c r="G2047" t="s">
        <v>3836</v>
      </c>
      <c r="H2047" t="s">
        <v>3174</v>
      </c>
      <c r="I2047" t="s">
        <v>3175</v>
      </c>
      <c r="J2047" t="s">
        <v>3176</v>
      </c>
      <c r="K2047" t="s">
        <v>3843</v>
      </c>
      <c r="L2047" t="s">
        <v>3844</v>
      </c>
      <c r="M2047">
        <v>43129</v>
      </c>
      <c r="N2047">
        <v>7</v>
      </c>
      <c r="O2047" t="s">
        <v>29</v>
      </c>
      <c r="P2047" t="s">
        <v>30</v>
      </c>
      <c r="Q2047">
        <v>6</v>
      </c>
      <c r="R2047" t="s">
        <v>40</v>
      </c>
    </row>
    <row r="2048" spans="1:18" x14ac:dyDescent="0.25">
      <c r="A2048" t="s">
        <v>18</v>
      </c>
      <c r="B2048" t="s">
        <v>3300</v>
      </c>
      <c r="C2048" t="s">
        <v>3241</v>
      </c>
      <c r="D2048" t="s">
        <v>47</v>
      </c>
      <c r="E2048" t="s">
        <v>48</v>
      </c>
      <c r="F2048" t="s">
        <v>48</v>
      </c>
      <c r="G2048" t="s">
        <v>3836</v>
      </c>
      <c r="H2048" t="s">
        <v>3174</v>
      </c>
      <c r="I2048" t="s">
        <v>3175</v>
      </c>
      <c r="J2048" t="s">
        <v>3176</v>
      </c>
      <c r="K2048" t="s">
        <v>3845</v>
      </c>
      <c r="L2048" t="s">
        <v>3846</v>
      </c>
      <c r="M2048">
        <v>43129</v>
      </c>
      <c r="N2048">
        <v>7</v>
      </c>
      <c r="O2048" t="s">
        <v>29</v>
      </c>
      <c r="P2048" t="s">
        <v>30</v>
      </c>
      <c r="Q2048">
        <v>6</v>
      </c>
      <c r="R2048" t="s">
        <v>40</v>
      </c>
    </row>
    <row r="2049" spans="1:18" x14ac:dyDescent="0.25">
      <c r="A2049" t="s">
        <v>18</v>
      </c>
      <c r="B2049" t="s">
        <v>3300</v>
      </c>
      <c r="C2049" t="s">
        <v>3241</v>
      </c>
      <c r="D2049" t="s">
        <v>47</v>
      </c>
      <c r="E2049" t="s">
        <v>48</v>
      </c>
      <c r="F2049" t="s">
        <v>48</v>
      </c>
      <c r="G2049" t="s">
        <v>3836</v>
      </c>
      <c r="H2049" t="s">
        <v>3174</v>
      </c>
      <c r="I2049" t="s">
        <v>3175</v>
      </c>
      <c r="J2049" t="s">
        <v>3176</v>
      </c>
      <c r="K2049" t="s">
        <v>3847</v>
      </c>
      <c r="L2049" t="s">
        <v>3848</v>
      </c>
      <c r="M2049">
        <v>43129</v>
      </c>
      <c r="N2049">
        <v>7</v>
      </c>
      <c r="O2049" t="s">
        <v>29</v>
      </c>
      <c r="P2049" t="s">
        <v>30</v>
      </c>
      <c r="Q2049">
        <v>6</v>
      </c>
      <c r="R2049" t="s">
        <v>40</v>
      </c>
    </row>
    <row r="2050" spans="1:18" x14ac:dyDescent="0.25">
      <c r="A2050" t="s">
        <v>18</v>
      </c>
      <c r="B2050" t="s">
        <v>3300</v>
      </c>
      <c r="C2050" t="s">
        <v>3241</v>
      </c>
      <c r="D2050" t="s">
        <v>47</v>
      </c>
      <c r="E2050" t="s">
        <v>48</v>
      </c>
      <c r="F2050" t="s">
        <v>48</v>
      </c>
      <c r="G2050" t="s">
        <v>5981</v>
      </c>
      <c r="H2050" t="s">
        <v>50</v>
      </c>
      <c r="I2050" t="s">
        <v>51</v>
      </c>
      <c r="J2050" t="s">
        <v>52</v>
      </c>
      <c r="K2050" t="s">
        <v>5982</v>
      </c>
      <c r="L2050" t="s">
        <v>5983</v>
      </c>
      <c r="M2050">
        <v>43008</v>
      </c>
      <c r="N2050">
        <v>128</v>
      </c>
      <c r="O2050" t="s">
        <v>29</v>
      </c>
      <c r="P2050" t="s">
        <v>30</v>
      </c>
      <c r="Q2050">
        <v>86</v>
      </c>
      <c r="R2050" t="s">
        <v>45</v>
      </c>
    </row>
    <row r="2051" spans="1:18" x14ac:dyDescent="0.25">
      <c r="A2051" t="s">
        <v>18</v>
      </c>
      <c r="B2051" t="s">
        <v>3300</v>
      </c>
      <c r="C2051" t="s">
        <v>3241</v>
      </c>
      <c r="D2051" t="s">
        <v>47</v>
      </c>
      <c r="E2051" t="s">
        <v>48</v>
      </c>
      <c r="F2051" t="s">
        <v>48</v>
      </c>
      <c r="G2051" t="s">
        <v>5981</v>
      </c>
      <c r="H2051" t="s">
        <v>4112</v>
      </c>
      <c r="I2051" t="s">
        <v>4113</v>
      </c>
      <c r="J2051" t="s">
        <v>4114</v>
      </c>
      <c r="K2051" t="s">
        <v>5984</v>
      </c>
      <c r="L2051" t="s">
        <v>5985</v>
      </c>
      <c r="M2051">
        <v>43008</v>
      </c>
      <c r="N2051">
        <v>128</v>
      </c>
      <c r="O2051" t="s">
        <v>29</v>
      </c>
      <c r="P2051" t="s">
        <v>30</v>
      </c>
      <c r="Q2051">
        <v>86</v>
      </c>
      <c r="R2051" t="s">
        <v>45</v>
      </c>
    </row>
    <row r="2052" spans="1:18" x14ac:dyDescent="0.25">
      <c r="A2052" t="s">
        <v>18</v>
      </c>
      <c r="B2052" t="s">
        <v>3300</v>
      </c>
      <c r="C2052" t="s">
        <v>3241</v>
      </c>
      <c r="D2052" t="s">
        <v>47</v>
      </c>
      <c r="E2052" t="s">
        <v>48</v>
      </c>
      <c r="F2052" t="s">
        <v>48</v>
      </c>
      <c r="G2052" t="s">
        <v>5986</v>
      </c>
      <c r="H2052" t="s">
        <v>191</v>
      </c>
      <c r="I2052" t="s">
        <v>192</v>
      </c>
      <c r="J2052" t="s">
        <v>193</v>
      </c>
      <c r="K2052" t="s">
        <v>5987</v>
      </c>
      <c r="L2052" t="s">
        <v>5988</v>
      </c>
      <c r="M2052">
        <v>43013</v>
      </c>
      <c r="N2052">
        <v>123</v>
      </c>
      <c r="O2052" t="s">
        <v>29</v>
      </c>
      <c r="P2052" t="s">
        <v>30</v>
      </c>
      <c r="Q2052">
        <v>83</v>
      </c>
      <c r="R2052" t="s">
        <v>45</v>
      </c>
    </row>
    <row r="2053" spans="1:18" x14ac:dyDescent="0.25">
      <c r="A2053" t="s">
        <v>18</v>
      </c>
      <c r="B2053" t="s">
        <v>3300</v>
      </c>
      <c r="C2053" t="s">
        <v>3241</v>
      </c>
      <c r="D2053" t="s">
        <v>47</v>
      </c>
      <c r="E2053" t="s">
        <v>48</v>
      </c>
      <c r="F2053" t="s">
        <v>48</v>
      </c>
      <c r="G2053" t="s">
        <v>5986</v>
      </c>
      <c r="H2053" t="s">
        <v>236</v>
      </c>
      <c r="I2053" t="s">
        <v>237</v>
      </c>
      <c r="J2053" t="s">
        <v>238</v>
      </c>
      <c r="K2053" t="s">
        <v>5989</v>
      </c>
      <c r="L2053" t="s">
        <v>5990</v>
      </c>
      <c r="M2053">
        <v>43013</v>
      </c>
      <c r="N2053">
        <v>123</v>
      </c>
      <c r="O2053" t="s">
        <v>29</v>
      </c>
      <c r="P2053" t="s">
        <v>30</v>
      </c>
      <c r="Q2053">
        <v>83</v>
      </c>
      <c r="R2053" t="s">
        <v>45</v>
      </c>
    </row>
    <row r="2054" spans="1:18" x14ac:dyDescent="0.25">
      <c r="A2054" t="s">
        <v>18</v>
      </c>
      <c r="B2054" t="s">
        <v>5755</v>
      </c>
      <c r="C2054" t="e">
        <v>#N/A</v>
      </c>
      <c r="D2054" t="s">
        <v>47</v>
      </c>
      <c r="E2054" t="s">
        <v>714</v>
      </c>
      <c r="F2054" t="s">
        <v>714</v>
      </c>
      <c r="G2054" t="s">
        <v>5756</v>
      </c>
      <c r="H2054" t="s">
        <v>1809</v>
      </c>
      <c r="I2054" t="s">
        <v>1810</v>
      </c>
      <c r="J2054" t="s">
        <v>1811</v>
      </c>
      <c r="K2054" t="s">
        <v>5757</v>
      </c>
      <c r="L2054" t="s">
        <v>5758</v>
      </c>
      <c r="M2054">
        <v>43040</v>
      </c>
      <c r="N2054">
        <v>96</v>
      </c>
      <c r="O2054" t="s">
        <v>29</v>
      </c>
      <c r="P2054" t="s">
        <v>30</v>
      </c>
      <c r="Q2054">
        <v>65</v>
      </c>
      <c r="R2054" t="s">
        <v>45</v>
      </c>
    </row>
    <row r="2055" spans="1:18" x14ac:dyDescent="0.25">
      <c r="A2055" t="s">
        <v>18</v>
      </c>
      <c r="B2055" t="s">
        <v>5755</v>
      </c>
      <c r="C2055" t="e">
        <v>#N/A</v>
      </c>
      <c r="D2055" t="s">
        <v>47</v>
      </c>
      <c r="E2055" t="s">
        <v>714</v>
      </c>
      <c r="F2055" t="s">
        <v>714</v>
      </c>
      <c r="G2055" t="s">
        <v>5756</v>
      </c>
      <c r="H2055" t="s">
        <v>1809</v>
      </c>
      <c r="I2055" t="s">
        <v>1810</v>
      </c>
      <c r="J2055" t="s">
        <v>1811</v>
      </c>
      <c r="K2055" t="s">
        <v>5991</v>
      </c>
      <c r="L2055" t="s">
        <v>5992</v>
      </c>
      <c r="M2055">
        <v>43040</v>
      </c>
      <c r="N2055">
        <v>96</v>
      </c>
      <c r="O2055" t="s">
        <v>29</v>
      </c>
      <c r="P2055" t="s">
        <v>30</v>
      </c>
      <c r="Q2055">
        <v>65</v>
      </c>
      <c r="R2055" t="s">
        <v>45</v>
      </c>
    </row>
    <row r="2056" spans="1:18" x14ac:dyDescent="0.25">
      <c r="A2056" t="s">
        <v>18</v>
      </c>
      <c r="B2056" t="s">
        <v>5755</v>
      </c>
      <c r="C2056" t="e">
        <v>#N/A</v>
      </c>
      <c r="D2056" t="s">
        <v>47</v>
      </c>
      <c r="E2056" t="s">
        <v>714</v>
      </c>
      <c r="F2056" t="s">
        <v>714</v>
      </c>
      <c r="G2056" t="s">
        <v>5756</v>
      </c>
      <c r="H2056" t="s">
        <v>1809</v>
      </c>
      <c r="I2056" t="s">
        <v>1810</v>
      </c>
      <c r="J2056" t="s">
        <v>1811</v>
      </c>
      <c r="K2056" t="s">
        <v>5993</v>
      </c>
      <c r="L2056" t="s">
        <v>5994</v>
      </c>
      <c r="M2056">
        <v>43040</v>
      </c>
      <c r="N2056">
        <v>96</v>
      </c>
      <c r="O2056" t="s">
        <v>29</v>
      </c>
      <c r="P2056" t="s">
        <v>30</v>
      </c>
      <c r="Q2056">
        <v>65</v>
      </c>
      <c r="R2056" t="s">
        <v>45</v>
      </c>
    </row>
    <row r="2057" spans="1:18" x14ac:dyDescent="0.25">
      <c r="A2057" t="s">
        <v>18</v>
      </c>
      <c r="B2057" t="s">
        <v>5755</v>
      </c>
      <c r="C2057" t="e">
        <v>#N/A</v>
      </c>
      <c r="D2057" t="s">
        <v>47</v>
      </c>
      <c r="E2057" t="s">
        <v>714</v>
      </c>
      <c r="F2057" t="s">
        <v>714</v>
      </c>
      <c r="G2057" t="s">
        <v>5756</v>
      </c>
      <c r="H2057" t="s">
        <v>1809</v>
      </c>
      <c r="I2057" t="s">
        <v>1810</v>
      </c>
      <c r="J2057" t="s">
        <v>1811</v>
      </c>
      <c r="K2057" t="s">
        <v>5995</v>
      </c>
      <c r="L2057" t="s">
        <v>5996</v>
      </c>
      <c r="M2057">
        <v>43040</v>
      </c>
      <c r="N2057">
        <v>96</v>
      </c>
      <c r="O2057" t="s">
        <v>29</v>
      </c>
      <c r="P2057" t="s">
        <v>30</v>
      </c>
      <c r="Q2057">
        <v>65</v>
      </c>
      <c r="R2057" t="s">
        <v>45</v>
      </c>
    </row>
    <row r="2058" spans="1:18" x14ac:dyDescent="0.25">
      <c r="A2058" t="s">
        <v>18</v>
      </c>
      <c r="B2058" t="s">
        <v>5755</v>
      </c>
      <c r="C2058" t="e">
        <v>#N/A</v>
      </c>
      <c r="D2058" t="s">
        <v>47</v>
      </c>
      <c r="E2058" t="s">
        <v>48</v>
      </c>
      <c r="F2058" t="s">
        <v>48</v>
      </c>
      <c r="G2058" t="s">
        <v>5997</v>
      </c>
      <c r="H2058" t="s">
        <v>1306</v>
      </c>
      <c r="I2058" t="s">
        <v>1307</v>
      </c>
      <c r="J2058" t="s">
        <v>1308</v>
      </c>
      <c r="K2058" t="s">
        <v>5998</v>
      </c>
      <c r="L2058" t="s">
        <v>5999</v>
      </c>
      <c r="M2058">
        <v>43133</v>
      </c>
      <c r="N2058">
        <v>3</v>
      </c>
      <c r="O2058" t="s">
        <v>1917</v>
      </c>
      <c r="P2058" t="s">
        <v>30</v>
      </c>
      <c r="Q2058">
        <v>2</v>
      </c>
      <c r="R2058" t="s">
        <v>280</v>
      </c>
    </row>
    <row r="2059" spans="1:18" x14ac:dyDescent="0.25">
      <c r="A2059" t="s">
        <v>18</v>
      </c>
      <c r="B2059" t="s">
        <v>5755</v>
      </c>
      <c r="C2059" t="e">
        <v>#N/A</v>
      </c>
      <c r="D2059" t="s">
        <v>47</v>
      </c>
      <c r="E2059" t="s">
        <v>48</v>
      </c>
      <c r="F2059" t="s">
        <v>48</v>
      </c>
      <c r="G2059" t="s">
        <v>6000</v>
      </c>
      <c r="H2059" t="s">
        <v>78</v>
      </c>
      <c r="I2059" t="s">
        <v>79</v>
      </c>
      <c r="J2059" t="s">
        <v>80</v>
      </c>
      <c r="K2059" t="s">
        <v>6001</v>
      </c>
      <c r="L2059" t="s">
        <v>6002</v>
      </c>
      <c r="M2059">
        <v>42997</v>
      </c>
      <c r="N2059">
        <v>139</v>
      </c>
      <c r="O2059" t="s">
        <v>29</v>
      </c>
      <c r="P2059" t="s">
        <v>30</v>
      </c>
      <c r="Q2059">
        <v>95</v>
      </c>
      <c r="R2059" t="s">
        <v>45</v>
      </c>
    </row>
    <row r="2060" spans="1:18" x14ac:dyDescent="0.25">
      <c r="A2060" t="s">
        <v>18</v>
      </c>
      <c r="B2060" t="s">
        <v>5755</v>
      </c>
      <c r="C2060" t="e">
        <v>#N/A</v>
      </c>
      <c r="D2060" t="s">
        <v>47</v>
      </c>
      <c r="E2060" t="s">
        <v>48</v>
      </c>
      <c r="F2060" t="s">
        <v>48</v>
      </c>
      <c r="G2060" t="s">
        <v>6003</v>
      </c>
      <c r="H2060" t="s">
        <v>402</v>
      </c>
      <c r="I2060" t="s">
        <v>403</v>
      </c>
      <c r="J2060" t="s">
        <v>404</v>
      </c>
      <c r="K2060" t="s">
        <v>6004</v>
      </c>
      <c r="L2060" t="s">
        <v>6005</v>
      </c>
      <c r="M2060">
        <v>43038</v>
      </c>
      <c r="N2060">
        <v>98</v>
      </c>
      <c r="O2060" t="s">
        <v>29</v>
      </c>
      <c r="P2060" t="s">
        <v>30</v>
      </c>
      <c r="Q2060">
        <v>67</v>
      </c>
      <c r="R2060" t="s">
        <v>45</v>
      </c>
    </row>
    <row r="2061" spans="1:18" x14ac:dyDescent="0.25">
      <c r="A2061" t="s">
        <v>18</v>
      </c>
      <c r="B2061" t="s">
        <v>5755</v>
      </c>
      <c r="C2061" t="e">
        <v>#N/A</v>
      </c>
      <c r="D2061" t="s">
        <v>47</v>
      </c>
      <c r="E2061" t="s">
        <v>48</v>
      </c>
      <c r="F2061" t="s">
        <v>48</v>
      </c>
      <c r="G2061" t="s">
        <v>379</v>
      </c>
      <c r="H2061" t="s">
        <v>4156</v>
      </c>
      <c r="I2061" t="s">
        <v>4157</v>
      </c>
      <c r="J2061" t="s">
        <v>4156</v>
      </c>
      <c r="K2061" t="s">
        <v>6021</v>
      </c>
      <c r="L2061" t="s">
        <v>6022</v>
      </c>
      <c r="M2061">
        <v>42997</v>
      </c>
      <c r="N2061">
        <v>139</v>
      </c>
      <c r="O2061" t="s">
        <v>29</v>
      </c>
      <c r="P2061" t="s">
        <v>30</v>
      </c>
      <c r="Q2061">
        <v>95</v>
      </c>
      <c r="R2061" t="s">
        <v>45</v>
      </c>
    </row>
    <row r="2062" spans="1:18" x14ac:dyDescent="0.25">
      <c r="A2062" t="s">
        <v>18</v>
      </c>
      <c r="B2062" t="s">
        <v>5755</v>
      </c>
      <c r="C2062" t="e">
        <v>#N/A</v>
      </c>
      <c r="D2062" t="s">
        <v>47</v>
      </c>
      <c r="E2062" t="s">
        <v>48</v>
      </c>
      <c r="F2062" t="s">
        <v>48</v>
      </c>
      <c r="G2062" t="s">
        <v>6003</v>
      </c>
      <c r="H2062" t="s">
        <v>111</v>
      </c>
      <c r="I2062" t="s">
        <v>112</v>
      </c>
      <c r="J2062" t="s">
        <v>113</v>
      </c>
      <c r="K2062" t="s">
        <v>6023</v>
      </c>
      <c r="L2062" t="s">
        <v>6024</v>
      </c>
      <c r="M2062">
        <v>43038</v>
      </c>
      <c r="N2062">
        <v>98</v>
      </c>
      <c r="O2062" t="s">
        <v>29</v>
      </c>
      <c r="P2062" t="s">
        <v>30</v>
      </c>
      <c r="Q2062">
        <v>67</v>
      </c>
      <c r="R2062" t="s">
        <v>45</v>
      </c>
    </row>
    <row r="2063" spans="1:18" x14ac:dyDescent="0.25">
      <c r="A2063" t="s">
        <v>18</v>
      </c>
      <c r="B2063" t="s">
        <v>5755</v>
      </c>
      <c r="C2063" t="e">
        <v>#N/A</v>
      </c>
      <c r="D2063" t="s">
        <v>47</v>
      </c>
      <c r="E2063" t="s">
        <v>48</v>
      </c>
      <c r="F2063" t="s">
        <v>48</v>
      </c>
      <c r="G2063" t="s">
        <v>379</v>
      </c>
      <c r="H2063" t="s">
        <v>4129</v>
      </c>
      <c r="I2063" t="s">
        <v>4130</v>
      </c>
      <c r="J2063" t="s">
        <v>4131</v>
      </c>
      <c r="K2063" t="s">
        <v>6025</v>
      </c>
      <c r="L2063" t="s">
        <v>6026</v>
      </c>
      <c r="M2063">
        <v>42997</v>
      </c>
      <c r="N2063">
        <v>139</v>
      </c>
      <c r="O2063" t="s">
        <v>29</v>
      </c>
      <c r="P2063" t="s">
        <v>30</v>
      </c>
      <c r="Q2063">
        <v>95</v>
      </c>
      <c r="R2063" t="s">
        <v>45</v>
      </c>
    </row>
    <row r="2064" spans="1:18" x14ac:dyDescent="0.25">
      <c r="A2064" t="s">
        <v>18</v>
      </c>
      <c r="B2064" t="s">
        <v>5755</v>
      </c>
      <c r="C2064" t="e">
        <v>#N/A</v>
      </c>
      <c r="D2064" t="s">
        <v>47</v>
      </c>
      <c r="E2064" t="s">
        <v>48</v>
      </c>
      <c r="F2064" t="s">
        <v>48</v>
      </c>
      <c r="G2064" t="s">
        <v>379</v>
      </c>
      <c r="H2064" t="s">
        <v>4129</v>
      </c>
      <c r="I2064" t="s">
        <v>4130</v>
      </c>
      <c r="J2064" t="s">
        <v>4131</v>
      </c>
      <c r="K2064" t="s">
        <v>6027</v>
      </c>
      <c r="L2064" t="s">
        <v>6028</v>
      </c>
      <c r="M2064">
        <v>42997</v>
      </c>
      <c r="N2064">
        <v>139</v>
      </c>
      <c r="O2064" t="s">
        <v>29</v>
      </c>
      <c r="P2064" t="s">
        <v>30</v>
      </c>
      <c r="Q2064">
        <v>95</v>
      </c>
      <c r="R2064" t="s">
        <v>45</v>
      </c>
    </row>
    <row r="2065" spans="1:18" x14ac:dyDescent="0.25">
      <c r="A2065" t="s">
        <v>18</v>
      </c>
      <c r="B2065" t="s">
        <v>5755</v>
      </c>
      <c r="C2065" t="e">
        <v>#N/A</v>
      </c>
      <c r="D2065" t="s">
        <v>47</v>
      </c>
      <c r="E2065" t="s">
        <v>678</v>
      </c>
      <c r="F2065" t="s">
        <v>678</v>
      </c>
      <c r="G2065" t="s">
        <v>379</v>
      </c>
      <c r="H2065" t="s">
        <v>6029</v>
      </c>
      <c r="I2065" t="s">
        <v>6030</v>
      </c>
      <c r="J2065" t="s">
        <v>6031</v>
      </c>
      <c r="K2065" t="s">
        <v>6032</v>
      </c>
      <c r="L2065" t="s">
        <v>6033</v>
      </c>
      <c r="M2065">
        <v>42993</v>
      </c>
      <c r="N2065">
        <v>143</v>
      </c>
      <c r="O2065" t="s">
        <v>29</v>
      </c>
      <c r="P2065" t="s">
        <v>30</v>
      </c>
      <c r="Q2065">
        <v>97</v>
      </c>
      <c r="R2065" t="s">
        <v>45</v>
      </c>
    </row>
    <row r="2066" spans="1:18" x14ac:dyDescent="0.25">
      <c r="A2066" t="s">
        <v>18</v>
      </c>
      <c r="B2066" t="s">
        <v>780</v>
      </c>
      <c r="C2066" t="s">
        <v>33</v>
      </c>
      <c r="D2066" t="s">
        <v>609</v>
      </c>
      <c r="E2066" t="s">
        <v>610</v>
      </c>
      <c r="F2066" t="s">
        <v>610</v>
      </c>
      <c r="G2066" t="s">
        <v>781</v>
      </c>
      <c r="H2066" t="s">
        <v>336</v>
      </c>
      <c r="I2066" t="s">
        <v>337</v>
      </c>
      <c r="J2066" t="s">
        <v>338</v>
      </c>
      <c r="K2066" t="s">
        <v>782</v>
      </c>
      <c r="L2066" t="s">
        <v>783</v>
      </c>
      <c r="M2066">
        <v>43112</v>
      </c>
      <c r="N2066">
        <v>24</v>
      </c>
      <c r="O2066" t="s">
        <v>29</v>
      </c>
      <c r="P2066" t="s">
        <v>30</v>
      </c>
      <c r="Q2066">
        <v>17</v>
      </c>
      <c r="R2066" t="s">
        <v>31</v>
      </c>
    </row>
    <row r="2067" spans="1:18" x14ac:dyDescent="0.25">
      <c r="A2067" t="s">
        <v>18</v>
      </c>
      <c r="B2067" t="s">
        <v>780</v>
      </c>
      <c r="C2067" t="s">
        <v>33</v>
      </c>
      <c r="D2067" t="s">
        <v>609</v>
      </c>
      <c r="E2067" t="s">
        <v>610</v>
      </c>
      <c r="F2067" t="s">
        <v>610</v>
      </c>
      <c r="G2067" t="s">
        <v>781</v>
      </c>
      <c r="H2067" t="s">
        <v>336</v>
      </c>
      <c r="I2067" t="s">
        <v>337</v>
      </c>
      <c r="J2067" t="s">
        <v>338</v>
      </c>
      <c r="K2067" t="s">
        <v>784</v>
      </c>
      <c r="L2067" t="s">
        <v>785</v>
      </c>
      <c r="M2067">
        <v>43112</v>
      </c>
      <c r="N2067">
        <v>24</v>
      </c>
      <c r="O2067" t="s">
        <v>29</v>
      </c>
      <c r="P2067" t="s">
        <v>30</v>
      </c>
      <c r="Q2067">
        <v>17</v>
      </c>
      <c r="R2067" t="s">
        <v>31</v>
      </c>
    </row>
    <row r="2068" spans="1:18" x14ac:dyDescent="0.25">
      <c r="A2068" t="s">
        <v>18</v>
      </c>
      <c r="B2068" t="s">
        <v>780</v>
      </c>
      <c r="C2068" t="s">
        <v>33</v>
      </c>
      <c r="D2068" t="s">
        <v>609</v>
      </c>
      <c r="E2068" t="s">
        <v>610</v>
      </c>
      <c r="F2068" t="s">
        <v>610</v>
      </c>
      <c r="G2068" t="s">
        <v>1523</v>
      </c>
      <c r="H2068" t="s">
        <v>1524</v>
      </c>
      <c r="I2068" t="s">
        <v>1525</v>
      </c>
      <c r="J2068" t="s">
        <v>1526</v>
      </c>
      <c r="K2068" t="s">
        <v>1527</v>
      </c>
      <c r="L2068" t="s">
        <v>1528</v>
      </c>
      <c r="M2068">
        <v>43095</v>
      </c>
      <c r="N2068">
        <v>41</v>
      </c>
      <c r="O2068" t="s">
        <v>29</v>
      </c>
      <c r="P2068" t="s">
        <v>30</v>
      </c>
      <c r="Q2068">
        <v>29</v>
      </c>
      <c r="R2068" t="s">
        <v>45</v>
      </c>
    </row>
    <row r="2069" spans="1:18" x14ac:dyDescent="0.25">
      <c r="A2069" t="s">
        <v>18</v>
      </c>
      <c r="B2069" t="s">
        <v>780</v>
      </c>
      <c r="C2069" t="s">
        <v>33</v>
      </c>
      <c r="D2069" t="s">
        <v>609</v>
      </c>
      <c r="E2069" t="s">
        <v>610</v>
      </c>
      <c r="F2069" t="s">
        <v>610</v>
      </c>
      <c r="G2069" t="s">
        <v>1523</v>
      </c>
      <c r="H2069" t="s">
        <v>1524</v>
      </c>
      <c r="I2069" t="s">
        <v>1525</v>
      </c>
      <c r="J2069" t="s">
        <v>1526</v>
      </c>
      <c r="K2069" t="s">
        <v>1529</v>
      </c>
      <c r="L2069" t="s">
        <v>1530</v>
      </c>
      <c r="M2069">
        <v>43095</v>
      </c>
      <c r="N2069">
        <v>41</v>
      </c>
      <c r="O2069" t="s">
        <v>29</v>
      </c>
      <c r="P2069" t="s">
        <v>30</v>
      </c>
      <c r="Q2069">
        <v>29</v>
      </c>
      <c r="R2069" t="s">
        <v>45</v>
      </c>
    </row>
    <row r="2070" spans="1:18" x14ac:dyDescent="0.25">
      <c r="A2070" t="s">
        <v>18</v>
      </c>
      <c r="B2070" t="s">
        <v>780</v>
      </c>
      <c r="C2070" t="s">
        <v>33</v>
      </c>
      <c r="D2070" t="s">
        <v>609</v>
      </c>
      <c r="E2070" t="s">
        <v>610</v>
      </c>
      <c r="F2070" t="s">
        <v>610</v>
      </c>
      <c r="G2070" t="s">
        <v>1531</v>
      </c>
      <c r="H2070" t="s">
        <v>1433</v>
      </c>
      <c r="I2070" t="s">
        <v>1434</v>
      </c>
      <c r="J2070" t="s">
        <v>1435</v>
      </c>
      <c r="K2070" t="s">
        <v>1532</v>
      </c>
      <c r="L2070" t="s">
        <v>1533</v>
      </c>
      <c r="M2070">
        <v>43020</v>
      </c>
      <c r="N2070">
        <v>116</v>
      </c>
      <c r="O2070" t="s">
        <v>29</v>
      </c>
      <c r="P2070" t="s">
        <v>30</v>
      </c>
      <c r="Q2070">
        <v>78</v>
      </c>
      <c r="R2070" t="s">
        <v>45</v>
      </c>
    </row>
    <row r="2071" spans="1:18" x14ac:dyDescent="0.25">
      <c r="A2071" t="s">
        <v>18</v>
      </c>
      <c r="B2071" t="s">
        <v>780</v>
      </c>
      <c r="C2071" t="s">
        <v>33</v>
      </c>
      <c r="D2071" t="s">
        <v>609</v>
      </c>
      <c r="E2071" t="s">
        <v>610</v>
      </c>
      <c r="F2071" t="s">
        <v>610</v>
      </c>
      <c r="G2071" t="s">
        <v>369</v>
      </c>
      <c r="H2071" t="s">
        <v>214</v>
      </c>
      <c r="I2071" t="s">
        <v>215</v>
      </c>
      <c r="J2071" t="s">
        <v>216</v>
      </c>
      <c r="K2071" t="s">
        <v>1534</v>
      </c>
      <c r="L2071" t="s">
        <v>1535</v>
      </c>
      <c r="M2071">
        <v>43045</v>
      </c>
      <c r="N2071">
        <v>91</v>
      </c>
      <c r="O2071" t="s">
        <v>29</v>
      </c>
      <c r="P2071" t="s">
        <v>30</v>
      </c>
      <c r="Q2071">
        <v>63</v>
      </c>
      <c r="R2071" t="s">
        <v>45</v>
      </c>
    </row>
    <row r="2072" spans="1:18" x14ac:dyDescent="0.25">
      <c r="A2072" t="s">
        <v>18</v>
      </c>
      <c r="B2072" t="s">
        <v>780</v>
      </c>
      <c r="C2072" t="s">
        <v>33</v>
      </c>
      <c r="D2072" t="s">
        <v>609</v>
      </c>
      <c r="E2072" t="s">
        <v>610</v>
      </c>
      <c r="F2072" t="s">
        <v>610</v>
      </c>
      <c r="G2072" t="s">
        <v>1536</v>
      </c>
      <c r="H2072" t="s">
        <v>1537</v>
      </c>
      <c r="I2072" t="s">
        <v>1538</v>
      </c>
      <c r="J2072" t="s">
        <v>1539</v>
      </c>
      <c r="K2072" t="s">
        <v>1540</v>
      </c>
      <c r="L2072" t="s">
        <v>1541</v>
      </c>
      <c r="M2072">
        <v>43020</v>
      </c>
      <c r="N2072">
        <v>116</v>
      </c>
      <c r="O2072" t="s">
        <v>29</v>
      </c>
      <c r="P2072" t="s">
        <v>30</v>
      </c>
      <c r="Q2072">
        <v>78</v>
      </c>
      <c r="R2072" t="s">
        <v>45</v>
      </c>
    </row>
    <row r="2073" spans="1:18" x14ac:dyDescent="0.25">
      <c r="A2073" t="s">
        <v>18</v>
      </c>
      <c r="B2073" t="s">
        <v>780</v>
      </c>
      <c r="C2073" t="s">
        <v>33</v>
      </c>
      <c r="D2073" t="s">
        <v>609</v>
      </c>
      <c r="E2073" t="s">
        <v>610</v>
      </c>
      <c r="F2073" t="s">
        <v>610</v>
      </c>
      <c r="G2073" t="s">
        <v>1536</v>
      </c>
      <c r="H2073" t="s">
        <v>1537</v>
      </c>
      <c r="I2073" t="s">
        <v>1538</v>
      </c>
      <c r="J2073" t="s">
        <v>1539</v>
      </c>
      <c r="K2073" t="s">
        <v>1542</v>
      </c>
      <c r="L2073" t="s">
        <v>1543</v>
      </c>
      <c r="M2073">
        <v>43020</v>
      </c>
      <c r="N2073">
        <v>116</v>
      </c>
      <c r="O2073" t="s">
        <v>29</v>
      </c>
      <c r="P2073" t="s">
        <v>30</v>
      </c>
      <c r="Q2073">
        <v>78</v>
      </c>
      <c r="R2073" t="s">
        <v>45</v>
      </c>
    </row>
    <row r="2074" spans="1:18" x14ac:dyDescent="0.25">
      <c r="A2074" t="s">
        <v>18</v>
      </c>
      <c r="B2074" t="s">
        <v>780</v>
      </c>
      <c r="C2074" t="s">
        <v>33</v>
      </c>
      <c r="D2074" t="s">
        <v>609</v>
      </c>
      <c r="E2074" t="s">
        <v>610</v>
      </c>
      <c r="F2074" t="s">
        <v>610</v>
      </c>
      <c r="G2074" t="s">
        <v>1531</v>
      </c>
      <c r="H2074" t="s">
        <v>1433</v>
      </c>
      <c r="I2074" t="s">
        <v>1434</v>
      </c>
      <c r="J2074" t="s">
        <v>1435</v>
      </c>
      <c r="K2074" t="s">
        <v>1544</v>
      </c>
      <c r="L2074" t="s">
        <v>1545</v>
      </c>
      <c r="M2074">
        <v>43020</v>
      </c>
      <c r="N2074">
        <v>116</v>
      </c>
      <c r="O2074" t="s">
        <v>29</v>
      </c>
      <c r="P2074" t="s">
        <v>30</v>
      </c>
      <c r="Q2074">
        <v>78</v>
      </c>
      <c r="R2074" t="s">
        <v>45</v>
      </c>
    </row>
    <row r="2075" spans="1:18" x14ac:dyDescent="0.25">
      <c r="A2075" t="s">
        <v>18</v>
      </c>
      <c r="B2075" t="s">
        <v>780</v>
      </c>
      <c r="C2075" t="s">
        <v>33</v>
      </c>
      <c r="D2075" t="s">
        <v>609</v>
      </c>
      <c r="E2075" t="s">
        <v>610</v>
      </c>
      <c r="F2075" t="s">
        <v>610</v>
      </c>
      <c r="G2075" t="s">
        <v>369</v>
      </c>
      <c r="H2075" t="s">
        <v>819</v>
      </c>
      <c r="I2075" t="s">
        <v>820</v>
      </c>
      <c r="J2075" t="s">
        <v>821</v>
      </c>
      <c r="K2075" t="s">
        <v>1546</v>
      </c>
      <c r="L2075" t="s">
        <v>1547</v>
      </c>
      <c r="M2075">
        <v>43045</v>
      </c>
      <c r="N2075">
        <v>91</v>
      </c>
      <c r="O2075" t="s">
        <v>29</v>
      </c>
      <c r="P2075" t="s">
        <v>30</v>
      </c>
      <c r="Q2075">
        <v>63</v>
      </c>
      <c r="R2075" t="s">
        <v>45</v>
      </c>
    </row>
    <row r="2076" spans="1:18" x14ac:dyDescent="0.25">
      <c r="A2076" t="s">
        <v>18</v>
      </c>
      <c r="B2076" t="s">
        <v>780</v>
      </c>
      <c r="C2076" t="s">
        <v>33</v>
      </c>
      <c r="D2076" t="s">
        <v>609</v>
      </c>
      <c r="E2076" t="s">
        <v>610</v>
      </c>
      <c r="F2076" t="s">
        <v>610</v>
      </c>
      <c r="G2076" t="s">
        <v>1536</v>
      </c>
      <c r="H2076" t="s">
        <v>1537</v>
      </c>
      <c r="I2076" t="s">
        <v>1538</v>
      </c>
      <c r="J2076" t="s">
        <v>1539</v>
      </c>
      <c r="K2076" t="s">
        <v>1548</v>
      </c>
      <c r="L2076" t="s">
        <v>1549</v>
      </c>
      <c r="M2076">
        <v>43020</v>
      </c>
      <c r="N2076">
        <v>116</v>
      </c>
      <c r="O2076" t="s">
        <v>29</v>
      </c>
      <c r="P2076" t="s">
        <v>30</v>
      </c>
      <c r="Q2076">
        <v>78</v>
      </c>
      <c r="R2076" t="s">
        <v>45</v>
      </c>
    </row>
    <row r="2077" spans="1:18" x14ac:dyDescent="0.25">
      <c r="A2077" t="s">
        <v>18</v>
      </c>
      <c r="B2077" t="s">
        <v>780</v>
      </c>
      <c r="C2077" t="s">
        <v>33</v>
      </c>
      <c r="D2077" t="s">
        <v>609</v>
      </c>
      <c r="E2077" t="s">
        <v>610</v>
      </c>
      <c r="F2077" t="s">
        <v>610</v>
      </c>
      <c r="G2077" t="s">
        <v>1536</v>
      </c>
      <c r="H2077" t="s">
        <v>1537</v>
      </c>
      <c r="I2077" t="s">
        <v>1538</v>
      </c>
      <c r="J2077" t="s">
        <v>1539</v>
      </c>
      <c r="K2077" t="s">
        <v>1550</v>
      </c>
      <c r="L2077" t="s">
        <v>1551</v>
      </c>
      <c r="M2077">
        <v>43020</v>
      </c>
      <c r="N2077">
        <v>116</v>
      </c>
      <c r="O2077" t="s">
        <v>29</v>
      </c>
      <c r="P2077" t="s">
        <v>30</v>
      </c>
      <c r="Q2077">
        <v>78</v>
      </c>
      <c r="R2077" t="s">
        <v>45</v>
      </c>
    </row>
    <row r="2078" spans="1:18" x14ac:dyDescent="0.25">
      <c r="A2078" t="s">
        <v>18</v>
      </c>
      <c r="B2078" t="s">
        <v>780</v>
      </c>
      <c r="C2078" t="s">
        <v>33</v>
      </c>
      <c r="D2078" t="s">
        <v>609</v>
      </c>
      <c r="E2078" t="s">
        <v>610</v>
      </c>
      <c r="F2078" t="s">
        <v>610</v>
      </c>
      <c r="G2078" t="s">
        <v>1536</v>
      </c>
      <c r="H2078" t="s">
        <v>1537</v>
      </c>
      <c r="I2078" t="s">
        <v>1538</v>
      </c>
      <c r="J2078" t="s">
        <v>1539</v>
      </c>
      <c r="K2078" t="s">
        <v>1552</v>
      </c>
      <c r="L2078" t="s">
        <v>1553</v>
      </c>
      <c r="M2078">
        <v>43020</v>
      </c>
      <c r="N2078">
        <v>116</v>
      </c>
      <c r="O2078" t="s">
        <v>29</v>
      </c>
      <c r="P2078" t="s">
        <v>30</v>
      </c>
      <c r="Q2078">
        <v>78</v>
      </c>
      <c r="R2078" t="s">
        <v>45</v>
      </c>
    </row>
    <row r="2079" spans="1:18" x14ac:dyDescent="0.25">
      <c r="A2079" t="s">
        <v>18</v>
      </c>
      <c r="B2079" t="s">
        <v>780</v>
      </c>
      <c r="C2079" t="s">
        <v>33</v>
      </c>
      <c r="D2079" t="s">
        <v>609</v>
      </c>
      <c r="E2079" t="s">
        <v>610</v>
      </c>
      <c r="F2079" t="s">
        <v>610</v>
      </c>
      <c r="G2079" t="s">
        <v>1554</v>
      </c>
      <c r="H2079" t="s">
        <v>1555</v>
      </c>
      <c r="I2079" t="s">
        <v>1556</v>
      </c>
      <c r="J2079" t="s">
        <v>1557</v>
      </c>
      <c r="K2079" t="s">
        <v>1558</v>
      </c>
      <c r="L2079" t="s">
        <v>1559</v>
      </c>
      <c r="M2079">
        <v>43012</v>
      </c>
      <c r="N2079">
        <v>124</v>
      </c>
      <c r="O2079" t="s">
        <v>29</v>
      </c>
      <c r="P2079" t="s">
        <v>30</v>
      </c>
      <c r="Q2079">
        <v>84</v>
      </c>
      <c r="R2079" t="s">
        <v>45</v>
      </c>
    </row>
    <row r="2080" spans="1:18" x14ac:dyDescent="0.25">
      <c r="A2080" t="s">
        <v>18</v>
      </c>
      <c r="B2080" t="s">
        <v>780</v>
      </c>
      <c r="C2080" t="s">
        <v>33</v>
      </c>
      <c r="D2080" t="s">
        <v>609</v>
      </c>
      <c r="E2080" t="s">
        <v>610</v>
      </c>
      <c r="F2080" t="s">
        <v>610</v>
      </c>
      <c r="G2080" t="s">
        <v>1135</v>
      </c>
      <c r="H2080" t="s">
        <v>969</v>
      </c>
      <c r="I2080" t="s">
        <v>970</v>
      </c>
      <c r="J2080" t="s">
        <v>971</v>
      </c>
      <c r="K2080" t="s">
        <v>1560</v>
      </c>
      <c r="L2080" t="s">
        <v>1561</v>
      </c>
      <c r="M2080">
        <v>43032</v>
      </c>
      <c r="N2080">
        <v>104</v>
      </c>
      <c r="O2080" t="s">
        <v>29</v>
      </c>
      <c r="P2080" t="s">
        <v>30</v>
      </c>
      <c r="Q2080">
        <v>71</v>
      </c>
      <c r="R2080" t="s">
        <v>45</v>
      </c>
    </row>
    <row r="2081" spans="1:18" x14ac:dyDescent="0.25">
      <c r="A2081" t="s">
        <v>18</v>
      </c>
      <c r="B2081" t="s">
        <v>780</v>
      </c>
      <c r="C2081" t="s">
        <v>33</v>
      </c>
      <c r="D2081" t="s">
        <v>609</v>
      </c>
      <c r="E2081" t="s">
        <v>610</v>
      </c>
      <c r="F2081" t="s">
        <v>610</v>
      </c>
      <c r="G2081" t="s">
        <v>1083</v>
      </c>
      <c r="H2081" t="s">
        <v>987</v>
      </c>
      <c r="I2081" t="s">
        <v>988</v>
      </c>
      <c r="J2081" t="s">
        <v>989</v>
      </c>
      <c r="K2081" t="s">
        <v>1562</v>
      </c>
      <c r="L2081" t="s">
        <v>1563</v>
      </c>
      <c r="M2081">
        <v>43066</v>
      </c>
      <c r="N2081">
        <v>70</v>
      </c>
      <c r="O2081" t="s">
        <v>29</v>
      </c>
      <c r="P2081" t="s">
        <v>30</v>
      </c>
      <c r="Q2081">
        <v>49</v>
      </c>
      <c r="R2081" t="s">
        <v>45</v>
      </c>
    </row>
    <row r="2082" spans="1:18" x14ac:dyDescent="0.25">
      <c r="A2082" t="s">
        <v>18</v>
      </c>
      <c r="B2082" t="s">
        <v>780</v>
      </c>
      <c r="C2082" t="s">
        <v>33</v>
      </c>
      <c r="D2082" t="s">
        <v>609</v>
      </c>
      <c r="E2082" t="s">
        <v>610</v>
      </c>
      <c r="F2082" t="s">
        <v>610</v>
      </c>
      <c r="G2082" t="s">
        <v>369</v>
      </c>
      <c r="H2082" t="s">
        <v>511</v>
      </c>
      <c r="I2082" t="s">
        <v>512</v>
      </c>
      <c r="J2082" t="s">
        <v>513</v>
      </c>
      <c r="K2082" t="s">
        <v>1564</v>
      </c>
      <c r="L2082" t="s">
        <v>1565</v>
      </c>
      <c r="M2082">
        <v>43045</v>
      </c>
      <c r="N2082">
        <v>91</v>
      </c>
      <c r="O2082" t="s">
        <v>29</v>
      </c>
      <c r="P2082" t="s">
        <v>30</v>
      </c>
      <c r="Q2082">
        <v>63</v>
      </c>
      <c r="R2082" t="s">
        <v>45</v>
      </c>
    </row>
    <row r="2083" spans="1:18" x14ac:dyDescent="0.25">
      <c r="A2083" t="s">
        <v>18</v>
      </c>
      <c r="B2083" t="s">
        <v>780</v>
      </c>
      <c r="C2083" t="s">
        <v>33</v>
      </c>
      <c r="D2083" t="s">
        <v>609</v>
      </c>
      <c r="E2083" t="s">
        <v>610</v>
      </c>
      <c r="F2083" t="s">
        <v>610</v>
      </c>
      <c r="G2083" t="s">
        <v>1135</v>
      </c>
      <c r="H2083" t="s">
        <v>1065</v>
      </c>
      <c r="I2083" t="s">
        <v>1066</v>
      </c>
      <c r="J2083" t="s">
        <v>1067</v>
      </c>
      <c r="K2083" t="s">
        <v>1566</v>
      </c>
      <c r="L2083" t="s">
        <v>1567</v>
      </c>
      <c r="M2083">
        <v>43032</v>
      </c>
      <c r="N2083">
        <v>104</v>
      </c>
      <c r="O2083" t="s">
        <v>29</v>
      </c>
      <c r="P2083" t="s">
        <v>30</v>
      </c>
      <c r="Q2083">
        <v>71</v>
      </c>
      <c r="R2083" t="s">
        <v>45</v>
      </c>
    </row>
    <row r="2084" spans="1:18" x14ac:dyDescent="0.25">
      <c r="A2084" t="s">
        <v>18</v>
      </c>
      <c r="B2084" t="s">
        <v>780</v>
      </c>
      <c r="C2084" t="s">
        <v>33</v>
      </c>
      <c r="D2084" t="s">
        <v>609</v>
      </c>
      <c r="E2084" t="s">
        <v>610</v>
      </c>
      <c r="F2084" t="s">
        <v>610</v>
      </c>
      <c r="G2084" t="s">
        <v>1568</v>
      </c>
      <c r="H2084" t="s">
        <v>83</v>
      </c>
      <c r="I2084" t="s">
        <v>84</v>
      </c>
      <c r="J2084" t="s">
        <v>85</v>
      </c>
      <c r="K2084" t="s">
        <v>1569</v>
      </c>
      <c r="L2084" t="s">
        <v>1570</v>
      </c>
      <c r="M2084">
        <v>43099</v>
      </c>
      <c r="N2084">
        <v>37</v>
      </c>
      <c r="O2084" t="s">
        <v>29</v>
      </c>
      <c r="P2084" t="s">
        <v>30</v>
      </c>
      <c r="Q2084">
        <v>25</v>
      </c>
      <c r="R2084" t="s">
        <v>45</v>
      </c>
    </row>
    <row r="2085" spans="1:18" x14ac:dyDescent="0.25">
      <c r="A2085" t="s">
        <v>18</v>
      </c>
      <c r="B2085" t="s">
        <v>780</v>
      </c>
      <c r="C2085" t="s">
        <v>33</v>
      </c>
      <c r="D2085" t="s">
        <v>47</v>
      </c>
      <c r="E2085" t="s">
        <v>48</v>
      </c>
      <c r="F2085" t="s">
        <v>48</v>
      </c>
      <c r="G2085" t="s">
        <v>1523</v>
      </c>
      <c r="H2085" t="s">
        <v>6006</v>
      </c>
      <c r="I2085" t="s">
        <v>6007</v>
      </c>
      <c r="J2085" t="s">
        <v>6008</v>
      </c>
      <c r="K2085" t="s">
        <v>6009</v>
      </c>
      <c r="L2085" t="s">
        <v>6010</v>
      </c>
      <c r="M2085">
        <v>43096</v>
      </c>
      <c r="N2085">
        <v>40</v>
      </c>
      <c r="O2085" t="s">
        <v>29</v>
      </c>
      <c r="P2085" t="s">
        <v>30</v>
      </c>
      <c r="Q2085">
        <v>28</v>
      </c>
      <c r="R2085" t="s">
        <v>45</v>
      </c>
    </row>
    <row r="2086" spans="1:18" x14ac:dyDescent="0.25">
      <c r="A2086" t="s">
        <v>18</v>
      </c>
      <c r="B2086" t="s">
        <v>780</v>
      </c>
      <c r="C2086" t="s">
        <v>33</v>
      </c>
      <c r="D2086" t="s">
        <v>47</v>
      </c>
      <c r="E2086" t="s">
        <v>48</v>
      </c>
      <c r="F2086" t="s">
        <v>48</v>
      </c>
      <c r="G2086" t="s">
        <v>1523</v>
      </c>
      <c r="H2086" t="s">
        <v>6006</v>
      </c>
      <c r="I2086" t="s">
        <v>6007</v>
      </c>
      <c r="J2086" t="s">
        <v>6008</v>
      </c>
      <c r="K2086" t="s">
        <v>6011</v>
      </c>
      <c r="L2086" t="s">
        <v>6012</v>
      </c>
      <c r="M2086">
        <v>43096</v>
      </c>
      <c r="N2086">
        <v>40</v>
      </c>
      <c r="O2086" t="s">
        <v>29</v>
      </c>
      <c r="P2086" t="s">
        <v>30</v>
      </c>
      <c r="Q2086">
        <v>28</v>
      </c>
      <c r="R2086" t="s">
        <v>45</v>
      </c>
    </row>
    <row r="2087" spans="1:18" x14ac:dyDescent="0.25">
      <c r="A2087" t="s">
        <v>18</v>
      </c>
      <c r="B2087" t="s">
        <v>780</v>
      </c>
      <c r="C2087" t="s">
        <v>33</v>
      </c>
      <c r="D2087" t="s">
        <v>47</v>
      </c>
      <c r="E2087" t="s">
        <v>48</v>
      </c>
      <c r="F2087" t="s">
        <v>48</v>
      </c>
      <c r="G2087" t="s">
        <v>1523</v>
      </c>
      <c r="H2087" t="s">
        <v>6006</v>
      </c>
      <c r="I2087" t="s">
        <v>6007</v>
      </c>
      <c r="J2087" t="s">
        <v>6008</v>
      </c>
      <c r="K2087" t="s">
        <v>6013</v>
      </c>
      <c r="L2087" t="s">
        <v>6014</v>
      </c>
      <c r="M2087">
        <v>43096</v>
      </c>
      <c r="N2087">
        <v>40</v>
      </c>
      <c r="O2087" t="s">
        <v>29</v>
      </c>
      <c r="P2087" t="s">
        <v>30</v>
      </c>
      <c r="Q2087">
        <v>28</v>
      </c>
      <c r="R2087" t="s">
        <v>45</v>
      </c>
    </row>
    <row r="2088" spans="1:18" x14ac:dyDescent="0.25">
      <c r="A2088" t="s">
        <v>18</v>
      </c>
      <c r="B2088" t="s">
        <v>780</v>
      </c>
      <c r="C2088" t="s">
        <v>33</v>
      </c>
      <c r="D2088" t="s">
        <v>47</v>
      </c>
      <c r="E2088" t="s">
        <v>48</v>
      </c>
      <c r="F2088" t="s">
        <v>48</v>
      </c>
      <c r="G2088" t="s">
        <v>1523</v>
      </c>
      <c r="H2088" t="s">
        <v>6006</v>
      </c>
      <c r="I2088" t="s">
        <v>6007</v>
      </c>
      <c r="J2088" t="s">
        <v>6008</v>
      </c>
      <c r="K2088" t="s">
        <v>6015</v>
      </c>
      <c r="L2088" t="s">
        <v>6016</v>
      </c>
      <c r="M2088">
        <v>43096</v>
      </c>
      <c r="N2088">
        <v>40</v>
      </c>
      <c r="O2088" t="s">
        <v>29</v>
      </c>
      <c r="P2088" t="s">
        <v>30</v>
      </c>
      <c r="Q2088">
        <v>28</v>
      </c>
      <c r="R2088" t="s">
        <v>45</v>
      </c>
    </row>
    <row r="2089" spans="1:18" x14ac:dyDescent="0.25">
      <c r="A2089" t="s">
        <v>18</v>
      </c>
      <c r="B2089" t="s">
        <v>2210</v>
      </c>
      <c r="C2089" t="s">
        <v>570</v>
      </c>
      <c r="D2089" t="s">
        <v>1882</v>
      </c>
      <c r="E2089" t="s">
        <v>1883</v>
      </c>
      <c r="F2089" t="s">
        <v>1883</v>
      </c>
      <c r="G2089" t="s">
        <v>2207</v>
      </c>
      <c r="H2089" t="s">
        <v>666</v>
      </c>
      <c r="I2089" t="s">
        <v>667</v>
      </c>
      <c r="J2089" t="s">
        <v>668</v>
      </c>
      <c r="K2089" t="s">
        <v>2211</v>
      </c>
      <c r="L2089" t="s">
        <v>2212</v>
      </c>
      <c r="M2089">
        <v>43105</v>
      </c>
      <c r="N2089">
        <v>31</v>
      </c>
      <c r="O2089" t="s">
        <v>29</v>
      </c>
      <c r="P2089" t="s">
        <v>30</v>
      </c>
      <c r="Q2089">
        <v>22</v>
      </c>
      <c r="R2089" t="s">
        <v>45</v>
      </c>
    </row>
    <row r="2090" spans="1:18" x14ac:dyDescent="0.25">
      <c r="A2090" t="s">
        <v>18</v>
      </c>
      <c r="B2090" t="s">
        <v>2210</v>
      </c>
      <c r="C2090" t="s">
        <v>570</v>
      </c>
      <c r="D2090" t="s">
        <v>47</v>
      </c>
      <c r="E2090" t="s">
        <v>48</v>
      </c>
      <c r="F2090" t="s">
        <v>48</v>
      </c>
      <c r="G2090" t="s">
        <v>571</v>
      </c>
      <c r="H2090" t="s">
        <v>3593</v>
      </c>
      <c r="I2090" t="s">
        <v>3594</v>
      </c>
      <c r="J2090" t="s">
        <v>3595</v>
      </c>
      <c r="K2090" t="s">
        <v>6017</v>
      </c>
      <c r="L2090" t="s">
        <v>6018</v>
      </c>
      <c r="M2090">
        <v>42979</v>
      </c>
      <c r="N2090">
        <v>157</v>
      </c>
      <c r="O2090" t="s">
        <v>29</v>
      </c>
      <c r="P2090" t="s">
        <v>30</v>
      </c>
      <c r="Q2090">
        <v>107</v>
      </c>
      <c r="R2090" t="s">
        <v>45</v>
      </c>
    </row>
    <row r="2091" spans="1:18" x14ac:dyDescent="0.25">
      <c r="A2091" t="s">
        <v>18</v>
      </c>
      <c r="B2091" t="s">
        <v>2210</v>
      </c>
      <c r="C2091" t="s">
        <v>570</v>
      </c>
      <c r="D2091" t="s">
        <v>47</v>
      </c>
      <c r="E2091" t="s">
        <v>48</v>
      </c>
      <c r="F2091" t="s">
        <v>48</v>
      </c>
      <c r="G2091" t="s">
        <v>571</v>
      </c>
      <c r="H2091" t="s">
        <v>775</v>
      </c>
      <c r="I2091" t="s">
        <v>776</v>
      </c>
      <c r="J2091" t="s">
        <v>777</v>
      </c>
      <c r="K2091" t="s">
        <v>6019</v>
      </c>
      <c r="L2091" t="s">
        <v>6020</v>
      </c>
      <c r="M2091">
        <v>42979</v>
      </c>
      <c r="N2091">
        <v>157</v>
      </c>
      <c r="O2091" t="s">
        <v>29</v>
      </c>
      <c r="P2091" t="s">
        <v>30</v>
      </c>
      <c r="Q2091">
        <v>107</v>
      </c>
      <c r="R2091" t="s">
        <v>45</v>
      </c>
    </row>
    <row r="2092" spans="1:18" x14ac:dyDescent="0.25">
      <c r="A2092" t="s">
        <v>18</v>
      </c>
      <c r="B2092" t="s">
        <v>6034</v>
      </c>
      <c r="C2092" t="e">
        <v>#N/A</v>
      </c>
      <c r="D2092" t="s">
        <v>47</v>
      </c>
      <c r="E2092" t="s">
        <v>48</v>
      </c>
      <c r="F2092" t="s">
        <v>48</v>
      </c>
      <c r="G2092" t="s">
        <v>6035</v>
      </c>
      <c r="H2092" t="s">
        <v>50</v>
      </c>
      <c r="I2092" t="s">
        <v>51</v>
      </c>
      <c r="J2092" t="s">
        <v>52</v>
      </c>
      <c r="K2092" t="s">
        <v>6036</v>
      </c>
      <c r="L2092" t="s">
        <v>6037</v>
      </c>
      <c r="M2092">
        <v>43029</v>
      </c>
      <c r="N2092">
        <v>107</v>
      </c>
      <c r="O2092" t="s">
        <v>29</v>
      </c>
      <c r="P2092" t="s">
        <v>30</v>
      </c>
      <c r="Q2092">
        <v>72</v>
      </c>
      <c r="R2092" t="s">
        <v>45</v>
      </c>
    </row>
    <row r="2093" spans="1:18" x14ac:dyDescent="0.25">
      <c r="A2093" t="s">
        <v>18</v>
      </c>
      <c r="B2093" t="s">
        <v>6034</v>
      </c>
      <c r="C2093" t="e">
        <v>#N/A</v>
      </c>
      <c r="D2093" t="s">
        <v>47</v>
      </c>
      <c r="E2093" t="s">
        <v>48</v>
      </c>
      <c r="F2093" t="s">
        <v>48</v>
      </c>
      <c r="G2093" t="s">
        <v>6035</v>
      </c>
      <c r="H2093" t="s">
        <v>50</v>
      </c>
      <c r="I2093" t="s">
        <v>51</v>
      </c>
      <c r="J2093" t="s">
        <v>52</v>
      </c>
      <c r="K2093" t="s">
        <v>6095</v>
      </c>
      <c r="L2093" t="s">
        <v>6096</v>
      </c>
      <c r="M2093">
        <v>43029</v>
      </c>
      <c r="N2093">
        <v>107</v>
      </c>
      <c r="O2093" t="s">
        <v>29</v>
      </c>
      <c r="P2093" t="s">
        <v>30</v>
      </c>
      <c r="Q2093">
        <v>72</v>
      </c>
      <c r="R2093" t="s">
        <v>45</v>
      </c>
    </row>
    <row r="2094" spans="1:18" x14ac:dyDescent="0.25">
      <c r="A2094" t="s">
        <v>18</v>
      </c>
      <c r="B2094" t="s">
        <v>6034</v>
      </c>
      <c r="C2094" t="e">
        <v>#N/A</v>
      </c>
      <c r="D2094" t="s">
        <v>47</v>
      </c>
      <c r="E2094" t="s">
        <v>48</v>
      </c>
      <c r="F2094" t="s">
        <v>48</v>
      </c>
      <c r="G2094" t="s">
        <v>6035</v>
      </c>
      <c r="H2094" t="s">
        <v>50</v>
      </c>
      <c r="I2094" t="s">
        <v>51</v>
      </c>
      <c r="J2094" t="s">
        <v>52</v>
      </c>
      <c r="K2094" t="s">
        <v>6120</v>
      </c>
      <c r="L2094" t="s">
        <v>6121</v>
      </c>
      <c r="M2094">
        <v>43029</v>
      </c>
      <c r="N2094">
        <v>107</v>
      </c>
      <c r="O2094" t="s">
        <v>29</v>
      </c>
      <c r="P2094" t="s">
        <v>30</v>
      </c>
      <c r="Q2094">
        <v>72</v>
      </c>
      <c r="R2094" t="s">
        <v>45</v>
      </c>
    </row>
    <row r="2095" spans="1:18" x14ac:dyDescent="0.25">
      <c r="A2095" t="s">
        <v>18</v>
      </c>
      <c r="B2095" t="s">
        <v>6034</v>
      </c>
      <c r="C2095" t="e">
        <v>#N/A</v>
      </c>
      <c r="D2095" t="s">
        <v>47</v>
      </c>
      <c r="E2095" t="s">
        <v>48</v>
      </c>
      <c r="F2095" t="s">
        <v>48</v>
      </c>
      <c r="G2095" t="s">
        <v>6035</v>
      </c>
      <c r="H2095" t="s">
        <v>50</v>
      </c>
      <c r="I2095" t="s">
        <v>51</v>
      </c>
      <c r="J2095" t="s">
        <v>52</v>
      </c>
      <c r="K2095" t="s">
        <v>6122</v>
      </c>
      <c r="L2095" t="s">
        <v>6123</v>
      </c>
      <c r="M2095">
        <v>43029</v>
      </c>
      <c r="N2095">
        <v>107</v>
      </c>
      <c r="O2095" t="s">
        <v>29</v>
      </c>
      <c r="P2095" t="s">
        <v>30</v>
      </c>
      <c r="Q2095">
        <v>72</v>
      </c>
      <c r="R2095" t="s">
        <v>45</v>
      </c>
    </row>
    <row r="2096" spans="1:18" x14ac:dyDescent="0.25">
      <c r="A2096" t="s">
        <v>18</v>
      </c>
      <c r="B2096" t="s">
        <v>6034</v>
      </c>
      <c r="C2096" t="e">
        <v>#N/A</v>
      </c>
      <c r="D2096" t="s">
        <v>47</v>
      </c>
      <c r="E2096" t="s">
        <v>48</v>
      </c>
      <c r="F2096" t="s">
        <v>48</v>
      </c>
      <c r="G2096" t="s">
        <v>6035</v>
      </c>
      <c r="H2096" t="s">
        <v>50</v>
      </c>
      <c r="I2096" t="s">
        <v>51</v>
      </c>
      <c r="J2096" t="s">
        <v>52</v>
      </c>
      <c r="K2096" t="s">
        <v>6124</v>
      </c>
      <c r="L2096" t="s">
        <v>6125</v>
      </c>
      <c r="M2096">
        <v>43029</v>
      </c>
      <c r="N2096">
        <v>107</v>
      </c>
      <c r="O2096" t="s">
        <v>29</v>
      </c>
      <c r="P2096" t="s">
        <v>30</v>
      </c>
      <c r="Q2096">
        <v>72</v>
      </c>
      <c r="R2096" t="s">
        <v>45</v>
      </c>
    </row>
    <row r="2097" spans="1:18" x14ac:dyDescent="0.25">
      <c r="A2097" t="s">
        <v>18</v>
      </c>
      <c r="B2097" t="s">
        <v>6034</v>
      </c>
      <c r="C2097" t="e">
        <v>#N/A</v>
      </c>
      <c r="D2097" t="s">
        <v>47</v>
      </c>
      <c r="E2097" t="s">
        <v>48</v>
      </c>
      <c r="F2097" t="s">
        <v>48</v>
      </c>
      <c r="G2097" t="s">
        <v>6035</v>
      </c>
      <c r="H2097" t="s">
        <v>50</v>
      </c>
      <c r="I2097" t="s">
        <v>51</v>
      </c>
      <c r="J2097" t="s">
        <v>52</v>
      </c>
      <c r="K2097" t="s">
        <v>6243</v>
      </c>
      <c r="L2097" t="s">
        <v>6244</v>
      </c>
      <c r="M2097">
        <v>43029</v>
      </c>
      <c r="N2097">
        <v>107</v>
      </c>
      <c r="O2097" t="s">
        <v>29</v>
      </c>
      <c r="P2097" t="s">
        <v>30</v>
      </c>
      <c r="Q2097">
        <v>72</v>
      </c>
      <c r="R2097" t="s">
        <v>45</v>
      </c>
    </row>
    <row r="2098" spans="1:18" x14ac:dyDescent="0.25">
      <c r="A2098" t="s">
        <v>18</v>
      </c>
      <c r="B2098" t="s">
        <v>1571</v>
      </c>
      <c r="C2098" t="s">
        <v>1572</v>
      </c>
      <c r="D2098" t="s">
        <v>609</v>
      </c>
      <c r="E2098" t="s">
        <v>610</v>
      </c>
      <c r="F2098" t="s">
        <v>610</v>
      </c>
      <c r="G2098" t="s">
        <v>1573</v>
      </c>
      <c r="H2098" t="s">
        <v>263</v>
      </c>
      <c r="I2098" t="s">
        <v>264</v>
      </c>
      <c r="J2098" t="s">
        <v>265</v>
      </c>
      <c r="K2098" t="s">
        <v>1574</v>
      </c>
      <c r="L2098" t="s">
        <v>1575</v>
      </c>
      <c r="M2098">
        <v>43063</v>
      </c>
      <c r="N2098">
        <v>73</v>
      </c>
      <c r="O2098" t="s">
        <v>29</v>
      </c>
      <c r="P2098" t="s">
        <v>30</v>
      </c>
      <c r="Q2098">
        <v>50</v>
      </c>
      <c r="R2098" t="s">
        <v>45</v>
      </c>
    </row>
    <row r="2099" spans="1:18" x14ac:dyDescent="0.25">
      <c r="A2099" t="s">
        <v>18</v>
      </c>
      <c r="B2099" t="s">
        <v>1571</v>
      </c>
      <c r="C2099" t="s">
        <v>1572</v>
      </c>
      <c r="D2099" t="s">
        <v>609</v>
      </c>
      <c r="E2099" t="s">
        <v>610</v>
      </c>
      <c r="F2099" t="s">
        <v>610</v>
      </c>
      <c r="G2099" t="s">
        <v>1576</v>
      </c>
      <c r="H2099" t="s">
        <v>977</v>
      </c>
      <c r="I2099" t="s">
        <v>978</v>
      </c>
      <c r="J2099" t="s">
        <v>979</v>
      </c>
      <c r="K2099" t="s">
        <v>1577</v>
      </c>
      <c r="L2099" t="s">
        <v>1578</v>
      </c>
      <c r="M2099">
        <v>42992</v>
      </c>
      <c r="N2099">
        <v>144</v>
      </c>
      <c r="O2099" t="s">
        <v>29</v>
      </c>
      <c r="P2099" t="s">
        <v>30</v>
      </c>
      <c r="Q2099">
        <v>98</v>
      </c>
      <c r="R2099" t="s">
        <v>45</v>
      </c>
    </row>
    <row r="2100" spans="1:18" x14ac:dyDescent="0.25">
      <c r="A2100" t="s">
        <v>18</v>
      </c>
      <c r="B2100" t="s">
        <v>1571</v>
      </c>
      <c r="C2100" t="s">
        <v>1572</v>
      </c>
      <c r="D2100" t="s">
        <v>609</v>
      </c>
      <c r="E2100" t="s">
        <v>610</v>
      </c>
      <c r="F2100" t="s">
        <v>610</v>
      </c>
      <c r="G2100" t="s">
        <v>1579</v>
      </c>
      <c r="H2100" t="s">
        <v>83</v>
      </c>
      <c r="I2100" t="s">
        <v>84</v>
      </c>
      <c r="J2100" t="s">
        <v>85</v>
      </c>
      <c r="K2100" t="s">
        <v>1580</v>
      </c>
      <c r="L2100" t="s">
        <v>1581</v>
      </c>
      <c r="M2100">
        <v>42992</v>
      </c>
      <c r="N2100">
        <v>144</v>
      </c>
      <c r="O2100" t="s">
        <v>29</v>
      </c>
      <c r="P2100" t="s">
        <v>30</v>
      </c>
      <c r="Q2100">
        <v>98</v>
      </c>
      <c r="R2100" t="s">
        <v>45</v>
      </c>
    </row>
    <row r="2101" spans="1:18" x14ac:dyDescent="0.25">
      <c r="A2101" t="s">
        <v>18</v>
      </c>
      <c r="B2101" t="s">
        <v>1571</v>
      </c>
      <c r="C2101" t="s">
        <v>1572</v>
      </c>
      <c r="D2101" t="s">
        <v>609</v>
      </c>
      <c r="E2101" t="s">
        <v>610</v>
      </c>
      <c r="F2101" t="s">
        <v>610</v>
      </c>
      <c r="G2101" t="s">
        <v>1582</v>
      </c>
      <c r="H2101" t="s">
        <v>78</v>
      </c>
      <c r="I2101" t="s">
        <v>79</v>
      </c>
      <c r="J2101" t="s">
        <v>80</v>
      </c>
      <c r="K2101" t="s">
        <v>1583</v>
      </c>
      <c r="L2101" t="s">
        <v>1584</v>
      </c>
      <c r="M2101">
        <v>43012</v>
      </c>
      <c r="N2101">
        <v>124</v>
      </c>
      <c r="O2101" t="s">
        <v>29</v>
      </c>
      <c r="P2101" t="s">
        <v>30</v>
      </c>
      <c r="Q2101">
        <v>84</v>
      </c>
      <c r="R2101" t="s">
        <v>45</v>
      </c>
    </row>
    <row r="2102" spans="1:18" x14ac:dyDescent="0.25">
      <c r="A2102" t="s">
        <v>18</v>
      </c>
      <c r="B2102" t="s">
        <v>1571</v>
      </c>
      <c r="C2102" t="s">
        <v>1572</v>
      </c>
      <c r="D2102" t="s">
        <v>609</v>
      </c>
      <c r="E2102" t="s">
        <v>610</v>
      </c>
      <c r="F2102" t="s">
        <v>610</v>
      </c>
      <c r="G2102" t="s">
        <v>1582</v>
      </c>
      <c r="H2102" t="s">
        <v>78</v>
      </c>
      <c r="I2102" t="s">
        <v>79</v>
      </c>
      <c r="J2102" t="s">
        <v>80</v>
      </c>
      <c r="K2102" t="s">
        <v>1585</v>
      </c>
      <c r="L2102" t="s">
        <v>1586</v>
      </c>
      <c r="M2102">
        <v>43012</v>
      </c>
      <c r="N2102">
        <v>124</v>
      </c>
      <c r="O2102" t="s">
        <v>29</v>
      </c>
      <c r="P2102" t="s">
        <v>30</v>
      </c>
      <c r="Q2102">
        <v>84</v>
      </c>
      <c r="R2102" t="s">
        <v>45</v>
      </c>
    </row>
    <row r="2103" spans="1:18" x14ac:dyDescent="0.25">
      <c r="A2103" t="s">
        <v>18</v>
      </c>
      <c r="B2103" t="s">
        <v>1571</v>
      </c>
      <c r="C2103" t="s">
        <v>1572</v>
      </c>
      <c r="D2103" t="s">
        <v>609</v>
      </c>
      <c r="E2103" t="s">
        <v>610</v>
      </c>
      <c r="F2103" t="s">
        <v>610</v>
      </c>
      <c r="G2103" t="s">
        <v>1587</v>
      </c>
      <c r="H2103" t="s">
        <v>1107</v>
      </c>
      <c r="I2103" t="s">
        <v>1108</v>
      </c>
      <c r="J2103" t="s">
        <v>619</v>
      </c>
      <c r="K2103" t="s">
        <v>1588</v>
      </c>
      <c r="L2103" t="s">
        <v>1589</v>
      </c>
      <c r="M2103">
        <v>43000</v>
      </c>
      <c r="N2103">
        <v>136</v>
      </c>
      <c r="O2103" t="s">
        <v>29</v>
      </c>
      <c r="P2103" t="s">
        <v>30</v>
      </c>
      <c r="Q2103">
        <v>92</v>
      </c>
      <c r="R2103" t="s">
        <v>45</v>
      </c>
    </row>
    <row r="2104" spans="1:18" x14ac:dyDescent="0.25">
      <c r="A2104" t="s">
        <v>18</v>
      </c>
      <c r="B2104" t="s">
        <v>1571</v>
      </c>
      <c r="C2104" t="s">
        <v>1572</v>
      </c>
      <c r="D2104" t="s">
        <v>609</v>
      </c>
      <c r="E2104" t="s">
        <v>610</v>
      </c>
      <c r="F2104" t="s">
        <v>610</v>
      </c>
      <c r="G2104" t="s">
        <v>1587</v>
      </c>
      <c r="H2104" t="s">
        <v>1107</v>
      </c>
      <c r="I2104" t="s">
        <v>1108</v>
      </c>
      <c r="J2104" t="s">
        <v>619</v>
      </c>
      <c r="K2104" t="s">
        <v>1590</v>
      </c>
      <c r="L2104" t="s">
        <v>1591</v>
      </c>
      <c r="M2104">
        <v>43000</v>
      </c>
      <c r="N2104">
        <v>136</v>
      </c>
      <c r="O2104" t="s">
        <v>29</v>
      </c>
      <c r="P2104" t="s">
        <v>30</v>
      </c>
      <c r="Q2104">
        <v>92</v>
      </c>
      <c r="R2104" t="s">
        <v>45</v>
      </c>
    </row>
    <row r="2105" spans="1:18" x14ac:dyDescent="0.25">
      <c r="A2105" t="s">
        <v>18</v>
      </c>
      <c r="B2105" t="s">
        <v>1571</v>
      </c>
      <c r="C2105" t="s">
        <v>1572</v>
      </c>
      <c r="D2105" t="s">
        <v>609</v>
      </c>
      <c r="E2105" t="s">
        <v>610</v>
      </c>
      <c r="F2105" t="s">
        <v>610</v>
      </c>
      <c r="G2105" t="s">
        <v>1592</v>
      </c>
      <c r="H2105" t="s">
        <v>83</v>
      </c>
      <c r="I2105" t="s">
        <v>84</v>
      </c>
      <c r="J2105" t="s">
        <v>85</v>
      </c>
      <c r="K2105" t="s">
        <v>1593</v>
      </c>
      <c r="L2105" t="s">
        <v>1594</v>
      </c>
      <c r="M2105">
        <v>43001</v>
      </c>
      <c r="N2105">
        <v>135</v>
      </c>
      <c r="O2105" t="s">
        <v>29</v>
      </c>
      <c r="P2105" t="s">
        <v>30</v>
      </c>
      <c r="Q2105">
        <v>91</v>
      </c>
      <c r="R2105" t="s">
        <v>45</v>
      </c>
    </row>
    <row r="2106" spans="1:18" x14ac:dyDescent="0.25">
      <c r="A2106" t="s">
        <v>18</v>
      </c>
      <c r="B2106" t="s">
        <v>1571</v>
      </c>
      <c r="C2106" t="s">
        <v>1572</v>
      </c>
      <c r="D2106" t="s">
        <v>609</v>
      </c>
      <c r="E2106" t="s">
        <v>610</v>
      </c>
      <c r="F2106" t="s">
        <v>610</v>
      </c>
      <c r="G2106" t="s">
        <v>1595</v>
      </c>
      <c r="H2106" t="s">
        <v>549</v>
      </c>
      <c r="I2106" t="s">
        <v>550</v>
      </c>
      <c r="J2106" t="s">
        <v>551</v>
      </c>
      <c r="K2106" t="s">
        <v>1596</v>
      </c>
      <c r="L2106" t="s">
        <v>1597</v>
      </c>
      <c r="M2106">
        <v>43081</v>
      </c>
      <c r="N2106">
        <v>55</v>
      </c>
      <c r="O2106" t="s">
        <v>29</v>
      </c>
      <c r="P2106" t="s">
        <v>30</v>
      </c>
      <c r="Q2106">
        <v>38</v>
      </c>
      <c r="R2106" t="s">
        <v>45</v>
      </c>
    </row>
    <row r="2107" spans="1:18" x14ac:dyDescent="0.25">
      <c r="A2107" t="s">
        <v>18</v>
      </c>
      <c r="B2107" t="s">
        <v>1571</v>
      </c>
      <c r="C2107" t="s">
        <v>1572</v>
      </c>
      <c r="D2107" t="s">
        <v>47</v>
      </c>
      <c r="E2107" t="s">
        <v>48</v>
      </c>
      <c r="F2107" t="s">
        <v>48</v>
      </c>
      <c r="G2107" t="s">
        <v>6038</v>
      </c>
      <c r="H2107" t="s">
        <v>6039</v>
      </c>
      <c r="I2107" t="s">
        <v>6040</v>
      </c>
      <c r="J2107" t="s">
        <v>6041</v>
      </c>
      <c r="K2107" t="s">
        <v>6042</v>
      </c>
      <c r="L2107" t="s">
        <v>6043</v>
      </c>
      <c r="M2107">
        <v>43031</v>
      </c>
      <c r="N2107">
        <v>105</v>
      </c>
      <c r="O2107" t="s">
        <v>29</v>
      </c>
      <c r="P2107" t="s">
        <v>30</v>
      </c>
      <c r="Q2107">
        <v>72</v>
      </c>
      <c r="R2107" t="s">
        <v>45</v>
      </c>
    </row>
    <row r="2108" spans="1:18" x14ac:dyDescent="0.25">
      <c r="A2108" t="s">
        <v>18</v>
      </c>
      <c r="B2108" t="s">
        <v>1571</v>
      </c>
      <c r="C2108" t="s">
        <v>1572</v>
      </c>
      <c r="D2108" t="s">
        <v>47</v>
      </c>
      <c r="E2108" t="s">
        <v>48</v>
      </c>
      <c r="F2108" t="s">
        <v>48</v>
      </c>
      <c r="G2108" t="s">
        <v>6038</v>
      </c>
      <c r="H2108" t="s">
        <v>1465</v>
      </c>
      <c r="I2108" t="s">
        <v>1465</v>
      </c>
      <c r="J2108" t="s">
        <v>1466</v>
      </c>
      <c r="K2108" t="s">
        <v>6044</v>
      </c>
      <c r="L2108" t="s">
        <v>6045</v>
      </c>
      <c r="M2108">
        <v>43031</v>
      </c>
      <c r="N2108">
        <v>105</v>
      </c>
      <c r="O2108" t="s">
        <v>29</v>
      </c>
      <c r="P2108" t="s">
        <v>30</v>
      </c>
      <c r="Q2108">
        <v>72</v>
      </c>
      <c r="R2108" t="s">
        <v>45</v>
      </c>
    </row>
    <row r="2109" spans="1:18" x14ac:dyDescent="0.25">
      <c r="A2109" t="s">
        <v>18</v>
      </c>
      <c r="B2109" t="s">
        <v>1571</v>
      </c>
      <c r="C2109" t="s">
        <v>1572</v>
      </c>
      <c r="D2109" t="s">
        <v>47</v>
      </c>
      <c r="E2109" t="s">
        <v>48</v>
      </c>
      <c r="F2109" t="s">
        <v>48</v>
      </c>
      <c r="G2109" t="s">
        <v>6046</v>
      </c>
      <c r="H2109" t="s">
        <v>5591</v>
      </c>
      <c r="I2109" t="s">
        <v>5592</v>
      </c>
      <c r="J2109" t="s">
        <v>5593</v>
      </c>
      <c r="K2109" t="s">
        <v>6047</v>
      </c>
      <c r="L2109" t="s">
        <v>6048</v>
      </c>
      <c r="M2109">
        <v>43081</v>
      </c>
      <c r="N2109">
        <v>55</v>
      </c>
      <c r="O2109" t="s">
        <v>29</v>
      </c>
      <c r="P2109" t="s">
        <v>30</v>
      </c>
      <c r="Q2109">
        <v>38</v>
      </c>
      <c r="R2109" t="s">
        <v>45</v>
      </c>
    </row>
    <row r="2110" spans="1:18" x14ac:dyDescent="0.25">
      <c r="A2110" t="s">
        <v>18</v>
      </c>
      <c r="B2110" t="s">
        <v>1571</v>
      </c>
      <c r="C2110" t="s">
        <v>1572</v>
      </c>
      <c r="D2110" t="s">
        <v>47</v>
      </c>
      <c r="E2110" t="s">
        <v>48</v>
      </c>
      <c r="F2110" t="s">
        <v>48</v>
      </c>
      <c r="G2110" t="s">
        <v>6046</v>
      </c>
      <c r="H2110" t="s">
        <v>874</v>
      </c>
      <c r="I2110" t="s">
        <v>875</v>
      </c>
      <c r="J2110" t="s">
        <v>876</v>
      </c>
      <c r="K2110" t="s">
        <v>6049</v>
      </c>
      <c r="L2110" t="s">
        <v>6050</v>
      </c>
      <c r="M2110">
        <v>43081</v>
      </c>
      <c r="N2110">
        <v>55</v>
      </c>
      <c r="O2110" t="s">
        <v>29</v>
      </c>
      <c r="P2110" t="s">
        <v>30</v>
      </c>
      <c r="Q2110">
        <v>38</v>
      </c>
      <c r="R2110" t="s">
        <v>45</v>
      </c>
    </row>
    <row r="2111" spans="1:18" x14ac:dyDescent="0.25">
      <c r="A2111" t="s">
        <v>18</v>
      </c>
      <c r="B2111" t="s">
        <v>1571</v>
      </c>
      <c r="C2111" t="s">
        <v>1572</v>
      </c>
      <c r="D2111" t="s">
        <v>47</v>
      </c>
      <c r="E2111" t="s">
        <v>48</v>
      </c>
      <c r="F2111" t="s">
        <v>48</v>
      </c>
      <c r="G2111" t="s">
        <v>6046</v>
      </c>
      <c r="H2111" t="s">
        <v>1218</v>
      </c>
      <c r="I2111" t="s">
        <v>1219</v>
      </c>
      <c r="J2111" t="s">
        <v>1220</v>
      </c>
      <c r="K2111" t="s">
        <v>6051</v>
      </c>
      <c r="L2111" t="s">
        <v>6052</v>
      </c>
      <c r="M2111">
        <v>43081</v>
      </c>
      <c r="N2111">
        <v>55</v>
      </c>
      <c r="O2111" t="s">
        <v>29</v>
      </c>
      <c r="P2111" t="s">
        <v>30</v>
      </c>
      <c r="Q2111">
        <v>38</v>
      </c>
      <c r="R2111" t="s">
        <v>45</v>
      </c>
    </row>
    <row r="2112" spans="1:18" x14ac:dyDescent="0.25">
      <c r="A2112" t="s">
        <v>18</v>
      </c>
      <c r="B2112" t="s">
        <v>1571</v>
      </c>
      <c r="C2112" t="s">
        <v>1572</v>
      </c>
      <c r="D2112" t="s">
        <v>47</v>
      </c>
      <c r="E2112" t="s">
        <v>48</v>
      </c>
      <c r="F2112" t="s">
        <v>48</v>
      </c>
      <c r="G2112" t="s">
        <v>6046</v>
      </c>
      <c r="H2112" t="s">
        <v>1218</v>
      </c>
      <c r="I2112" t="s">
        <v>1219</v>
      </c>
      <c r="J2112" t="s">
        <v>1220</v>
      </c>
      <c r="K2112" t="s">
        <v>6053</v>
      </c>
      <c r="L2112" t="s">
        <v>6054</v>
      </c>
      <c r="M2112">
        <v>43081</v>
      </c>
      <c r="N2112">
        <v>55</v>
      </c>
      <c r="O2112" t="s">
        <v>29</v>
      </c>
      <c r="P2112" t="s">
        <v>30</v>
      </c>
      <c r="Q2112">
        <v>38</v>
      </c>
      <c r="R2112" t="s">
        <v>45</v>
      </c>
    </row>
    <row r="2113" spans="1:18" x14ac:dyDescent="0.25">
      <c r="A2113" t="s">
        <v>18</v>
      </c>
      <c r="B2113" t="s">
        <v>1571</v>
      </c>
      <c r="C2113" t="s">
        <v>1572</v>
      </c>
      <c r="D2113" t="s">
        <v>47</v>
      </c>
      <c r="E2113" t="s">
        <v>48</v>
      </c>
      <c r="F2113" t="s">
        <v>48</v>
      </c>
      <c r="G2113" t="s">
        <v>6046</v>
      </c>
      <c r="H2113" t="s">
        <v>1236</v>
      </c>
      <c r="I2113" t="s">
        <v>1237</v>
      </c>
      <c r="J2113" t="s">
        <v>1238</v>
      </c>
      <c r="K2113" t="s">
        <v>6055</v>
      </c>
      <c r="L2113" t="s">
        <v>6056</v>
      </c>
      <c r="M2113">
        <v>43081</v>
      </c>
      <c r="N2113">
        <v>55</v>
      </c>
      <c r="O2113" t="s">
        <v>29</v>
      </c>
      <c r="P2113" t="s">
        <v>30</v>
      </c>
      <c r="Q2113">
        <v>38</v>
      </c>
      <c r="R2113" t="s">
        <v>45</v>
      </c>
    </row>
    <row r="2114" spans="1:18" x14ac:dyDescent="0.25">
      <c r="A2114" t="s">
        <v>18</v>
      </c>
      <c r="B2114" t="s">
        <v>3849</v>
      </c>
      <c r="C2114" t="s">
        <v>1907</v>
      </c>
      <c r="D2114" t="s">
        <v>47</v>
      </c>
      <c r="E2114" t="s">
        <v>48</v>
      </c>
      <c r="F2114" t="s">
        <v>48</v>
      </c>
      <c r="G2114" t="s">
        <v>3850</v>
      </c>
      <c r="H2114" t="s">
        <v>393</v>
      </c>
      <c r="I2114" t="s">
        <v>394</v>
      </c>
      <c r="J2114" t="s">
        <v>395</v>
      </c>
      <c r="K2114" t="s">
        <v>3851</v>
      </c>
      <c r="L2114" t="s">
        <v>3852</v>
      </c>
      <c r="M2114">
        <v>43131</v>
      </c>
      <c r="N2114">
        <v>5</v>
      </c>
      <c r="O2114" t="s">
        <v>29</v>
      </c>
      <c r="P2114" t="s">
        <v>30</v>
      </c>
      <c r="Q2114">
        <v>4</v>
      </c>
      <c r="R2114" t="s">
        <v>40</v>
      </c>
    </row>
    <row r="2115" spans="1:18" x14ac:dyDescent="0.25">
      <c r="A2115" t="s">
        <v>18</v>
      </c>
      <c r="B2115" t="s">
        <v>1906</v>
      </c>
      <c r="C2115" t="s">
        <v>1907</v>
      </c>
      <c r="D2115" t="s">
        <v>1882</v>
      </c>
      <c r="E2115" t="s">
        <v>1883</v>
      </c>
      <c r="F2115" t="s">
        <v>1883</v>
      </c>
      <c r="G2115" t="s">
        <v>1908</v>
      </c>
      <c r="H2115" t="s">
        <v>236</v>
      </c>
      <c r="I2115" t="s">
        <v>237</v>
      </c>
      <c r="J2115" t="s">
        <v>238</v>
      </c>
      <c r="K2115" t="s">
        <v>1909</v>
      </c>
      <c r="L2115" t="s">
        <v>1910</v>
      </c>
      <c r="M2115">
        <v>43124</v>
      </c>
      <c r="N2115">
        <v>12</v>
      </c>
      <c r="O2115" t="s">
        <v>29</v>
      </c>
      <c r="P2115" t="s">
        <v>30</v>
      </c>
      <c r="Q2115">
        <v>9</v>
      </c>
      <c r="R2115" t="s">
        <v>31</v>
      </c>
    </row>
    <row r="2116" spans="1:18" x14ac:dyDescent="0.25">
      <c r="A2116" t="s">
        <v>18</v>
      </c>
      <c r="B2116" t="s">
        <v>1906</v>
      </c>
      <c r="C2116" t="s">
        <v>1907</v>
      </c>
      <c r="D2116" t="s">
        <v>1882</v>
      </c>
      <c r="E2116" t="s">
        <v>1883</v>
      </c>
      <c r="F2116" t="s">
        <v>1883</v>
      </c>
      <c r="G2116" t="s">
        <v>1911</v>
      </c>
      <c r="H2116" t="s">
        <v>236</v>
      </c>
      <c r="I2116" t="s">
        <v>237</v>
      </c>
      <c r="J2116" t="s">
        <v>238</v>
      </c>
      <c r="K2116" t="s">
        <v>1912</v>
      </c>
      <c r="L2116" t="s">
        <v>1913</v>
      </c>
      <c r="M2116">
        <v>43124</v>
      </c>
      <c r="N2116">
        <v>12</v>
      </c>
      <c r="O2116" t="s">
        <v>29</v>
      </c>
      <c r="P2116" t="s">
        <v>30</v>
      </c>
      <c r="Q2116">
        <v>9</v>
      </c>
      <c r="R2116" t="s">
        <v>31</v>
      </c>
    </row>
    <row r="2117" spans="1:18" x14ac:dyDescent="0.25">
      <c r="A2117" t="s">
        <v>18</v>
      </c>
      <c r="B2117" t="s">
        <v>1906</v>
      </c>
      <c r="C2117" t="s">
        <v>1907</v>
      </c>
      <c r="D2117" t="s">
        <v>47</v>
      </c>
      <c r="E2117" t="s">
        <v>48</v>
      </c>
      <c r="F2117" t="s">
        <v>48</v>
      </c>
      <c r="G2117" t="s">
        <v>3306</v>
      </c>
      <c r="H2117" t="s">
        <v>930</v>
      </c>
      <c r="I2117" t="s">
        <v>931</v>
      </c>
      <c r="J2117" t="s">
        <v>932</v>
      </c>
      <c r="K2117" t="s">
        <v>3307</v>
      </c>
      <c r="L2117" t="s">
        <v>3308</v>
      </c>
      <c r="M2117">
        <v>43119</v>
      </c>
      <c r="N2117">
        <v>17</v>
      </c>
      <c r="O2117" t="s">
        <v>29</v>
      </c>
      <c r="P2117" t="s">
        <v>30</v>
      </c>
      <c r="Q2117">
        <v>12</v>
      </c>
      <c r="R2117" t="s">
        <v>31</v>
      </c>
    </row>
    <row r="2118" spans="1:18" x14ac:dyDescent="0.25">
      <c r="A2118" t="s">
        <v>18</v>
      </c>
      <c r="B2118" t="s">
        <v>1906</v>
      </c>
      <c r="C2118" t="s">
        <v>1907</v>
      </c>
      <c r="D2118" t="s">
        <v>47</v>
      </c>
      <c r="E2118" t="s">
        <v>48</v>
      </c>
      <c r="F2118" t="s">
        <v>48</v>
      </c>
      <c r="G2118" t="s">
        <v>3853</v>
      </c>
      <c r="H2118" t="s">
        <v>3854</v>
      </c>
      <c r="I2118" t="s">
        <v>3855</v>
      </c>
      <c r="J2118" t="s">
        <v>3856</v>
      </c>
      <c r="K2118" t="s">
        <v>3857</v>
      </c>
      <c r="L2118" t="s">
        <v>3858</v>
      </c>
      <c r="M2118">
        <v>43130</v>
      </c>
      <c r="N2118">
        <v>6</v>
      </c>
      <c r="O2118" t="s">
        <v>29</v>
      </c>
      <c r="P2118" t="s">
        <v>30</v>
      </c>
      <c r="Q2118">
        <v>5</v>
      </c>
      <c r="R2118" t="s">
        <v>40</v>
      </c>
    </row>
    <row r="2119" spans="1:18" x14ac:dyDescent="0.25">
      <c r="A2119" t="s">
        <v>18</v>
      </c>
      <c r="B2119" t="s">
        <v>1906</v>
      </c>
      <c r="C2119" t="s">
        <v>1907</v>
      </c>
      <c r="D2119" t="s">
        <v>47</v>
      </c>
      <c r="E2119" t="s">
        <v>48</v>
      </c>
      <c r="F2119" t="s">
        <v>48</v>
      </c>
      <c r="G2119" t="s">
        <v>3853</v>
      </c>
      <c r="H2119" t="s">
        <v>3859</v>
      </c>
      <c r="I2119" t="s">
        <v>3860</v>
      </c>
      <c r="J2119" t="s">
        <v>3861</v>
      </c>
      <c r="K2119" t="s">
        <v>3862</v>
      </c>
      <c r="L2119" t="s">
        <v>3863</v>
      </c>
      <c r="M2119">
        <v>43130</v>
      </c>
      <c r="N2119">
        <v>6</v>
      </c>
      <c r="O2119" t="s">
        <v>29</v>
      </c>
      <c r="P2119" t="s">
        <v>30</v>
      </c>
      <c r="Q2119">
        <v>5</v>
      </c>
      <c r="R2119" t="s">
        <v>40</v>
      </c>
    </row>
    <row r="2120" spans="1:18" x14ac:dyDescent="0.25">
      <c r="A2120" t="s">
        <v>18</v>
      </c>
      <c r="B2120" t="s">
        <v>6057</v>
      </c>
      <c r="C2120" t="s">
        <v>1058</v>
      </c>
      <c r="D2120" t="s">
        <v>47</v>
      </c>
      <c r="E2120" t="s">
        <v>48</v>
      </c>
      <c r="F2120" t="s">
        <v>48</v>
      </c>
      <c r="G2120" t="s">
        <v>6058</v>
      </c>
      <c r="H2120" t="s">
        <v>3593</v>
      </c>
      <c r="I2120" t="s">
        <v>3594</v>
      </c>
      <c r="J2120" t="s">
        <v>3595</v>
      </c>
      <c r="K2120" t="s">
        <v>6059</v>
      </c>
      <c r="L2120" t="s">
        <v>6060</v>
      </c>
      <c r="M2120">
        <v>42998</v>
      </c>
      <c r="N2120">
        <v>138</v>
      </c>
      <c r="O2120" t="s">
        <v>29</v>
      </c>
      <c r="P2120" t="s">
        <v>30</v>
      </c>
      <c r="Q2120">
        <v>94</v>
      </c>
      <c r="R2120" t="s">
        <v>45</v>
      </c>
    </row>
    <row r="2121" spans="1:18" x14ac:dyDescent="0.25">
      <c r="A2121" t="s">
        <v>18</v>
      </c>
      <c r="B2121" t="s">
        <v>6057</v>
      </c>
      <c r="C2121" t="s">
        <v>1058</v>
      </c>
      <c r="D2121" t="s">
        <v>47</v>
      </c>
      <c r="E2121" t="s">
        <v>48</v>
      </c>
      <c r="F2121" t="s">
        <v>48</v>
      </c>
      <c r="G2121" t="s">
        <v>6061</v>
      </c>
      <c r="H2121" t="s">
        <v>50</v>
      </c>
      <c r="I2121" t="s">
        <v>51</v>
      </c>
      <c r="J2121" t="s">
        <v>52</v>
      </c>
      <c r="K2121" t="s">
        <v>6062</v>
      </c>
      <c r="L2121" t="s">
        <v>6063</v>
      </c>
      <c r="M2121">
        <v>42997</v>
      </c>
      <c r="N2121">
        <v>139</v>
      </c>
      <c r="O2121" t="s">
        <v>29</v>
      </c>
      <c r="P2121" t="s">
        <v>30</v>
      </c>
      <c r="Q2121">
        <v>95</v>
      </c>
      <c r="R2121" t="s">
        <v>45</v>
      </c>
    </row>
    <row r="2122" spans="1:18" x14ac:dyDescent="0.25">
      <c r="A2122" t="s">
        <v>18</v>
      </c>
      <c r="B2122" t="s">
        <v>6057</v>
      </c>
      <c r="C2122" t="s">
        <v>1058</v>
      </c>
      <c r="D2122" t="s">
        <v>47</v>
      </c>
      <c r="E2122" t="s">
        <v>48</v>
      </c>
      <c r="F2122" t="s">
        <v>48</v>
      </c>
      <c r="G2122" t="s">
        <v>6061</v>
      </c>
      <c r="H2122" t="s">
        <v>50</v>
      </c>
      <c r="I2122" t="s">
        <v>51</v>
      </c>
      <c r="J2122" t="s">
        <v>52</v>
      </c>
      <c r="K2122" t="s">
        <v>6064</v>
      </c>
      <c r="L2122" t="s">
        <v>6065</v>
      </c>
      <c r="M2122">
        <v>42997</v>
      </c>
      <c r="N2122">
        <v>139</v>
      </c>
      <c r="O2122" t="s">
        <v>29</v>
      </c>
      <c r="P2122" t="s">
        <v>30</v>
      </c>
      <c r="Q2122">
        <v>95</v>
      </c>
      <c r="R2122" t="s">
        <v>45</v>
      </c>
    </row>
    <row r="2123" spans="1:18" x14ac:dyDescent="0.25">
      <c r="A2123" t="s">
        <v>18</v>
      </c>
      <c r="B2123" t="s">
        <v>6057</v>
      </c>
      <c r="C2123" t="s">
        <v>1058</v>
      </c>
      <c r="D2123" t="s">
        <v>47</v>
      </c>
      <c r="E2123" t="s">
        <v>48</v>
      </c>
      <c r="F2123" t="s">
        <v>48</v>
      </c>
      <c r="G2123" t="s">
        <v>6061</v>
      </c>
      <c r="H2123" t="s">
        <v>50</v>
      </c>
      <c r="I2123" t="s">
        <v>51</v>
      </c>
      <c r="J2123" t="s">
        <v>52</v>
      </c>
      <c r="K2123" t="s">
        <v>6066</v>
      </c>
      <c r="L2123" t="s">
        <v>6067</v>
      </c>
      <c r="M2123">
        <v>42997</v>
      </c>
      <c r="N2123">
        <v>139</v>
      </c>
      <c r="O2123" t="s">
        <v>29</v>
      </c>
      <c r="P2123" t="s">
        <v>30</v>
      </c>
      <c r="Q2123">
        <v>95</v>
      </c>
      <c r="R2123" t="s">
        <v>45</v>
      </c>
    </row>
    <row r="2124" spans="1:18" x14ac:dyDescent="0.25">
      <c r="A2124" t="s">
        <v>18</v>
      </c>
      <c r="B2124" t="s">
        <v>6057</v>
      </c>
      <c r="C2124" t="s">
        <v>1058</v>
      </c>
      <c r="D2124" t="s">
        <v>47</v>
      </c>
      <c r="E2124" t="s">
        <v>48</v>
      </c>
      <c r="F2124" t="s">
        <v>48</v>
      </c>
      <c r="G2124" t="s">
        <v>6061</v>
      </c>
      <c r="H2124" t="s">
        <v>50</v>
      </c>
      <c r="I2124" t="s">
        <v>51</v>
      </c>
      <c r="J2124" t="s">
        <v>52</v>
      </c>
      <c r="K2124" t="s">
        <v>6068</v>
      </c>
      <c r="L2124" t="s">
        <v>6069</v>
      </c>
      <c r="M2124">
        <v>42997</v>
      </c>
      <c r="N2124">
        <v>139</v>
      </c>
      <c r="O2124" t="s">
        <v>29</v>
      </c>
      <c r="P2124" t="s">
        <v>30</v>
      </c>
      <c r="Q2124">
        <v>95</v>
      </c>
      <c r="R2124" t="s">
        <v>45</v>
      </c>
    </row>
    <row r="2125" spans="1:18" x14ac:dyDescent="0.25">
      <c r="A2125" t="s">
        <v>18</v>
      </c>
      <c r="B2125" t="s">
        <v>6057</v>
      </c>
      <c r="C2125" t="s">
        <v>1058</v>
      </c>
      <c r="D2125" t="s">
        <v>47</v>
      </c>
      <c r="E2125" t="s">
        <v>48</v>
      </c>
      <c r="F2125" t="s">
        <v>48</v>
      </c>
      <c r="G2125" t="s">
        <v>6070</v>
      </c>
      <c r="H2125" t="s">
        <v>2540</v>
      </c>
      <c r="I2125" t="s">
        <v>2541</v>
      </c>
      <c r="J2125" t="s">
        <v>2542</v>
      </c>
      <c r="K2125" t="s">
        <v>6071</v>
      </c>
      <c r="L2125" t="s">
        <v>6071</v>
      </c>
      <c r="M2125">
        <v>42989</v>
      </c>
      <c r="N2125">
        <v>147</v>
      </c>
      <c r="O2125" t="s">
        <v>29</v>
      </c>
      <c r="P2125" t="s">
        <v>30</v>
      </c>
      <c r="Q2125">
        <v>101</v>
      </c>
      <c r="R2125" t="s">
        <v>45</v>
      </c>
    </row>
    <row r="2126" spans="1:18" x14ac:dyDescent="0.25">
      <c r="A2126" t="s">
        <v>18</v>
      </c>
      <c r="B2126" t="s">
        <v>6057</v>
      </c>
      <c r="C2126" t="s">
        <v>1058</v>
      </c>
      <c r="D2126" t="s">
        <v>47</v>
      </c>
      <c r="E2126" t="s">
        <v>48</v>
      </c>
      <c r="F2126" t="s">
        <v>48</v>
      </c>
      <c r="G2126" t="s">
        <v>6070</v>
      </c>
      <c r="H2126" t="s">
        <v>78</v>
      </c>
      <c r="I2126" t="s">
        <v>79</v>
      </c>
      <c r="J2126" t="s">
        <v>80</v>
      </c>
      <c r="K2126" t="s">
        <v>6072</v>
      </c>
      <c r="L2126" t="s">
        <v>6073</v>
      </c>
      <c r="M2126">
        <v>42989</v>
      </c>
      <c r="N2126">
        <v>147</v>
      </c>
      <c r="O2126" t="s">
        <v>29</v>
      </c>
      <c r="P2126" t="s">
        <v>30</v>
      </c>
      <c r="Q2126">
        <v>101</v>
      </c>
      <c r="R2126" t="s">
        <v>45</v>
      </c>
    </row>
    <row r="2127" spans="1:18" x14ac:dyDescent="0.25">
      <c r="A2127" t="s">
        <v>18</v>
      </c>
      <c r="B2127" t="s">
        <v>6057</v>
      </c>
      <c r="C2127" t="s">
        <v>1058</v>
      </c>
      <c r="D2127" t="s">
        <v>47</v>
      </c>
      <c r="E2127" t="s">
        <v>48</v>
      </c>
      <c r="F2127" t="s">
        <v>48</v>
      </c>
      <c r="G2127" t="s">
        <v>6074</v>
      </c>
      <c r="H2127" t="s">
        <v>6075</v>
      </c>
      <c r="I2127" t="s">
        <v>6076</v>
      </c>
      <c r="J2127" t="s">
        <v>6077</v>
      </c>
      <c r="K2127" t="s">
        <v>6078</v>
      </c>
      <c r="L2127" t="s">
        <v>6079</v>
      </c>
      <c r="M2127">
        <v>42998</v>
      </c>
      <c r="N2127">
        <v>138</v>
      </c>
      <c r="O2127" t="s">
        <v>29</v>
      </c>
      <c r="P2127" t="s">
        <v>30</v>
      </c>
      <c r="Q2127">
        <v>94</v>
      </c>
      <c r="R2127" t="s">
        <v>45</v>
      </c>
    </row>
    <row r="2128" spans="1:18" x14ac:dyDescent="0.25">
      <c r="A2128" t="s">
        <v>18</v>
      </c>
      <c r="B2128" t="s">
        <v>6057</v>
      </c>
      <c r="C2128" t="s">
        <v>1058</v>
      </c>
      <c r="D2128" t="s">
        <v>47</v>
      </c>
      <c r="E2128" t="s">
        <v>48</v>
      </c>
      <c r="F2128" t="s">
        <v>48</v>
      </c>
      <c r="G2128" t="s">
        <v>6061</v>
      </c>
      <c r="H2128" t="s">
        <v>50</v>
      </c>
      <c r="I2128" t="s">
        <v>51</v>
      </c>
      <c r="J2128" t="s">
        <v>52</v>
      </c>
      <c r="K2128" t="s">
        <v>6080</v>
      </c>
      <c r="L2128" t="s">
        <v>6081</v>
      </c>
      <c r="M2128">
        <v>42997</v>
      </c>
      <c r="N2128">
        <v>139</v>
      </c>
      <c r="O2128" t="s">
        <v>29</v>
      </c>
      <c r="P2128" t="s">
        <v>30</v>
      </c>
      <c r="Q2128">
        <v>95</v>
      </c>
      <c r="R2128" t="s">
        <v>45</v>
      </c>
    </row>
    <row r="2129" spans="1:18" x14ac:dyDescent="0.25">
      <c r="A2129" t="s">
        <v>18</v>
      </c>
      <c r="B2129" t="s">
        <v>6057</v>
      </c>
      <c r="C2129" t="s">
        <v>1058</v>
      </c>
      <c r="D2129" t="s">
        <v>47</v>
      </c>
      <c r="E2129" t="s">
        <v>48</v>
      </c>
      <c r="F2129" t="s">
        <v>48</v>
      </c>
      <c r="G2129" t="s">
        <v>6061</v>
      </c>
      <c r="H2129" t="s">
        <v>50</v>
      </c>
      <c r="I2129" t="s">
        <v>51</v>
      </c>
      <c r="J2129" t="s">
        <v>52</v>
      </c>
      <c r="K2129" t="s">
        <v>6082</v>
      </c>
      <c r="L2129" t="s">
        <v>6083</v>
      </c>
      <c r="M2129">
        <v>42997</v>
      </c>
      <c r="N2129">
        <v>139</v>
      </c>
      <c r="O2129" t="s">
        <v>29</v>
      </c>
      <c r="P2129" t="s">
        <v>30</v>
      </c>
      <c r="Q2129">
        <v>95</v>
      </c>
      <c r="R2129" t="s">
        <v>45</v>
      </c>
    </row>
    <row r="2130" spans="1:18" x14ac:dyDescent="0.25">
      <c r="A2130" t="s">
        <v>18</v>
      </c>
      <c r="B2130" t="s">
        <v>6057</v>
      </c>
      <c r="C2130" t="s">
        <v>1058</v>
      </c>
      <c r="D2130" t="s">
        <v>47</v>
      </c>
      <c r="E2130" t="s">
        <v>48</v>
      </c>
      <c r="F2130" t="s">
        <v>48</v>
      </c>
      <c r="G2130" t="s">
        <v>6074</v>
      </c>
      <c r="H2130" t="s">
        <v>6084</v>
      </c>
      <c r="I2130" t="s">
        <v>6085</v>
      </c>
      <c r="J2130" t="s">
        <v>6086</v>
      </c>
      <c r="K2130" t="s">
        <v>6087</v>
      </c>
      <c r="L2130" t="s">
        <v>6088</v>
      </c>
      <c r="M2130">
        <v>42998</v>
      </c>
      <c r="N2130">
        <v>138</v>
      </c>
      <c r="O2130" t="s">
        <v>29</v>
      </c>
      <c r="P2130" t="s">
        <v>30</v>
      </c>
      <c r="Q2130">
        <v>94</v>
      </c>
      <c r="R2130" t="s">
        <v>45</v>
      </c>
    </row>
    <row r="2131" spans="1:18" x14ac:dyDescent="0.25">
      <c r="A2131" t="s">
        <v>18</v>
      </c>
      <c r="B2131" t="s">
        <v>6057</v>
      </c>
      <c r="C2131" t="s">
        <v>1058</v>
      </c>
      <c r="D2131" t="s">
        <v>47</v>
      </c>
      <c r="E2131" t="s">
        <v>48</v>
      </c>
      <c r="F2131" t="s">
        <v>48</v>
      </c>
      <c r="G2131" t="s">
        <v>6089</v>
      </c>
      <c r="H2131" t="s">
        <v>101</v>
      </c>
      <c r="I2131" t="s">
        <v>102</v>
      </c>
      <c r="J2131" t="s">
        <v>103</v>
      </c>
      <c r="K2131" t="s">
        <v>6090</v>
      </c>
      <c r="L2131" t="s">
        <v>6091</v>
      </c>
      <c r="M2131">
        <v>42997</v>
      </c>
      <c r="N2131">
        <v>139</v>
      </c>
      <c r="O2131" t="s">
        <v>29</v>
      </c>
      <c r="P2131" t="s">
        <v>30</v>
      </c>
      <c r="Q2131">
        <v>95</v>
      </c>
      <c r="R2131" t="s">
        <v>45</v>
      </c>
    </row>
    <row r="2132" spans="1:18" x14ac:dyDescent="0.25">
      <c r="A2132" t="s">
        <v>18</v>
      </c>
      <c r="B2132" t="s">
        <v>6057</v>
      </c>
      <c r="C2132" t="s">
        <v>1058</v>
      </c>
      <c r="D2132" t="s">
        <v>47</v>
      </c>
      <c r="E2132" t="s">
        <v>48</v>
      </c>
      <c r="F2132" t="s">
        <v>48</v>
      </c>
      <c r="G2132" t="s">
        <v>6092</v>
      </c>
      <c r="H2132" t="s">
        <v>402</v>
      </c>
      <c r="I2132" t="s">
        <v>403</v>
      </c>
      <c r="J2132" t="s">
        <v>404</v>
      </c>
      <c r="K2132" t="s">
        <v>6093</v>
      </c>
      <c r="L2132" t="s">
        <v>6094</v>
      </c>
      <c r="M2132">
        <v>42997</v>
      </c>
      <c r="N2132">
        <v>139</v>
      </c>
      <c r="O2132" t="s">
        <v>29</v>
      </c>
      <c r="P2132" t="s">
        <v>30</v>
      </c>
      <c r="Q2132">
        <v>95</v>
      </c>
      <c r="R2132" t="s">
        <v>45</v>
      </c>
    </row>
    <row r="2133" spans="1:18" x14ac:dyDescent="0.25">
      <c r="A2133" t="s">
        <v>18</v>
      </c>
      <c r="B2133" t="s">
        <v>6057</v>
      </c>
      <c r="C2133" t="s">
        <v>1058</v>
      </c>
      <c r="D2133" t="s">
        <v>47</v>
      </c>
      <c r="E2133" t="s">
        <v>678</v>
      </c>
      <c r="F2133" t="s">
        <v>678</v>
      </c>
      <c r="G2133" t="s">
        <v>6074</v>
      </c>
      <c r="H2133" t="s">
        <v>511</v>
      </c>
      <c r="I2133" t="s">
        <v>512</v>
      </c>
      <c r="J2133" t="s">
        <v>513</v>
      </c>
      <c r="K2133" t="s">
        <v>6245</v>
      </c>
      <c r="L2133" t="s">
        <v>6246</v>
      </c>
      <c r="M2133">
        <v>43006</v>
      </c>
      <c r="N2133">
        <v>130</v>
      </c>
      <c r="O2133" t="s">
        <v>29</v>
      </c>
      <c r="P2133" t="s">
        <v>30</v>
      </c>
      <c r="Q2133">
        <v>88</v>
      </c>
      <c r="R2133" t="s">
        <v>45</v>
      </c>
    </row>
    <row r="2134" spans="1:18" x14ac:dyDescent="0.25">
      <c r="A2134" t="s">
        <v>18</v>
      </c>
      <c r="B2134" t="s">
        <v>6057</v>
      </c>
      <c r="C2134" t="s">
        <v>1058</v>
      </c>
      <c r="D2134" t="s">
        <v>47</v>
      </c>
      <c r="E2134" t="s">
        <v>678</v>
      </c>
      <c r="F2134" t="s">
        <v>678</v>
      </c>
      <c r="G2134" t="s">
        <v>6074</v>
      </c>
      <c r="H2134" t="s">
        <v>511</v>
      </c>
      <c r="I2134" t="s">
        <v>512</v>
      </c>
      <c r="J2134" t="s">
        <v>513</v>
      </c>
      <c r="K2134" t="s">
        <v>6247</v>
      </c>
      <c r="L2134" t="s">
        <v>6248</v>
      </c>
      <c r="M2134">
        <v>43006</v>
      </c>
      <c r="N2134">
        <v>130</v>
      </c>
      <c r="O2134" t="s">
        <v>29</v>
      </c>
      <c r="P2134" t="s">
        <v>30</v>
      </c>
      <c r="Q2134">
        <v>88</v>
      </c>
      <c r="R2134" t="s">
        <v>45</v>
      </c>
    </row>
    <row r="2135" spans="1:18" x14ac:dyDescent="0.25">
      <c r="A2135" t="s">
        <v>18</v>
      </c>
      <c r="B2135" t="s">
        <v>6057</v>
      </c>
      <c r="C2135" t="s">
        <v>1058</v>
      </c>
      <c r="D2135" t="s">
        <v>47</v>
      </c>
      <c r="E2135" t="s">
        <v>678</v>
      </c>
      <c r="F2135" t="s">
        <v>678</v>
      </c>
      <c r="G2135" t="s">
        <v>6074</v>
      </c>
      <c r="H2135" t="s">
        <v>511</v>
      </c>
      <c r="I2135" t="s">
        <v>512</v>
      </c>
      <c r="J2135" t="s">
        <v>513</v>
      </c>
      <c r="K2135" t="s">
        <v>6249</v>
      </c>
      <c r="L2135" t="s">
        <v>6250</v>
      </c>
      <c r="M2135">
        <v>43006</v>
      </c>
      <c r="N2135">
        <v>130</v>
      </c>
      <c r="O2135" t="s">
        <v>29</v>
      </c>
      <c r="P2135" t="s">
        <v>30</v>
      </c>
      <c r="Q2135">
        <v>88</v>
      </c>
      <c r="R2135" t="s">
        <v>45</v>
      </c>
    </row>
    <row r="2136" spans="1:18" x14ac:dyDescent="0.25">
      <c r="A2136" t="s">
        <v>18</v>
      </c>
      <c r="B2136" t="s">
        <v>6057</v>
      </c>
      <c r="C2136" t="s">
        <v>1058</v>
      </c>
      <c r="D2136" t="s">
        <v>6251</v>
      </c>
      <c r="E2136" t="s">
        <v>6252</v>
      </c>
      <c r="F2136" t="s">
        <v>6252</v>
      </c>
      <c r="G2136" t="s">
        <v>6217</v>
      </c>
      <c r="H2136" t="s">
        <v>83</v>
      </c>
      <c r="I2136" t="s">
        <v>84</v>
      </c>
      <c r="J2136" t="s">
        <v>85</v>
      </c>
      <c r="K2136" t="s">
        <v>6323</v>
      </c>
      <c r="L2136" t="s">
        <v>6324</v>
      </c>
      <c r="M2136">
        <v>42986</v>
      </c>
      <c r="N2136">
        <v>150</v>
      </c>
      <c r="O2136" t="s">
        <v>29</v>
      </c>
      <c r="P2136" t="s">
        <v>30</v>
      </c>
      <c r="Q2136">
        <v>102</v>
      </c>
      <c r="R2136" t="s">
        <v>45</v>
      </c>
    </row>
  </sheetData>
  <autoFilter ref="A1:R2136">
    <sortState ref="A2:R2136">
      <sortCondition ref="B1:B213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SUPERVISORES SPC</vt:lpstr>
      <vt:lpstr>DESLIGADOS OU SEM SUP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Gustavo da Silva</dc:creator>
  <cp:lastModifiedBy>Raphael Gustavo da Silva</cp:lastModifiedBy>
  <dcterms:created xsi:type="dcterms:W3CDTF">2018-02-08T17:10:48Z</dcterms:created>
  <dcterms:modified xsi:type="dcterms:W3CDTF">2018-02-08T19:29:07Z</dcterms:modified>
</cp:coreProperties>
</file>