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77" i="1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B3"/>
  <c r="F4"/>
  <c r="F5"/>
  <c r="K277"/>
  <c r="I277"/>
  <c r="H277"/>
  <c r="F277"/>
  <c r="E277"/>
  <c r="C277"/>
  <c r="B277"/>
  <c r="A277"/>
  <c r="K276"/>
  <c r="I276"/>
  <c r="H276"/>
  <c r="F276"/>
  <c r="E276"/>
  <c r="C276"/>
  <c r="B276"/>
  <c r="A276"/>
  <c r="K275"/>
  <c r="I275"/>
  <c r="H275"/>
  <c r="F275"/>
  <c r="E275"/>
  <c r="C275"/>
  <c r="B275"/>
  <c r="A275"/>
  <c r="K274"/>
  <c r="I274"/>
  <c r="H274"/>
  <c r="F274"/>
  <c r="E274"/>
  <c r="C274"/>
  <c r="B274"/>
  <c r="A274"/>
  <c r="K273"/>
  <c r="I273"/>
  <c r="H273"/>
  <c r="F273"/>
  <c r="E273"/>
  <c r="C273"/>
  <c r="B273"/>
  <c r="A273"/>
  <c r="K272"/>
  <c r="I272"/>
  <c r="H272"/>
  <c r="F272"/>
  <c r="E272"/>
  <c r="C272"/>
  <c r="B272"/>
  <c r="A272"/>
  <c r="K271"/>
  <c r="I271"/>
  <c r="H271"/>
  <c r="F271"/>
  <c r="E271"/>
  <c r="C271"/>
  <c r="B271"/>
  <c r="A271"/>
  <c r="K270"/>
  <c r="I270"/>
  <c r="H270"/>
  <c r="F270"/>
  <c r="E270"/>
  <c r="C270"/>
  <c r="B270"/>
  <c r="A270"/>
  <c r="K269"/>
  <c r="I269"/>
  <c r="H269"/>
  <c r="F269"/>
  <c r="E269"/>
  <c r="C269"/>
  <c r="B269"/>
  <c r="A269"/>
  <c r="K268"/>
  <c r="I268"/>
  <c r="H268"/>
  <c r="F268"/>
  <c r="E268"/>
  <c r="C268"/>
  <c r="B268"/>
  <c r="A268"/>
  <c r="K267"/>
  <c r="I267"/>
  <c r="H267"/>
  <c r="F267"/>
  <c r="E267"/>
  <c r="C267"/>
  <c r="B267"/>
  <c r="A267"/>
  <c r="K266"/>
  <c r="I266"/>
  <c r="H266"/>
  <c r="F266"/>
  <c r="E266"/>
  <c r="C266"/>
  <c r="B266"/>
  <c r="A266"/>
  <c r="K265"/>
  <c r="I265"/>
  <c r="H265"/>
  <c r="F265"/>
  <c r="E265"/>
  <c r="C265"/>
  <c r="B265"/>
  <c r="A265"/>
  <c r="K264"/>
  <c r="I264"/>
  <c r="H264"/>
  <c r="F264"/>
  <c r="E264"/>
  <c r="C264"/>
  <c r="B264"/>
  <c r="A264"/>
  <c r="K263"/>
  <c r="I263"/>
  <c r="H263"/>
  <c r="F263"/>
  <c r="E263"/>
  <c r="C263"/>
  <c r="B263"/>
  <c r="A263"/>
  <c r="K262"/>
  <c r="I262"/>
  <c r="H262"/>
  <c r="F262"/>
  <c r="E262"/>
  <c r="C262"/>
  <c r="B262"/>
  <c r="A262"/>
  <c r="K261"/>
  <c r="I261"/>
  <c r="H261"/>
  <c r="F261"/>
  <c r="E261"/>
  <c r="C261"/>
  <c r="B261"/>
  <c r="A261"/>
  <c r="K260"/>
  <c r="I260"/>
  <c r="H260"/>
  <c r="F260"/>
  <c r="E260"/>
  <c r="C260"/>
  <c r="B260"/>
  <c r="A260"/>
  <c r="K259"/>
  <c r="I259"/>
  <c r="H259"/>
  <c r="F259"/>
  <c r="E259"/>
  <c r="C259"/>
  <c r="B259"/>
  <c r="A259"/>
  <c r="K258"/>
  <c r="I258"/>
  <c r="H258"/>
  <c r="F258"/>
  <c r="E258"/>
  <c r="C258"/>
  <c r="B258"/>
  <c r="A258"/>
  <c r="K257"/>
  <c r="I257"/>
  <c r="H257"/>
  <c r="F257"/>
  <c r="E257"/>
  <c r="C257"/>
  <c r="B257"/>
  <c r="A257"/>
  <c r="K256"/>
  <c r="I256"/>
  <c r="H256"/>
  <c r="F256"/>
  <c r="E256"/>
  <c r="C256"/>
  <c r="B256"/>
  <c r="A256"/>
  <c r="K255"/>
  <c r="I255"/>
  <c r="H255"/>
  <c r="F255"/>
  <c r="E255"/>
  <c r="C255"/>
  <c r="B255"/>
  <c r="A255"/>
  <c r="K254"/>
  <c r="I254"/>
  <c r="H254"/>
  <c r="F254"/>
  <c r="E254"/>
  <c r="C254"/>
  <c r="B254"/>
  <c r="A254"/>
  <c r="K253"/>
  <c r="I253"/>
  <c r="H253"/>
  <c r="F253"/>
  <c r="E253"/>
  <c r="C253"/>
  <c r="B253"/>
  <c r="A253"/>
  <c r="K252"/>
  <c r="I252"/>
  <c r="H252"/>
  <c r="F252"/>
  <c r="E252"/>
  <c r="C252"/>
  <c r="B252"/>
  <c r="A252"/>
  <c r="K251"/>
  <c r="I251"/>
  <c r="H251"/>
  <c r="F251"/>
  <c r="E251"/>
  <c r="C251"/>
  <c r="B251"/>
  <c r="A251"/>
  <c r="K250"/>
  <c r="I250"/>
  <c r="H250"/>
  <c r="F250"/>
  <c r="E250"/>
  <c r="C250"/>
  <c r="B250"/>
  <c r="A250"/>
  <c r="K249"/>
  <c r="I249"/>
  <c r="H249"/>
  <c r="F249"/>
  <c r="E249"/>
  <c r="C249"/>
  <c r="B249"/>
  <c r="A249"/>
  <c r="K248"/>
  <c r="I248"/>
  <c r="H248"/>
  <c r="F248"/>
  <c r="E248"/>
  <c r="C248"/>
  <c r="B248"/>
  <c r="A248"/>
  <c r="K247"/>
  <c r="I247"/>
  <c r="H247"/>
  <c r="F247"/>
  <c r="E247"/>
  <c r="C247"/>
  <c r="B247"/>
  <c r="A247"/>
  <c r="K246"/>
  <c r="I246"/>
  <c r="H246"/>
  <c r="F246"/>
  <c r="E246"/>
  <c r="C246"/>
  <c r="B246"/>
  <c r="A246"/>
  <c r="K245"/>
  <c r="I245"/>
  <c r="H245"/>
  <c r="F245"/>
  <c r="E245"/>
  <c r="C245"/>
  <c r="B245"/>
  <c r="A245"/>
  <c r="K244"/>
  <c r="I244"/>
  <c r="H244"/>
  <c r="F244"/>
  <c r="E244"/>
  <c r="C244"/>
  <c r="B244"/>
  <c r="A244"/>
  <c r="K243"/>
  <c r="I243"/>
  <c r="H243"/>
  <c r="F243"/>
  <c r="E243"/>
  <c r="C243"/>
  <c r="B243"/>
  <c r="A243"/>
  <c r="K242"/>
  <c r="I242"/>
  <c r="H242"/>
  <c r="F242"/>
  <c r="E242"/>
  <c r="C242"/>
  <c r="B242"/>
  <c r="A242"/>
  <c r="K241"/>
  <c r="I241"/>
  <c r="H241"/>
  <c r="F241"/>
  <c r="E241"/>
  <c r="C241"/>
  <c r="B241"/>
  <c r="A241"/>
  <c r="K240"/>
  <c r="I240"/>
  <c r="H240"/>
  <c r="F240"/>
  <c r="E240"/>
  <c r="C240"/>
  <c r="B240"/>
  <c r="A240"/>
  <c r="K239"/>
  <c r="I239"/>
  <c r="H239"/>
  <c r="F239"/>
  <c r="E239"/>
  <c r="C239"/>
  <c r="B239"/>
  <c r="A239"/>
  <c r="K238"/>
  <c r="I238"/>
  <c r="H238"/>
  <c r="F238"/>
  <c r="E238"/>
  <c r="C238"/>
  <c r="B238"/>
  <c r="A238"/>
  <c r="K237"/>
  <c r="I237"/>
  <c r="H237"/>
  <c r="F237"/>
  <c r="E237"/>
  <c r="C237"/>
  <c r="B237"/>
  <c r="A237"/>
  <c r="K236"/>
  <c r="I236"/>
  <c r="H236"/>
  <c r="F236"/>
  <c r="E236"/>
  <c r="C236"/>
  <c r="B236"/>
  <c r="A236"/>
  <c r="K235"/>
  <c r="I235"/>
  <c r="H235"/>
  <c r="F235"/>
  <c r="E235"/>
  <c r="C235"/>
  <c r="B235"/>
  <c r="A235"/>
  <c r="K234"/>
  <c r="I234"/>
  <c r="H234"/>
  <c r="F234"/>
  <c r="E234"/>
  <c r="C234"/>
  <c r="B234"/>
  <c r="A234"/>
  <c r="K233"/>
  <c r="I233"/>
  <c r="H233"/>
  <c r="F233"/>
  <c r="E233"/>
  <c r="C233"/>
  <c r="B233"/>
  <c r="A233"/>
  <c r="K232"/>
  <c r="I232"/>
  <c r="H232"/>
  <c r="F232"/>
  <c r="E232"/>
  <c r="C232"/>
  <c r="B232"/>
  <c r="A232"/>
  <c r="K231"/>
  <c r="I231"/>
  <c r="H231"/>
  <c r="F231"/>
  <c r="E231"/>
  <c r="C231"/>
  <c r="B231"/>
  <c r="A231"/>
  <c r="K230"/>
  <c r="I230"/>
  <c r="H230"/>
  <c r="F230"/>
  <c r="E230"/>
  <c r="C230"/>
  <c r="B230"/>
  <c r="A230"/>
  <c r="K229"/>
  <c r="I229"/>
  <c r="H229"/>
  <c r="F229"/>
  <c r="E229"/>
  <c r="C229"/>
  <c r="B229"/>
  <c r="A229"/>
  <c r="K228"/>
  <c r="I228"/>
  <c r="H228"/>
  <c r="F228"/>
  <c r="E228"/>
  <c r="C228"/>
  <c r="B228"/>
  <c r="A228"/>
  <c r="K227"/>
  <c r="I227"/>
  <c r="H227"/>
  <c r="F227"/>
  <c r="E227"/>
  <c r="C227"/>
  <c r="B227"/>
  <c r="A227"/>
  <c r="K226"/>
  <c r="I226"/>
  <c r="H226"/>
  <c r="F226"/>
  <c r="E226"/>
  <c r="C226"/>
  <c r="B226"/>
  <c r="A226"/>
  <c r="K225"/>
  <c r="I225"/>
  <c r="H225"/>
  <c r="F225"/>
  <c r="E225"/>
  <c r="C225"/>
  <c r="B225"/>
  <c r="A225"/>
  <c r="K224"/>
  <c r="I224"/>
  <c r="H224"/>
  <c r="F224"/>
  <c r="E224"/>
  <c r="C224"/>
  <c r="B224"/>
  <c r="A224"/>
  <c r="K223"/>
  <c r="I223"/>
  <c r="H223"/>
  <c r="F223"/>
  <c r="E223"/>
  <c r="C223"/>
  <c r="B223"/>
  <c r="A223"/>
  <c r="K222"/>
  <c r="I222"/>
  <c r="H222"/>
  <c r="F222"/>
  <c r="E222"/>
  <c r="C222"/>
  <c r="B222"/>
  <c r="A222"/>
  <c r="K221"/>
  <c r="I221"/>
  <c r="H221"/>
  <c r="F221"/>
  <c r="E221"/>
  <c r="C221"/>
  <c r="B221"/>
  <c r="A221"/>
  <c r="K220"/>
  <c r="I220"/>
  <c r="H220"/>
  <c r="F220"/>
  <c r="E220"/>
  <c r="C220"/>
  <c r="B220"/>
  <c r="A220"/>
  <c r="K219"/>
  <c r="I219"/>
  <c r="H219"/>
  <c r="F219"/>
  <c r="E219"/>
  <c r="C219"/>
  <c r="B219"/>
  <c r="A219"/>
  <c r="K218"/>
  <c r="I218"/>
  <c r="H218"/>
  <c r="F218"/>
  <c r="E218"/>
  <c r="C218"/>
  <c r="B218"/>
  <c r="A218"/>
  <c r="K217"/>
  <c r="I217"/>
  <c r="H217"/>
  <c r="F217"/>
  <c r="E217"/>
  <c r="C217"/>
  <c r="B217"/>
  <c r="A217"/>
  <c r="K216"/>
  <c r="I216"/>
  <c r="H216"/>
  <c r="F216"/>
  <c r="E216"/>
  <c r="C216"/>
  <c r="B216"/>
  <c r="A216"/>
  <c r="K215"/>
  <c r="I215"/>
  <c r="H215"/>
  <c r="F215"/>
  <c r="E215"/>
  <c r="C215"/>
  <c r="B215"/>
  <c r="A215"/>
  <c r="K214"/>
  <c r="I214"/>
  <c r="H214"/>
  <c r="F214"/>
  <c r="E214"/>
  <c r="C214"/>
  <c r="B214"/>
  <c r="A214"/>
  <c r="K213"/>
  <c r="I213"/>
  <c r="H213"/>
  <c r="F213"/>
  <c r="E213"/>
  <c r="C213"/>
  <c r="B213"/>
  <c r="A213"/>
  <c r="K212"/>
  <c r="I212"/>
  <c r="H212"/>
  <c r="F212"/>
  <c r="E212"/>
  <c r="C212"/>
  <c r="B212"/>
  <c r="A212"/>
  <c r="K211"/>
  <c r="I211"/>
  <c r="H211"/>
  <c r="F211"/>
  <c r="E211"/>
  <c r="C211"/>
  <c r="B211"/>
  <c r="A211"/>
  <c r="K210"/>
  <c r="I210"/>
  <c r="H210"/>
  <c r="F210"/>
  <c r="E210"/>
  <c r="C210"/>
  <c r="B210"/>
  <c r="A210"/>
  <c r="K209"/>
  <c r="I209"/>
  <c r="H209"/>
  <c r="F209"/>
  <c r="E209"/>
  <c r="C209"/>
  <c r="B209"/>
  <c r="A209"/>
  <c r="K208"/>
  <c r="I208"/>
  <c r="H208"/>
  <c r="F208"/>
  <c r="E208"/>
  <c r="C208"/>
  <c r="B208"/>
  <c r="A208"/>
  <c r="K207"/>
  <c r="I207"/>
  <c r="H207"/>
  <c r="F207"/>
  <c r="E207"/>
  <c r="C207"/>
  <c r="B207"/>
  <c r="A207"/>
  <c r="K206"/>
  <c r="I206"/>
  <c r="H206"/>
  <c r="F206"/>
  <c r="E206"/>
  <c r="C206"/>
  <c r="B206"/>
  <c r="A206"/>
  <c r="K205"/>
  <c r="I205"/>
  <c r="H205"/>
  <c r="F205"/>
  <c r="E205"/>
  <c r="C205"/>
  <c r="B205"/>
  <c r="A205"/>
  <c r="K204"/>
  <c r="I204"/>
  <c r="H204"/>
  <c r="F204"/>
  <c r="E204"/>
  <c r="C204"/>
  <c r="B204"/>
  <c r="A204"/>
  <c r="K203"/>
  <c r="I203"/>
  <c r="H203"/>
  <c r="F203"/>
  <c r="E203"/>
  <c r="C203"/>
  <c r="B203"/>
  <c r="A203"/>
  <c r="K202"/>
  <c r="I202"/>
  <c r="H202"/>
  <c r="F202"/>
  <c r="E202"/>
  <c r="C202"/>
  <c r="B202"/>
  <c r="A202"/>
  <c r="K201"/>
  <c r="I201"/>
  <c r="H201"/>
  <c r="F201"/>
  <c r="E201"/>
  <c r="C201"/>
  <c r="B201"/>
  <c r="A201"/>
  <c r="K200"/>
  <c r="I200"/>
  <c r="H200"/>
  <c r="F200"/>
  <c r="E200"/>
  <c r="C200"/>
  <c r="B200"/>
  <c r="A200"/>
  <c r="K199"/>
  <c r="I199"/>
  <c r="H199"/>
  <c r="F199"/>
  <c r="E199"/>
  <c r="C199"/>
  <c r="B199"/>
  <c r="A199"/>
  <c r="K198"/>
  <c r="I198"/>
  <c r="H198"/>
  <c r="F198"/>
  <c r="E198"/>
  <c r="C198"/>
  <c r="B198"/>
  <c r="A198"/>
  <c r="K197"/>
  <c r="I197"/>
  <c r="H197"/>
  <c r="F197"/>
  <c r="E197"/>
  <c r="C197"/>
  <c r="B197"/>
  <c r="A197"/>
  <c r="K196"/>
  <c r="I196"/>
  <c r="H196"/>
  <c r="F196"/>
  <c r="E196"/>
  <c r="C196"/>
  <c r="B196"/>
  <c r="A196"/>
  <c r="K195"/>
  <c r="I195"/>
  <c r="H195"/>
  <c r="F195"/>
  <c r="E195"/>
  <c r="C195"/>
  <c r="B195"/>
  <c r="A195"/>
  <c r="K194"/>
  <c r="I194"/>
  <c r="H194"/>
  <c r="F194"/>
  <c r="E194"/>
  <c r="C194"/>
  <c r="B194"/>
  <c r="A194"/>
  <c r="K193"/>
  <c r="I193"/>
  <c r="H193"/>
  <c r="F193"/>
  <c r="E193"/>
  <c r="C193"/>
  <c r="B193"/>
  <c r="A193"/>
  <c r="K192"/>
  <c r="I192"/>
  <c r="H192"/>
  <c r="F192"/>
  <c r="E192"/>
  <c r="C192"/>
  <c r="B192"/>
  <c r="A192"/>
  <c r="K191"/>
  <c r="I191"/>
  <c r="H191"/>
  <c r="F191"/>
  <c r="E191"/>
  <c r="C191"/>
  <c r="B191"/>
  <c r="A191"/>
  <c r="K190"/>
  <c r="I190"/>
  <c r="H190"/>
  <c r="F190"/>
  <c r="E190"/>
  <c r="C190"/>
  <c r="B190"/>
  <c r="A190"/>
  <c r="K189"/>
  <c r="I189"/>
  <c r="H189"/>
  <c r="F189"/>
  <c r="E189"/>
  <c r="C189"/>
  <c r="B189"/>
  <c r="A189"/>
  <c r="K188"/>
  <c r="I188"/>
  <c r="H188"/>
  <c r="F188"/>
  <c r="E188"/>
  <c r="C188"/>
  <c r="B188"/>
  <c r="A188"/>
  <c r="K187"/>
  <c r="I187"/>
  <c r="H187"/>
  <c r="F187"/>
  <c r="E187"/>
  <c r="C187"/>
  <c r="B187"/>
  <c r="A187"/>
  <c r="K186"/>
  <c r="I186"/>
  <c r="H186"/>
  <c r="F186"/>
  <c r="E186"/>
  <c r="C186"/>
  <c r="B186"/>
  <c r="A186"/>
  <c r="K185"/>
  <c r="I185"/>
  <c r="H185"/>
  <c r="F185"/>
  <c r="E185"/>
  <c r="C185"/>
  <c r="B185"/>
  <c r="A185"/>
  <c r="K184"/>
  <c r="I184"/>
  <c r="H184"/>
  <c r="F184"/>
  <c r="E184"/>
  <c r="C184"/>
  <c r="B184"/>
  <c r="A184"/>
  <c r="K183"/>
  <c r="I183"/>
  <c r="H183"/>
  <c r="F183"/>
  <c r="E183"/>
  <c r="C183"/>
  <c r="B183"/>
  <c r="A183"/>
  <c r="K182"/>
  <c r="I182"/>
  <c r="H182"/>
  <c r="F182"/>
  <c r="E182"/>
  <c r="C182"/>
  <c r="B182"/>
  <c r="A182"/>
  <c r="K181"/>
  <c r="I181"/>
  <c r="H181"/>
  <c r="F181"/>
  <c r="E181"/>
  <c r="C181"/>
  <c r="B181"/>
  <c r="A181"/>
  <c r="K180"/>
  <c r="I180"/>
  <c r="H180"/>
  <c r="F180"/>
  <c r="E180"/>
  <c r="C180"/>
  <c r="B180"/>
  <c r="A180"/>
  <c r="K179"/>
  <c r="I179"/>
  <c r="H179"/>
  <c r="F179"/>
  <c r="E179"/>
  <c r="C179"/>
  <c r="B179"/>
  <c r="A179"/>
  <c r="K178"/>
  <c r="I178"/>
  <c r="H178"/>
  <c r="F178"/>
  <c r="E178"/>
  <c r="C178"/>
  <c r="B178"/>
  <c r="A178"/>
  <c r="K177"/>
  <c r="I177"/>
  <c r="H177"/>
  <c r="F177"/>
  <c r="E177"/>
  <c r="C177"/>
  <c r="B177"/>
  <c r="A177"/>
  <c r="K176"/>
  <c r="I176"/>
  <c r="H176"/>
  <c r="F176"/>
  <c r="E176"/>
  <c r="C176"/>
  <c r="B176"/>
  <c r="A176"/>
  <c r="K175"/>
  <c r="I175"/>
  <c r="H175"/>
  <c r="F175"/>
  <c r="E175"/>
  <c r="C175"/>
  <c r="B175"/>
  <c r="A175"/>
  <c r="K174"/>
  <c r="I174"/>
  <c r="H174"/>
  <c r="F174"/>
  <c r="E174"/>
  <c r="C174"/>
  <c r="B174"/>
  <c r="A174"/>
  <c r="K173"/>
  <c r="I173"/>
  <c r="H173"/>
  <c r="F173"/>
  <c r="E173"/>
  <c r="C173"/>
  <c r="B173"/>
  <c r="A173"/>
  <c r="K172"/>
  <c r="I172"/>
  <c r="H172"/>
  <c r="F172"/>
  <c r="E172"/>
  <c r="C172"/>
  <c r="B172"/>
  <c r="A172"/>
  <c r="K171"/>
  <c r="I171"/>
  <c r="H171"/>
  <c r="F171"/>
  <c r="E171"/>
  <c r="C171"/>
  <c r="B171"/>
  <c r="A171"/>
  <c r="K170"/>
  <c r="I170"/>
  <c r="H170"/>
  <c r="F170"/>
  <c r="E170"/>
  <c r="C170"/>
  <c r="B170"/>
  <c r="A170"/>
  <c r="K169"/>
  <c r="I169"/>
  <c r="H169"/>
  <c r="F169"/>
  <c r="E169"/>
  <c r="C169"/>
  <c r="B169"/>
  <c r="A169"/>
  <c r="K168"/>
  <c r="I168"/>
  <c r="H168"/>
  <c r="F168"/>
  <c r="E168"/>
  <c r="C168"/>
  <c r="B168"/>
  <c r="A168"/>
  <c r="K167"/>
  <c r="I167"/>
  <c r="H167"/>
  <c r="F167"/>
  <c r="E167"/>
  <c r="C167"/>
  <c r="B167"/>
  <c r="A167"/>
  <c r="K166"/>
  <c r="I166"/>
  <c r="H166"/>
  <c r="F166"/>
  <c r="E166"/>
  <c r="C166"/>
  <c r="B166"/>
  <c r="A166"/>
  <c r="K165"/>
  <c r="I165"/>
  <c r="H165"/>
  <c r="F165"/>
  <c r="E165"/>
  <c r="C165"/>
  <c r="B165"/>
  <c r="A165"/>
  <c r="K164"/>
  <c r="I164"/>
  <c r="H164"/>
  <c r="F164"/>
  <c r="E164"/>
  <c r="C164"/>
  <c r="B164"/>
  <c r="A164"/>
  <c r="K163"/>
  <c r="I163"/>
  <c r="H163"/>
  <c r="F163"/>
  <c r="E163"/>
  <c r="C163"/>
  <c r="B163"/>
  <c r="A163"/>
  <c r="K162"/>
  <c r="I162"/>
  <c r="H162"/>
  <c r="F162"/>
  <c r="E162"/>
  <c r="C162"/>
  <c r="B162"/>
  <c r="A162"/>
  <c r="K161"/>
  <c r="I161"/>
  <c r="H161"/>
  <c r="F161"/>
  <c r="E161"/>
  <c r="C161"/>
  <c r="B161"/>
  <c r="A161"/>
  <c r="K160"/>
  <c r="I160"/>
  <c r="H160"/>
  <c r="F160"/>
  <c r="E160"/>
  <c r="C160"/>
  <c r="B160"/>
  <c r="A160"/>
  <c r="K159"/>
  <c r="I159"/>
  <c r="H159"/>
  <c r="F159"/>
  <c r="E159"/>
  <c r="C159"/>
  <c r="B159"/>
  <c r="A159"/>
  <c r="K158"/>
  <c r="I158"/>
  <c r="H158"/>
  <c r="F158"/>
  <c r="E158"/>
  <c r="C158"/>
  <c r="B158"/>
  <c r="A158"/>
  <c r="K157"/>
  <c r="I157"/>
  <c r="H157"/>
  <c r="F157"/>
  <c r="E157"/>
  <c r="C157"/>
  <c r="B157"/>
  <c r="A157"/>
  <c r="K156"/>
  <c r="I156"/>
  <c r="H156"/>
  <c r="F156"/>
  <c r="E156"/>
  <c r="C156"/>
  <c r="B156"/>
  <c r="A156"/>
  <c r="K155"/>
  <c r="I155"/>
  <c r="H155"/>
  <c r="F155"/>
  <c r="E155"/>
  <c r="C155"/>
  <c r="B155"/>
  <c r="A155"/>
  <c r="K154"/>
  <c r="I154"/>
  <c r="H154"/>
  <c r="F154"/>
  <c r="E154"/>
  <c r="C154"/>
  <c r="B154"/>
  <c r="A154"/>
  <c r="K153"/>
  <c r="I153"/>
  <c r="H153"/>
  <c r="F153"/>
  <c r="E153"/>
  <c r="C153"/>
  <c r="B153"/>
  <c r="A153"/>
  <c r="K152"/>
  <c r="I152"/>
  <c r="H152"/>
  <c r="F152"/>
  <c r="E152"/>
  <c r="C152"/>
  <c r="B152"/>
  <c r="A152"/>
  <c r="K151"/>
  <c r="I151"/>
  <c r="H151"/>
  <c r="F151"/>
  <c r="E151"/>
  <c r="C151"/>
  <c r="B151"/>
  <c r="A151"/>
  <c r="K150"/>
  <c r="I150"/>
  <c r="H150"/>
  <c r="F150"/>
  <c r="E150"/>
  <c r="C150"/>
  <c r="B150"/>
  <c r="A150"/>
  <c r="K149"/>
  <c r="I149"/>
  <c r="H149"/>
  <c r="F149"/>
  <c r="E149"/>
  <c r="C149"/>
  <c r="B149"/>
  <c r="A149"/>
  <c r="K148"/>
  <c r="I148"/>
  <c r="H148"/>
  <c r="F148"/>
  <c r="E148"/>
  <c r="C148"/>
  <c r="B148"/>
  <c r="A148"/>
  <c r="K147"/>
  <c r="I147"/>
  <c r="H147"/>
  <c r="F147"/>
  <c r="E147"/>
  <c r="C147"/>
  <c r="B147"/>
  <c r="A147"/>
  <c r="K146"/>
  <c r="I146"/>
  <c r="H146"/>
  <c r="F146"/>
  <c r="E146"/>
  <c r="C146"/>
  <c r="B146"/>
  <c r="A146"/>
  <c r="K145"/>
  <c r="I145"/>
  <c r="H145"/>
  <c r="F145"/>
  <c r="E145"/>
  <c r="C145"/>
  <c r="B145"/>
  <c r="A145"/>
  <c r="K144"/>
  <c r="I144"/>
  <c r="H144"/>
  <c r="F144"/>
  <c r="E144"/>
  <c r="C144"/>
  <c r="B144"/>
  <c r="A144"/>
  <c r="K143"/>
  <c r="I143"/>
  <c r="H143"/>
  <c r="F143"/>
  <c r="E143"/>
  <c r="C143"/>
  <c r="B143"/>
  <c r="A143"/>
  <c r="K142"/>
  <c r="I142"/>
  <c r="H142"/>
  <c r="F142"/>
  <c r="E142"/>
  <c r="C142"/>
  <c r="B142"/>
  <c r="A142"/>
  <c r="K141"/>
  <c r="I141"/>
  <c r="H141"/>
  <c r="F141"/>
  <c r="E141"/>
  <c r="C141"/>
  <c r="B141"/>
  <c r="A141"/>
  <c r="K140"/>
  <c r="I140"/>
  <c r="H140"/>
  <c r="F140"/>
  <c r="E140"/>
  <c r="C140"/>
  <c r="B140"/>
  <c r="A140"/>
  <c r="K139"/>
  <c r="I139"/>
  <c r="H139"/>
  <c r="F139"/>
  <c r="E139"/>
  <c r="C139"/>
  <c r="B139"/>
  <c r="A139"/>
  <c r="K138"/>
  <c r="I138"/>
  <c r="H138"/>
  <c r="F138"/>
  <c r="E138"/>
  <c r="C138"/>
  <c r="B138"/>
  <c r="A138"/>
  <c r="K137"/>
  <c r="I137"/>
  <c r="H137"/>
  <c r="F137"/>
  <c r="E137"/>
  <c r="C137"/>
  <c r="B137"/>
  <c r="A137"/>
  <c r="K136"/>
  <c r="I136"/>
  <c r="H136"/>
  <c r="F136"/>
  <c r="E136"/>
  <c r="C136"/>
  <c r="B136"/>
  <c r="A136"/>
  <c r="K135"/>
  <c r="I135"/>
  <c r="H135"/>
  <c r="F135"/>
  <c r="E135"/>
  <c r="C135"/>
  <c r="B135"/>
  <c r="A135"/>
  <c r="K134"/>
  <c r="I134"/>
  <c r="H134"/>
  <c r="F134"/>
  <c r="E134"/>
  <c r="C134"/>
  <c r="B134"/>
  <c r="A134"/>
  <c r="K133"/>
  <c r="I133"/>
  <c r="H133"/>
  <c r="F133"/>
  <c r="E133"/>
  <c r="C133"/>
  <c r="B133"/>
  <c r="A133"/>
  <c r="K132"/>
  <c r="I132"/>
  <c r="H132"/>
  <c r="F132"/>
  <c r="E132"/>
  <c r="C132"/>
  <c r="B132"/>
  <c r="A132"/>
  <c r="K131"/>
  <c r="I131"/>
  <c r="H131"/>
  <c r="F131"/>
  <c r="E131"/>
  <c r="C131"/>
  <c r="B131"/>
  <c r="A131"/>
  <c r="K130"/>
  <c r="I130"/>
  <c r="H130"/>
  <c r="F130"/>
  <c r="E130"/>
  <c r="C130"/>
  <c r="B130"/>
  <c r="A130"/>
  <c r="K129"/>
  <c r="I129"/>
  <c r="H129"/>
  <c r="F129"/>
  <c r="E129"/>
  <c r="C129"/>
  <c r="B129"/>
  <c r="A129"/>
  <c r="K128"/>
  <c r="I128"/>
  <c r="H128"/>
  <c r="F128"/>
  <c r="E128"/>
  <c r="C128"/>
  <c r="B128"/>
  <c r="A128"/>
  <c r="K127"/>
  <c r="I127"/>
  <c r="H127"/>
  <c r="F127"/>
  <c r="E127"/>
  <c r="C127"/>
  <c r="B127"/>
  <c r="A127"/>
  <c r="K126"/>
  <c r="I126"/>
  <c r="H126"/>
  <c r="F126"/>
  <c r="E126"/>
  <c r="C126"/>
  <c r="B126"/>
  <c r="A126"/>
  <c r="K125"/>
  <c r="I125"/>
  <c r="H125"/>
  <c r="F125"/>
  <c r="E125"/>
  <c r="C125"/>
  <c r="B125"/>
  <c r="A125"/>
  <c r="K124"/>
  <c r="I124"/>
  <c r="H124"/>
  <c r="F124"/>
  <c r="E124"/>
  <c r="C124"/>
  <c r="B124"/>
  <c r="A124"/>
  <c r="K123"/>
  <c r="I123"/>
  <c r="H123"/>
  <c r="F123"/>
  <c r="E123"/>
  <c r="C123"/>
  <c r="B123"/>
  <c r="A123"/>
  <c r="K122"/>
  <c r="I122"/>
  <c r="H122"/>
  <c r="F122"/>
  <c r="E122"/>
  <c r="C122"/>
  <c r="B122"/>
  <c r="A122"/>
  <c r="K121"/>
  <c r="I121"/>
  <c r="H121"/>
  <c r="F121"/>
  <c r="E121"/>
  <c r="C121"/>
  <c r="B121"/>
  <c r="A121"/>
  <c r="K120"/>
  <c r="I120"/>
  <c r="H120"/>
  <c r="F120"/>
  <c r="E120"/>
  <c r="C120"/>
  <c r="B120"/>
  <c r="A120"/>
  <c r="K119"/>
  <c r="I119"/>
  <c r="H119"/>
  <c r="F119"/>
  <c r="E119"/>
  <c r="C119"/>
  <c r="B119"/>
  <c r="A119"/>
  <c r="K118"/>
  <c r="I118"/>
  <c r="H118"/>
  <c r="F118"/>
  <c r="E118"/>
  <c r="C118"/>
  <c r="B118"/>
  <c r="A118"/>
  <c r="K117"/>
  <c r="I117"/>
  <c r="H117"/>
  <c r="F117"/>
  <c r="E117"/>
  <c r="C117"/>
  <c r="B117"/>
  <c r="A117"/>
  <c r="K116"/>
  <c r="I116"/>
  <c r="H116"/>
  <c r="F116"/>
  <c r="E116"/>
  <c r="C116"/>
  <c r="B116"/>
  <c r="A116"/>
  <c r="K115"/>
  <c r="I115"/>
  <c r="H115"/>
  <c r="F115"/>
  <c r="E115"/>
  <c r="C115"/>
  <c r="B115"/>
  <c r="A115"/>
  <c r="K114"/>
  <c r="I114"/>
  <c r="H114"/>
  <c r="F114"/>
  <c r="E114"/>
  <c r="C114"/>
  <c r="B114"/>
  <c r="A114"/>
  <c r="K113"/>
  <c r="I113"/>
  <c r="H113"/>
  <c r="F113"/>
  <c r="E113"/>
  <c r="C113"/>
  <c r="B113"/>
  <c r="A113"/>
  <c r="K112"/>
  <c r="I112"/>
  <c r="H112"/>
  <c r="F112"/>
  <c r="E112"/>
  <c r="C112"/>
  <c r="B112"/>
  <c r="A112"/>
  <c r="K111"/>
  <c r="I111"/>
  <c r="H111"/>
  <c r="F111"/>
  <c r="E111"/>
  <c r="C111"/>
  <c r="B111"/>
  <c r="A111"/>
  <c r="K110"/>
  <c r="I110"/>
  <c r="H110"/>
  <c r="F110"/>
  <c r="E110"/>
  <c r="C110"/>
  <c r="B110"/>
  <c r="A110"/>
  <c r="K109"/>
  <c r="I109"/>
  <c r="H109"/>
  <c r="F109"/>
  <c r="E109"/>
  <c r="C109"/>
  <c r="B109"/>
  <c r="A109"/>
  <c r="K108"/>
  <c r="I108"/>
  <c r="H108"/>
  <c r="F108"/>
  <c r="E108"/>
  <c r="C108"/>
  <c r="B108"/>
  <c r="A108"/>
  <c r="K107"/>
  <c r="I107"/>
  <c r="H107"/>
  <c r="F107"/>
  <c r="E107"/>
  <c r="C107"/>
  <c r="B107"/>
  <c r="A107"/>
  <c r="K106"/>
  <c r="I106"/>
  <c r="H106"/>
  <c r="F106"/>
  <c r="E106"/>
  <c r="C106"/>
  <c r="B106"/>
  <c r="A106"/>
  <c r="K105"/>
  <c r="I105"/>
  <c r="H105"/>
  <c r="F105"/>
  <c r="E105"/>
  <c r="C105"/>
  <c r="B105"/>
  <c r="A105"/>
  <c r="K104"/>
  <c r="I104"/>
  <c r="H104"/>
  <c r="F104"/>
  <c r="E104"/>
  <c r="C104"/>
  <c r="B104"/>
  <c r="A104"/>
  <c r="K103"/>
  <c r="I103"/>
  <c r="H103"/>
  <c r="F103"/>
  <c r="E103"/>
  <c r="C103"/>
  <c r="B103"/>
  <c r="A103"/>
  <c r="K102"/>
  <c r="I102"/>
  <c r="H102"/>
  <c r="F102"/>
  <c r="E102"/>
  <c r="C102"/>
  <c r="B102"/>
  <c r="A102"/>
  <c r="K101"/>
  <c r="I101"/>
  <c r="H101"/>
  <c r="F101"/>
  <c r="E101"/>
  <c r="C101"/>
  <c r="B101"/>
  <c r="A101"/>
  <c r="K100"/>
  <c r="I100"/>
  <c r="H100"/>
  <c r="F100"/>
  <c r="E100"/>
  <c r="C100"/>
  <c r="B100"/>
  <c r="A100"/>
  <c r="K99"/>
  <c r="I99"/>
  <c r="H99"/>
  <c r="F99"/>
  <c r="E99"/>
  <c r="C99"/>
  <c r="B99"/>
  <c r="A99"/>
  <c r="K98"/>
  <c r="I98"/>
  <c r="H98"/>
  <c r="F98"/>
  <c r="E98"/>
  <c r="C98"/>
  <c r="B98"/>
  <c r="A98"/>
  <c r="K97"/>
  <c r="I97"/>
  <c r="H97"/>
  <c r="F97"/>
  <c r="E97"/>
  <c r="C97"/>
  <c r="B97"/>
  <c r="A97"/>
  <c r="K96"/>
  <c r="I96"/>
  <c r="H96"/>
  <c r="F96"/>
  <c r="E96"/>
  <c r="C96"/>
  <c r="B96"/>
  <c r="A96"/>
  <c r="K95"/>
  <c r="I95"/>
  <c r="H95"/>
  <c r="F95"/>
  <c r="E95"/>
  <c r="C95"/>
  <c r="B95"/>
  <c r="A95"/>
  <c r="K94"/>
  <c r="I94"/>
  <c r="H94"/>
  <c r="F94"/>
  <c r="E94"/>
  <c r="C94"/>
  <c r="B94"/>
  <c r="A94"/>
  <c r="K93"/>
  <c r="I93"/>
  <c r="H93"/>
  <c r="F93"/>
  <c r="E93"/>
  <c r="C93"/>
  <c r="B93"/>
  <c r="A93"/>
  <c r="K92"/>
  <c r="I92"/>
  <c r="H92"/>
  <c r="F92"/>
  <c r="E92"/>
  <c r="C92"/>
  <c r="B92"/>
  <c r="A92"/>
  <c r="K91"/>
  <c r="I91"/>
  <c r="H91"/>
  <c r="F91"/>
  <c r="E91"/>
  <c r="C91"/>
  <c r="B91"/>
  <c r="A91"/>
  <c r="K90"/>
  <c r="I90"/>
  <c r="H90"/>
  <c r="F90"/>
  <c r="E90"/>
  <c r="C90"/>
  <c r="B90"/>
  <c r="A90"/>
  <c r="K89"/>
  <c r="I89"/>
  <c r="H89"/>
  <c r="F89"/>
  <c r="E89"/>
  <c r="C89"/>
  <c r="B89"/>
  <c r="A89"/>
  <c r="K88"/>
  <c r="I88"/>
  <c r="H88"/>
  <c r="F88"/>
  <c r="E88"/>
  <c r="C88"/>
  <c r="B88"/>
  <c r="A88"/>
  <c r="K87"/>
  <c r="I87"/>
  <c r="H87"/>
  <c r="F87"/>
  <c r="E87"/>
  <c r="C87"/>
  <c r="B87"/>
  <c r="A87"/>
  <c r="K86"/>
  <c r="I86"/>
  <c r="H86"/>
  <c r="F86"/>
  <c r="E86"/>
  <c r="C86"/>
  <c r="B86"/>
  <c r="A86"/>
  <c r="K85"/>
  <c r="I85"/>
  <c r="H85"/>
  <c r="F85"/>
  <c r="E85"/>
  <c r="C85"/>
  <c r="B85"/>
  <c r="A85"/>
  <c r="K84"/>
  <c r="I84"/>
  <c r="H84"/>
  <c r="F84"/>
  <c r="E84"/>
  <c r="C84"/>
  <c r="B84"/>
  <c r="A84"/>
  <c r="K83"/>
  <c r="I83"/>
  <c r="H83"/>
  <c r="F83"/>
  <c r="E83"/>
  <c r="C83"/>
  <c r="B83"/>
  <c r="A83"/>
  <c r="K82"/>
  <c r="I82"/>
  <c r="H82"/>
  <c r="F82"/>
  <c r="E82"/>
  <c r="C82"/>
  <c r="B82"/>
  <c r="A82"/>
  <c r="K81"/>
  <c r="I81"/>
  <c r="H81"/>
  <c r="F81"/>
  <c r="E81"/>
  <c r="C81"/>
  <c r="B81"/>
  <c r="A81"/>
  <c r="K80"/>
  <c r="I80"/>
  <c r="H80"/>
  <c r="F80"/>
  <c r="E80"/>
  <c r="C80"/>
  <c r="B80"/>
  <c r="A80"/>
  <c r="K79"/>
  <c r="I79"/>
  <c r="H79"/>
  <c r="F79"/>
  <c r="E79"/>
  <c r="C79"/>
  <c r="B79"/>
  <c r="A79"/>
  <c r="K78"/>
  <c r="I78"/>
  <c r="H78"/>
  <c r="F78"/>
  <c r="E78"/>
  <c r="C78"/>
  <c r="B78"/>
  <c r="A78"/>
  <c r="K77"/>
  <c r="I77"/>
  <c r="H77"/>
  <c r="F77"/>
  <c r="E77"/>
  <c r="C77"/>
  <c r="B77"/>
  <c r="A77"/>
  <c r="K76"/>
  <c r="I76"/>
  <c r="H76"/>
  <c r="F76"/>
  <c r="E76"/>
  <c r="C76"/>
  <c r="B76"/>
  <c r="A76"/>
  <c r="K75"/>
  <c r="I75"/>
  <c r="H75"/>
  <c r="F75"/>
  <c r="E75"/>
  <c r="C75"/>
  <c r="B75"/>
  <c r="A75"/>
  <c r="K74"/>
  <c r="I74"/>
  <c r="H74"/>
  <c r="F74"/>
  <c r="E74"/>
  <c r="C74"/>
  <c r="B74"/>
  <c r="A74"/>
  <c r="K73"/>
  <c r="I73"/>
  <c r="H73"/>
  <c r="F73"/>
  <c r="E73"/>
  <c r="C73"/>
  <c r="B73"/>
  <c r="A73"/>
  <c r="K72"/>
  <c r="I72"/>
  <c r="H72"/>
  <c r="F72"/>
  <c r="E72"/>
  <c r="C72"/>
  <c r="B72"/>
  <c r="A72"/>
  <c r="K71"/>
  <c r="I71"/>
  <c r="H71"/>
  <c r="F71"/>
  <c r="E71"/>
  <c r="C71"/>
  <c r="B71"/>
  <c r="A71"/>
  <c r="K70"/>
  <c r="I70"/>
  <c r="H70"/>
  <c r="F70"/>
  <c r="E70"/>
  <c r="C70"/>
  <c r="B70"/>
  <c r="A70"/>
  <c r="K69"/>
  <c r="I69"/>
  <c r="H69"/>
  <c r="F69"/>
  <c r="E69"/>
  <c r="C69"/>
  <c r="B69"/>
  <c r="A69"/>
  <c r="K68"/>
  <c r="I68"/>
  <c r="H68"/>
  <c r="F68"/>
  <c r="E68"/>
  <c r="C68"/>
  <c r="B68"/>
  <c r="A68"/>
  <c r="K67"/>
  <c r="I67"/>
  <c r="H67"/>
  <c r="F67"/>
  <c r="E67"/>
  <c r="C67"/>
  <c r="B67"/>
  <c r="A67"/>
  <c r="K66"/>
  <c r="I66"/>
  <c r="H66"/>
  <c r="F66"/>
  <c r="E66"/>
  <c r="C66"/>
  <c r="B66"/>
  <c r="A66"/>
  <c r="K65"/>
  <c r="I65"/>
  <c r="H65"/>
  <c r="F65"/>
  <c r="E65"/>
  <c r="C65"/>
  <c r="B65"/>
  <c r="A65"/>
  <c r="K64"/>
  <c r="I64"/>
  <c r="H64"/>
  <c r="F64"/>
  <c r="E64"/>
  <c r="C64"/>
  <c r="B64"/>
  <c r="A64"/>
  <c r="K63"/>
  <c r="I63"/>
  <c r="H63"/>
  <c r="F63"/>
  <c r="E63"/>
  <c r="C63"/>
  <c r="B63"/>
  <c r="A63"/>
  <c r="K62"/>
  <c r="I62"/>
  <c r="H62"/>
  <c r="F62"/>
  <c r="E62"/>
  <c r="C62"/>
  <c r="B62"/>
  <c r="A62"/>
  <c r="K61"/>
  <c r="I61"/>
  <c r="H61"/>
  <c r="F61"/>
  <c r="E61"/>
  <c r="C61"/>
  <c r="B61"/>
  <c r="A61"/>
  <c r="K60"/>
  <c r="I60"/>
  <c r="H60"/>
  <c r="F60"/>
  <c r="E60"/>
  <c r="C60"/>
  <c r="B60"/>
  <c r="A60"/>
  <c r="K59"/>
  <c r="I59"/>
  <c r="H59"/>
  <c r="F59"/>
  <c r="E59"/>
  <c r="C59"/>
  <c r="B59"/>
  <c r="A59"/>
  <c r="K58"/>
  <c r="I58"/>
  <c r="H58"/>
  <c r="F58"/>
  <c r="E58"/>
  <c r="C58"/>
  <c r="B58"/>
  <c r="A58"/>
  <c r="K57"/>
  <c r="I57"/>
  <c r="H57"/>
  <c r="F57"/>
  <c r="E57"/>
  <c r="C57"/>
  <c r="B57"/>
  <c r="A57"/>
  <c r="K56"/>
  <c r="I56"/>
  <c r="H56"/>
  <c r="F56"/>
  <c r="E56"/>
  <c r="C56"/>
  <c r="B56"/>
  <c r="A56"/>
  <c r="K55"/>
  <c r="I55"/>
  <c r="H55"/>
  <c r="F55"/>
  <c r="E55"/>
  <c r="C55"/>
  <c r="B55"/>
  <c r="A55"/>
  <c r="K54"/>
  <c r="I54"/>
  <c r="H54"/>
  <c r="F54"/>
  <c r="E54"/>
  <c r="C54"/>
  <c r="B54"/>
  <c r="A54"/>
  <c r="K53"/>
  <c r="I53"/>
  <c r="H53"/>
  <c r="F53"/>
  <c r="E53"/>
  <c r="C53"/>
  <c r="B53"/>
  <c r="A53"/>
  <c r="K52"/>
  <c r="I52"/>
  <c r="H52"/>
  <c r="F52"/>
  <c r="E52"/>
  <c r="C52"/>
  <c r="B52"/>
  <c r="A52"/>
  <c r="K51"/>
  <c r="I51"/>
  <c r="H51"/>
  <c r="F51"/>
  <c r="E51"/>
  <c r="C51"/>
  <c r="B51"/>
  <c r="A51"/>
  <c r="K50"/>
  <c r="I50"/>
  <c r="H50"/>
  <c r="F50"/>
  <c r="E50"/>
  <c r="C50"/>
  <c r="B50"/>
  <c r="A50"/>
  <c r="K49"/>
  <c r="I49"/>
  <c r="H49"/>
  <c r="F49"/>
  <c r="E49"/>
  <c r="C49"/>
  <c r="B49"/>
  <c r="A49"/>
  <c r="K48"/>
  <c r="I48"/>
  <c r="H48"/>
  <c r="F48"/>
  <c r="E48"/>
  <c r="C48"/>
  <c r="B48"/>
  <c r="A48"/>
  <c r="K47"/>
  <c r="I47"/>
  <c r="H47"/>
  <c r="F47"/>
  <c r="E47"/>
  <c r="C47"/>
  <c r="B47"/>
  <c r="A47"/>
  <c r="K46"/>
  <c r="I46"/>
  <c r="H46"/>
  <c r="F46"/>
  <c r="E46"/>
  <c r="C46"/>
  <c r="B46"/>
  <c r="A46"/>
  <c r="K45"/>
  <c r="I45"/>
  <c r="H45"/>
  <c r="F45"/>
  <c r="E45"/>
  <c r="C45"/>
  <c r="B45"/>
  <c r="A45"/>
  <c r="K44"/>
  <c r="I44"/>
  <c r="H44"/>
  <c r="F44"/>
  <c r="E44"/>
  <c r="C44"/>
  <c r="B44"/>
  <c r="A44"/>
  <c r="K43"/>
  <c r="I43"/>
  <c r="H43"/>
  <c r="F43"/>
  <c r="E43"/>
  <c r="C43"/>
  <c r="B43"/>
  <c r="A43"/>
  <c r="K42"/>
  <c r="I42"/>
  <c r="H42"/>
  <c r="F42"/>
  <c r="E42"/>
  <c r="C42"/>
  <c r="B42"/>
  <c r="A42"/>
  <c r="K41"/>
  <c r="I41"/>
  <c r="H41"/>
  <c r="F41"/>
  <c r="E41"/>
  <c r="C41"/>
  <c r="B41"/>
  <c r="A41"/>
  <c r="K40"/>
  <c r="I40"/>
  <c r="H40"/>
  <c r="F40"/>
  <c r="E40"/>
  <c r="C40"/>
  <c r="B40"/>
  <c r="A40"/>
  <c r="K39"/>
  <c r="I39"/>
  <c r="H39"/>
  <c r="F39"/>
  <c r="E39"/>
  <c r="C39"/>
  <c r="B39"/>
  <c r="A39"/>
  <c r="K38"/>
  <c r="I38"/>
  <c r="H38"/>
  <c r="F38"/>
  <c r="E38"/>
  <c r="C38"/>
  <c r="B38"/>
  <c r="A38"/>
  <c r="K37"/>
  <c r="I37"/>
  <c r="H37"/>
  <c r="F37"/>
  <c r="E37"/>
  <c r="C37"/>
  <c r="B37"/>
  <c r="A37"/>
  <c r="K36"/>
  <c r="I36"/>
  <c r="H36"/>
  <c r="F36"/>
  <c r="E36"/>
  <c r="C36"/>
  <c r="B36"/>
  <c r="A36"/>
  <c r="K35"/>
  <c r="I35"/>
  <c r="H35"/>
  <c r="F35"/>
  <c r="E35"/>
  <c r="C35"/>
  <c r="B35"/>
  <c r="A35"/>
  <c r="K34"/>
  <c r="I34"/>
  <c r="H34"/>
  <c r="F34"/>
  <c r="E34"/>
  <c r="C34"/>
  <c r="B34"/>
  <c r="A34"/>
  <c r="K33"/>
  <c r="I33"/>
  <c r="H33"/>
  <c r="F33"/>
  <c r="E33"/>
  <c r="C33"/>
  <c r="B33"/>
  <c r="A33"/>
  <c r="K32"/>
  <c r="I32"/>
  <c r="H32"/>
  <c r="F32"/>
  <c r="E32"/>
  <c r="C32"/>
  <c r="B32"/>
  <c r="A32"/>
  <c r="K31"/>
  <c r="I31"/>
  <c r="H31"/>
  <c r="F31"/>
  <c r="E31"/>
  <c r="C31"/>
  <c r="B31"/>
  <c r="A31"/>
  <c r="K30"/>
  <c r="I30"/>
  <c r="H30"/>
  <c r="F30"/>
  <c r="E30"/>
  <c r="C30"/>
  <c r="B30"/>
  <c r="A30"/>
  <c r="K29"/>
  <c r="I29"/>
  <c r="H29"/>
  <c r="F29"/>
  <c r="E29"/>
  <c r="C29"/>
  <c r="B29"/>
  <c r="A29"/>
  <c r="K28"/>
  <c r="I28"/>
  <c r="H28"/>
  <c r="F28"/>
  <c r="E28"/>
  <c r="C28"/>
  <c r="B28"/>
  <c r="A28"/>
  <c r="K27"/>
  <c r="I27"/>
  <c r="H27"/>
  <c r="F27"/>
  <c r="E27"/>
  <c r="C27"/>
  <c r="B27"/>
  <c r="A27"/>
  <c r="K26"/>
  <c r="I26"/>
  <c r="H26"/>
  <c r="F26"/>
  <c r="E26"/>
  <c r="C26"/>
  <c r="B26"/>
  <c r="A26"/>
  <c r="K25"/>
  <c r="I25"/>
  <c r="H25"/>
  <c r="F25"/>
  <c r="E25"/>
  <c r="C25"/>
  <c r="B25"/>
  <c r="A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3"/>
  <c r="F2"/>
  <c r="E2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B7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C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4"/>
  <c r="C3"/>
  <c r="C2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B24"/>
  <c r="B23"/>
  <c r="B22"/>
  <c r="B21"/>
  <c r="B20"/>
  <c r="B19"/>
  <c r="B18"/>
  <c r="B17"/>
  <c r="B16"/>
  <c r="B15"/>
  <c r="B14"/>
  <c r="B13"/>
  <c r="B12"/>
  <c r="B11"/>
  <c r="B10"/>
  <c r="B9"/>
  <c r="B8"/>
  <c r="B6"/>
  <c r="B5"/>
  <c r="B4"/>
  <c r="B2"/>
  <c r="A2"/>
</calcChain>
</file>

<file path=xl/sharedStrings.xml><?xml version="1.0" encoding="utf-8"?>
<sst xmlns="http://schemas.openxmlformats.org/spreadsheetml/2006/main" count="564" uniqueCount="14">
  <si>
    <t>First</t>
  </si>
  <si>
    <t>Last</t>
  </si>
  <si>
    <t>ID</t>
  </si>
  <si>
    <t>PayOrNot</t>
  </si>
  <si>
    <t>PayDate</t>
  </si>
  <si>
    <t>Street</t>
  </si>
  <si>
    <t>City</t>
  </si>
  <si>
    <t>State</t>
  </si>
  <si>
    <t>Zipcode</t>
  </si>
  <si>
    <t>Business</t>
  </si>
  <si>
    <t>Rating</t>
  </si>
  <si>
    <t>MemberOrnot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</si>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</sst>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topLeftCell="A270" workbookViewId="0">
      <selection activeCell="F343" sqref="F343"/>
    </sheetView>
  </sheetViews>
  <sheetFormatPr defaultRowHeight="15"/>
  <cols>
    <col min="3" max="3" width="11" bestFit="1" customWidth="1"/>
    <col min="6" max="6" width="26" customWidth="1"/>
    <col min="12" max="12" width="19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tr">
        <f ca="1">CHAR(RANDBETWEEN(97,122))&amp; CHAR(RANDBETWEEN(97,122))&amp; CHAR(RANDBETWEEN(97,122))&amp; CHAR(RANDBETWEEN(97,122))</f>
        <v>jvdh</v>
      </c>
      <c r="B2" t="str">
        <f t="shared" ref="B2:B65" ca="1" si="0">CHAR(RANDBETWEEN(97,122))&amp; CHAR(RANDBETWEEN(97,122))&amp; CHAR(RANDBETWEEN(97,122))&amp; CHAR(RANDBETWEEN(97,122))</f>
        <v>klgz</v>
      </c>
      <c r="C2">
        <f ca="1">RANDBETWEEN(1000000000,9999999999)</f>
        <v>3157078475</v>
      </c>
      <c r="D2" t="s">
        <v>12</v>
      </c>
      <c r="E2" s="1">
        <f ca="1">DATE(2010,1,1)+LARGE(IF(WEEKDAY(DATE(2010,1,1)+ROW($1:$358)-1,2)&lt;6,ROW($1:$358)-1,""),RANDBETWEEN(1,SUM(--(WEEKDAY(DATE(2010,1,1)+ROW($1:$358)-1,2)&lt;6))))</f>
        <v>40179</v>
      </c>
      <c r="F2" t="str">
        <f ca="1">RANDBETWEEN(1,200)&amp; " "&amp;CHAR(RANDBETWEEN(97,122))&amp; CHAR(RANDBETWEEN(97,122))&amp; CHAR(RANDBETWEEN(97,122))&amp; CHAR(RANDBETWEEN(97,122))</f>
        <v>48 rbwn</v>
      </c>
      <c r="G2" t="str">
        <f ca="1">CHAR(RANDBETWEEN(97,122))&amp; CHAR(RANDBETWEEN(97,122))&amp; CHAR(RANDBETWEEN(97,122))&amp; CHAR(RANDBETWEEN(97,122))&amp;CHAR(RANDBETWEEN(97,122))&amp; CHAR(RANDBETWEEN(97,122))&amp; CHAR(RANDBETWEEN(97,122))&amp; CHAR(RANDBETWEEN(97,122))</f>
        <v>nsejpluz</v>
      </c>
      <c r="H2" t="str">
        <f ca="1">CHAR(RANDBETWEEN(97,122))&amp; CHAR(RANDBETWEEN(97,122))</f>
        <v>mu</v>
      </c>
      <c r="I2">
        <f ca="1">RANDBETWEEN(27400,27420)</f>
        <v>27419</v>
      </c>
      <c r="J2" t="str">
        <f t="shared" ref="J2:J65" ca="1" si="1">CHAR(RANDBETWEEN(97,122))&amp; CHAR(RANDBETWEEN(97,122))&amp; CHAR(RANDBETWEEN(97,122))&amp; CHAR(RANDBETWEEN(97,122))&amp;CHAR(RANDBETWEEN(97,122))&amp; CHAR(RANDBETWEEN(97,122))&amp; CHAR(RANDBETWEEN(97,122))&amp; CHAR(RANDBETWEEN(97,122))</f>
        <v>moafgtks</v>
      </c>
      <c r="K2">
        <f ca="1">RANDBETWEEN(1,5)</f>
        <v>1</v>
      </c>
      <c r="L2" t="s">
        <v>12</v>
      </c>
    </row>
    <row r="3" spans="1:12">
      <c r="A3" t="str">
        <f t="shared" ref="A3:B66" ca="1" si="2">CHAR(RANDBETWEEN(97,122))&amp; CHAR(RANDBETWEEN(97,122))&amp; CHAR(RANDBETWEEN(97,122))&amp; CHAR(RANDBETWEEN(97,122))</f>
        <v>qslx</v>
      </c>
      <c r="B3" t="str">
        <f ca="1">CHAR(RANDBETWEEN(97,122))&amp; CHAR(RANDBETWEEN(97,122))&amp; CHAR(RANDBETWEEN(97,122))&amp; CHAR(RANDBETWEEN(97,122))</f>
        <v>dakp</v>
      </c>
      <c r="C3">
        <f t="shared" ref="C3:C66" ca="1" si="3">RANDBETWEEN(1000000000,9999999999)</f>
        <v>8060745798</v>
      </c>
      <c r="D3" t="s">
        <v>13</v>
      </c>
      <c r="E3" s="1">
        <f t="shared" ref="E3:E66" ca="1" si="4">DATE(2010,1,1)+LARGE(IF(WEEKDAY(DATE(2010,1,1)+ROW($1:$358)-1,2)&lt;6,ROW($1:$358)-1,""),RANDBETWEEN(1,SUM(--(WEEKDAY(DATE(2010,1,1)+ROW($1:$358)-1,2)&lt;6))))</f>
        <v>40179</v>
      </c>
      <c r="F3" t="str">
        <f t="shared" ref="F3:F66" ca="1" si="5">RANDBETWEEN(1,200)&amp; " "&amp;CHAR(RANDBETWEEN(97,122))&amp; CHAR(RANDBETWEEN(97,122))&amp; CHAR(RANDBETWEEN(97,122))&amp; CHAR(RANDBETWEEN(97,122))</f>
        <v>189 itlo</v>
      </c>
      <c r="G3" t="str">
        <f t="shared" ref="G3:G66" ca="1" si="6">CHAR(RANDBETWEEN(97,122))&amp; CHAR(RANDBETWEEN(97,122))&amp; CHAR(RANDBETWEEN(97,122))&amp; CHAR(RANDBETWEEN(97,122))&amp;CHAR(RANDBETWEEN(97,122))&amp; CHAR(RANDBETWEEN(97,122))&amp; CHAR(RANDBETWEEN(97,122))&amp; CHAR(RANDBETWEEN(97,122))</f>
        <v>uaseangh</v>
      </c>
      <c r="H3" t="str">
        <f t="shared" ref="H3:H66" ca="1" si="7">CHAR(RANDBETWEEN(97,122))&amp; CHAR(RANDBETWEEN(97,122))</f>
        <v>av</v>
      </c>
      <c r="I3">
        <f t="shared" ref="I3:I66" ca="1" si="8">RANDBETWEEN(27400,27420)</f>
        <v>27402</v>
      </c>
      <c r="J3" t="str">
        <f t="shared" ca="1" si="1"/>
        <v>ekktvwjq</v>
      </c>
      <c r="K3">
        <f t="shared" ref="K3:K66" ca="1" si="9">RANDBETWEEN(1,5)</f>
        <v>2</v>
      </c>
      <c r="L3" t="s">
        <v>13</v>
      </c>
    </row>
    <row r="4" spans="1:12">
      <c r="A4" t="str">
        <f t="shared" ca="1" si="2"/>
        <v>sgab</v>
      </c>
      <c r="B4" t="str">
        <f t="shared" ca="1" si="0"/>
        <v>dvto</v>
      </c>
      <c r="C4">
        <f t="shared" ca="1" si="3"/>
        <v>7898789854</v>
      </c>
      <c r="D4" t="s">
        <v>12</v>
      </c>
      <c r="E4" s="1">
        <f t="shared" ca="1" si="4"/>
        <v>40179</v>
      </c>
      <c r="F4" t="str">
        <f ca="1">RANDBETWEEN(1,200)&amp; " "&amp;CHAR(RANDBETWEEN(97,122))&amp; CHAR(RANDBETWEEN(97,122))&amp; CHAR(RANDBETWEEN(97,122))&amp; CHAR(RANDBETWEEN(97,122))</f>
        <v>113 vwrv</v>
      </c>
      <c r="G4" t="str">
        <f t="shared" ca="1" si="6"/>
        <v>cunflrpy</v>
      </c>
      <c r="H4" t="str">
        <f t="shared" ca="1" si="7"/>
        <v>or</v>
      </c>
      <c r="I4">
        <f t="shared" ca="1" si="8"/>
        <v>27409</v>
      </c>
      <c r="J4" t="str">
        <f t="shared" ca="1" si="1"/>
        <v>bdjhqvkx</v>
      </c>
      <c r="K4">
        <f t="shared" ca="1" si="9"/>
        <v>4</v>
      </c>
      <c r="L4" t="s">
        <v>12</v>
      </c>
    </row>
    <row r="5" spans="1:12">
      <c r="A5" t="str">
        <f t="shared" ca="1" si="2"/>
        <v>iudf</v>
      </c>
      <c r="B5" t="str">
        <f t="shared" ca="1" si="0"/>
        <v>fjus</v>
      </c>
      <c r="C5">
        <f ca="1">RANDBETWEEN(1000000000,9999999999)</f>
        <v>1092826032</v>
      </c>
      <c r="D5" t="s">
        <v>13</v>
      </c>
      <c r="E5" s="1">
        <f t="shared" ca="1" si="4"/>
        <v>40179</v>
      </c>
      <c r="F5" t="str">
        <f t="shared" ca="1" si="5"/>
        <v>191 hvfj</v>
      </c>
      <c r="G5" t="str">
        <f t="shared" ca="1" si="6"/>
        <v>tluqojgn</v>
      </c>
      <c r="H5" t="str">
        <f t="shared" ca="1" si="7"/>
        <v>kh</v>
      </c>
      <c r="I5">
        <f t="shared" ca="1" si="8"/>
        <v>27407</v>
      </c>
      <c r="J5" t="str">
        <f t="shared" ca="1" si="1"/>
        <v>zacggmff</v>
      </c>
      <c r="K5">
        <f t="shared" ca="1" si="9"/>
        <v>1</v>
      </c>
      <c r="L5" t="s">
        <v>13</v>
      </c>
    </row>
    <row r="6" spans="1:12">
      <c r="A6" t="str">
        <f t="shared" ca="1" si="2"/>
        <v>mgcj</v>
      </c>
      <c r="B6" t="str">
        <f t="shared" ca="1" si="0"/>
        <v>mayb</v>
      </c>
      <c r="C6">
        <f t="shared" ca="1" si="3"/>
        <v>9281277072</v>
      </c>
      <c r="D6" t="s">
        <v>13</v>
      </c>
      <c r="E6" s="1">
        <f t="shared" ca="1" si="4"/>
        <v>40179</v>
      </c>
      <c r="F6" t="str">
        <f t="shared" ca="1" si="5"/>
        <v>39 czgv</v>
      </c>
      <c r="G6" t="str">
        <f t="shared" ca="1" si="6"/>
        <v>pkrvxspm</v>
      </c>
      <c r="H6" t="str">
        <f t="shared" ca="1" si="7"/>
        <v>xj</v>
      </c>
      <c r="I6">
        <f t="shared" ca="1" si="8"/>
        <v>27420</v>
      </c>
      <c r="J6" t="str">
        <f t="shared" ca="1" si="1"/>
        <v>plexrwrd</v>
      </c>
      <c r="K6">
        <f t="shared" ca="1" si="9"/>
        <v>5</v>
      </c>
      <c r="L6" t="s">
        <v>13</v>
      </c>
    </row>
    <row r="7" spans="1:12">
      <c r="A7" t="str">
        <f t="shared" ca="1" si="2"/>
        <v>kodi</v>
      </c>
      <c r="B7" t="str">
        <f ca="1">CHAR(RANDBETWEEN(97,122))&amp; CHAR(RANDBETWEEN(97,122))&amp; CHAR(RANDBETWEEN(97,122))&amp; CHAR(RANDBETWEEN(97,122))</f>
        <v>knup</v>
      </c>
      <c r="C7">
        <f t="shared" ca="1" si="3"/>
        <v>1080185335</v>
      </c>
      <c r="D7" t="s">
        <v>12</v>
      </c>
      <c r="E7" s="1">
        <f t="shared" ca="1" si="4"/>
        <v>40179</v>
      </c>
      <c r="F7" t="str">
        <f t="shared" ca="1" si="5"/>
        <v>155 hjrp</v>
      </c>
      <c r="G7" t="str">
        <f t="shared" ca="1" si="6"/>
        <v>fukzlixm</v>
      </c>
      <c r="H7" t="str">
        <f t="shared" ca="1" si="7"/>
        <v>qq</v>
      </c>
      <c r="I7">
        <f t="shared" ca="1" si="8"/>
        <v>27415</v>
      </c>
      <c r="J7" t="str">
        <f t="shared" ca="1" si="1"/>
        <v>gbuglytb</v>
      </c>
      <c r="K7">
        <f t="shared" ca="1" si="9"/>
        <v>1</v>
      </c>
      <c r="L7" t="s">
        <v>12</v>
      </c>
    </row>
    <row r="8" spans="1:12">
      <c r="A8" t="str">
        <f t="shared" ca="1" si="2"/>
        <v>ujzq</v>
      </c>
      <c r="B8" t="str">
        <f t="shared" ca="1" si="0"/>
        <v>gjml</v>
      </c>
      <c r="C8">
        <f t="shared" ca="1" si="3"/>
        <v>7806827337</v>
      </c>
      <c r="D8" t="s">
        <v>12</v>
      </c>
      <c r="E8" s="1">
        <f t="shared" ca="1" si="4"/>
        <v>40179</v>
      </c>
      <c r="F8" t="str">
        <f t="shared" ca="1" si="5"/>
        <v>117 dasx</v>
      </c>
      <c r="G8" t="str">
        <f t="shared" ca="1" si="6"/>
        <v>hixbqrdb</v>
      </c>
      <c r="H8" t="str">
        <f t="shared" ca="1" si="7"/>
        <v>lt</v>
      </c>
      <c r="I8">
        <f t="shared" ca="1" si="8"/>
        <v>27406</v>
      </c>
      <c r="J8" t="str">
        <f t="shared" ca="1" si="1"/>
        <v>gipxhutg</v>
      </c>
      <c r="K8">
        <f t="shared" ca="1" si="9"/>
        <v>5</v>
      </c>
      <c r="L8" t="s">
        <v>12</v>
      </c>
    </row>
    <row r="9" spans="1:12">
      <c r="A9" t="str">
        <f t="shared" ca="1" si="2"/>
        <v>ffsr</v>
      </c>
      <c r="B9" t="str">
        <f t="shared" ca="1" si="0"/>
        <v>ybgj</v>
      </c>
      <c r="C9">
        <f t="shared" ca="1" si="3"/>
        <v>3628994706</v>
      </c>
      <c r="D9" t="s">
        <v>13</v>
      </c>
      <c r="E9" s="1">
        <f t="shared" ca="1" si="4"/>
        <v>40179</v>
      </c>
      <c r="F9" t="str">
        <f t="shared" ca="1" si="5"/>
        <v>76 qila</v>
      </c>
      <c r="G9" t="str">
        <f t="shared" ca="1" si="6"/>
        <v>wmafczhe</v>
      </c>
      <c r="H9" t="str">
        <f t="shared" ca="1" si="7"/>
        <v>af</v>
      </c>
      <c r="I9">
        <f t="shared" ca="1" si="8"/>
        <v>27404</v>
      </c>
      <c r="J9" t="str">
        <f t="shared" ca="1" si="1"/>
        <v>isotlrnd</v>
      </c>
      <c r="K9">
        <f t="shared" ca="1" si="9"/>
        <v>3</v>
      </c>
      <c r="L9" t="s">
        <v>13</v>
      </c>
    </row>
    <row r="10" spans="1:12">
      <c r="A10" t="str">
        <f t="shared" ca="1" si="2"/>
        <v>jwgp</v>
      </c>
      <c r="B10" t="str">
        <f t="shared" ca="1" si="0"/>
        <v>ylwi</v>
      </c>
      <c r="C10">
        <f t="shared" ca="1" si="3"/>
        <v>2725624083</v>
      </c>
      <c r="D10" t="s">
        <v>13</v>
      </c>
      <c r="E10" s="1">
        <f t="shared" ca="1" si="4"/>
        <v>40179</v>
      </c>
      <c r="F10" t="str">
        <f t="shared" ca="1" si="5"/>
        <v>57 aixh</v>
      </c>
      <c r="G10" t="str">
        <f t="shared" ca="1" si="6"/>
        <v>vmulitse</v>
      </c>
      <c r="H10" t="str">
        <f t="shared" ca="1" si="7"/>
        <v>ek</v>
      </c>
      <c r="I10">
        <f t="shared" ca="1" si="8"/>
        <v>27400</v>
      </c>
      <c r="J10" t="str">
        <f t="shared" ca="1" si="1"/>
        <v>moyeqhhu</v>
      </c>
      <c r="K10">
        <f t="shared" ca="1" si="9"/>
        <v>2</v>
      </c>
      <c r="L10" t="s">
        <v>13</v>
      </c>
    </row>
    <row r="11" spans="1:12">
      <c r="A11" t="str">
        <f t="shared" ca="1" si="2"/>
        <v>huzk</v>
      </c>
      <c r="B11" t="str">
        <f t="shared" ca="1" si="0"/>
        <v>rapm</v>
      </c>
      <c r="C11">
        <f t="shared" ca="1" si="3"/>
        <v>1925785401</v>
      </c>
      <c r="D11" t="s">
        <v>12</v>
      </c>
      <c r="E11" s="1">
        <f t="shared" ca="1" si="4"/>
        <v>40179</v>
      </c>
      <c r="F11" t="str">
        <f t="shared" ca="1" si="5"/>
        <v>93 vaim</v>
      </c>
      <c r="G11" t="str">
        <f t="shared" ca="1" si="6"/>
        <v>cyutzuge</v>
      </c>
      <c r="H11" t="str">
        <f t="shared" ca="1" si="7"/>
        <v>fv</v>
      </c>
      <c r="I11">
        <f t="shared" ca="1" si="8"/>
        <v>27408</v>
      </c>
      <c r="J11" t="str">
        <f t="shared" ca="1" si="1"/>
        <v>utgmiphp</v>
      </c>
      <c r="K11">
        <f t="shared" ca="1" si="9"/>
        <v>1</v>
      </c>
      <c r="L11" t="s">
        <v>12</v>
      </c>
    </row>
    <row r="12" spans="1:12">
      <c r="A12" t="str">
        <f t="shared" ca="1" si="2"/>
        <v>tqdx</v>
      </c>
      <c r="B12" t="str">
        <f t="shared" ca="1" si="0"/>
        <v>qqlj</v>
      </c>
      <c r="C12">
        <f t="shared" ca="1" si="3"/>
        <v>9470163952</v>
      </c>
      <c r="D12" t="s">
        <v>12</v>
      </c>
      <c r="E12" s="1">
        <f t="shared" ca="1" si="4"/>
        <v>40179</v>
      </c>
      <c r="F12" t="str">
        <f t="shared" ca="1" si="5"/>
        <v>140 cjel</v>
      </c>
      <c r="G12" t="str">
        <f t="shared" ca="1" si="6"/>
        <v>uvmsnrjw</v>
      </c>
      <c r="H12" t="str">
        <f t="shared" ca="1" si="7"/>
        <v>bq</v>
      </c>
      <c r="I12">
        <f t="shared" ca="1" si="8"/>
        <v>27406</v>
      </c>
      <c r="J12" t="str">
        <f t="shared" ca="1" si="1"/>
        <v>sowmjfhz</v>
      </c>
      <c r="K12">
        <f t="shared" ca="1" si="9"/>
        <v>1</v>
      </c>
      <c r="L12" t="s">
        <v>12</v>
      </c>
    </row>
    <row r="13" spans="1:12">
      <c r="A13" t="str">
        <f t="shared" ca="1" si="2"/>
        <v>bozn</v>
      </c>
      <c r="B13" t="str">
        <f t="shared" ca="1" si="0"/>
        <v>uenx</v>
      </c>
      <c r="C13">
        <f t="shared" ca="1" si="3"/>
        <v>6891926730</v>
      </c>
      <c r="D13" t="s">
        <v>12</v>
      </c>
      <c r="E13" s="1">
        <f t="shared" ca="1" si="4"/>
        <v>40179</v>
      </c>
      <c r="F13" t="str">
        <f t="shared" ca="1" si="5"/>
        <v>19 rmph</v>
      </c>
      <c r="G13" t="str">
        <f t="shared" ca="1" si="6"/>
        <v>pizbdika</v>
      </c>
      <c r="H13" t="str">
        <f t="shared" ca="1" si="7"/>
        <v>ne</v>
      </c>
      <c r="I13">
        <f t="shared" ca="1" si="8"/>
        <v>27400</v>
      </c>
      <c r="J13" t="str">
        <f t="shared" ca="1" si="1"/>
        <v>bugnbmag</v>
      </c>
      <c r="K13">
        <f t="shared" ca="1" si="9"/>
        <v>5</v>
      </c>
      <c r="L13" t="s">
        <v>12</v>
      </c>
    </row>
    <row r="14" spans="1:12">
      <c r="A14" t="str">
        <f t="shared" ca="1" si="2"/>
        <v>nvlt</v>
      </c>
      <c r="B14" t="str">
        <f t="shared" ca="1" si="0"/>
        <v>uzza</v>
      </c>
      <c r="C14">
        <f t="shared" ca="1" si="3"/>
        <v>6226768784</v>
      </c>
      <c r="D14" t="s">
        <v>12</v>
      </c>
      <c r="E14" s="1">
        <f t="shared" ca="1" si="4"/>
        <v>40179</v>
      </c>
      <c r="F14" t="str">
        <f t="shared" ca="1" si="5"/>
        <v>179 iprp</v>
      </c>
      <c r="G14" t="str">
        <f t="shared" ca="1" si="6"/>
        <v>sxfjekrf</v>
      </c>
      <c r="H14" t="str">
        <f t="shared" ca="1" si="7"/>
        <v>ew</v>
      </c>
      <c r="I14">
        <f t="shared" ca="1" si="8"/>
        <v>27412</v>
      </c>
      <c r="J14" t="str">
        <f t="shared" ca="1" si="1"/>
        <v>hyyevwuc</v>
      </c>
      <c r="K14">
        <f t="shared" ca="1" si="9"/>
        <v>2</v>
      </c>
      <c r="L14" t="s">
        <v>12</v>
      </c>
    </row>
    <row r="15" spans="1:12">
      <c r="A15" t="str">
        <f t="shared" ca="1" si="2"/>
        <v>cjnk</v>
      </c>
      <c r="B15" t="str">
        <f t="shared" ca="1" si="0"/>
        <v>tvoo</v>
      </c>
      <c r="C15">
        <f t="shared" ca="1" si="3"/>
        <v>2611996818</v>
      </c>
      <c r="D15" t="s">
        <v>12</v>
      </c>
      <c r="E15" s="1">
        <f t="shared" ca="1" si="4"/>
        <v>40179</v>
      </c>
      <c r="F15" t="str">
        <f t="shared" ca="1" si="5"/>
        <v>136 riql</v>
      </c>
      <c r="G15" t="str">
        <f t="shared" ca="1" si="6"/>
        <v>bptzyiun</v>
      </c>
      <c r="H15" t="str">
        <f t="shared" ca="1" si="7"/>
        <v>ms</v>
      </c>
      <c r="I15">
        <f t="shared" ca="1" si="8"/>
        <v>27400</v>
      </c>
      <c r="J15" t="str">
        <f t="shared" ca="1" si="1"/>
        <v>eijqcwsd</v>
      </c>
      <c r="K15">
        <f t="shared" ca="1" si="9"/>
        <v>5</v>
      </c>
      <c r="L15" t="s">
        <v>12</v>
      </c>
    </row>
    <row r="16" spans="1:12">
      <c r="A16" t="str">
        <f t="shared" ca="1" si="2"/>
        <v>rium</v>
      </c>
      <c r="B16" t="str">
        <f t="shared" ca="1" si="0"/>
        <v>sado</v>
      </c>
      <c r="C16">
        <f t="shared" ca="1" si="3"/>
        <v>3604704555</v>
      </c>
      <c r="D16" t="s">
        <v>12</v>
      </c>
      <c r="E16" s="1">
        <f t="shared" ca="1" si="4"/>
        <v>40179</v>
      </c>
      <c r="F16" t="str">
        <f t="shared" ca="1" si="5"/>
        <v>38 qpcc</v>
      </c>
      <c r="G16" t="str">
        <f t="shared" ca="1" si="6"/>
        <v>vmljblrr</v>
      </c>
      <c r="H16" t="str">
        <f t="shared" ca="1" si="7"/>
        <v>fe</v>
      </c>
      <c r="I16">
        <f t="shared" ca="1" si="8"/>
        <v>27409</v>
      </c>
      <c r="J16" t="str">
        <f t="shared" ca="1" si="1"/>
        <v>rubimwox</v>
      </c>
      <c r="K16">
        <f t="shared" ca="1" si="9"/>
        <v>3</v>
      </c>
      <c r="L16" t="s">
        <v>12</v>
      </c>
    </row>
    <row r="17" spans="1:12">
      <c r="A17" t="str">
        <f t="shared" ca="1" si="2"/>
        <v>xfkm</v>
      </c>
      <c r="B17" t="str">
        <f t="shared" ca="1" si="0"/>
        <v>xdzw</v>
      </c>
      <c r="C17">
        <f t="shared" ca="1" si="3"/>
        <v>4636670774</v>
      </c>
      <c r="D17" t="s">
        <v>12</v>
      </c>
      <c r="E17" s="1">
        <f t="shared" ca="1" si="4"/>
        <v>40179</v>
      </c>
      <c r="F17" t="str">
        <f t="shared" ca="1" si="5"/>
        <v>23 oxru</v>
      </c>
      <c r="G17" t="str">
        <f t="shared" ca="1" si="6"/>
        <v>rsxwbxqf</v>
      </c>
      <c r="H17" t="str">
        <f t="shared" ca="1" si="7"/>
        <v>kr</v>
      </c>
      <c r="I17">
        <f t="shared" ca="1" si="8"/>
        <v>27404</v>
      </c>
      <c r="J17" t="str">
        <f t="shared" ca="1" si="1"/>
        <v>jwsklpnx</v>
      </c>
      <c r="K17">
        <f t="shared" ca="1" si="9"/>
        <v>2</v>
      </c>
      <c r="L17" t="s">
        <v>12</v>
      </c>
    </row>
    <row r="18" spans="1:12">
      <c r="A18" t="str">
        <f t="shared" ca="1" si="2"/>
        <v>dhap</v>
      </c>
      <c r="B18" t="str">
        <f t="shared" ca="1" si="0"/>
        <v>gfgp</v>
      </c>
      <c r="C18">
        <f t="shared" ca="1" si="3"/>
        <v>5701014135</v>
      </c>
      <c r="D18" t="s">
        <v>13</v>
      </c>
      <c r="E18" s="1">
        <f t="shared" ca="1" si="4"/>
        <v>40179</v>
      </c>
      <c r="F18" t="str">
        <f t="shared" ca="1" si="5"/>
        <v>100 qvnu</v>
      </c>
      <c r="G18" t="str">
        <f t="shared" ca="1" si="6"/>
        <v>opoftkkg</v>
      </c>
      <c r="H18" t="str">
        <f t="shared" ca="1" si="7"/>
        <v>us</v>
      </c>
      <c r="I18">
        <f t="shared" ca="1" si="8"/>
        <v>27409</v>
      </c>
      <c r="J18" t="str">
        <f t="shared" ca="1" si="1"/>
        <v>vnirptfm</v>
      </c>
      <c r="K18">
        <f t="shared" ca="1" si="9"/>
        <v>5</v>
      </c>
      <c r="L18" t="s">
        <v>13</v>
      </c>
    </row>
    <row r="19" spans="1:12">
      <c r="A19" t="str">
        <f t="shared" ca="1" si="2"/>
        <v>cxon</v>
      </c>
      <c r="B19" t="str">
        <f t="shared" ca="1" si="0"/>
        <v>tupn</v>
      </c>
      <c r="C19">
        <f t="shared" ca="1" si="3"/>
        <v>4630685428</v>
      </c>
      <c r="D19" t="s">
        <v>12</v>
      </c>
      <c r="E19" s="1">
        <f t="shared" ca="1" si="4"/>
        <v>40179</v>
      </c>
      <c r="F19" t="str">
        <f t="shared" ca="1" si="5"/>
        <v>52 bgfc</v>
      </c>
      <c r="G19" t="str">
        <f t="shared" ca="1" si="6"/>
        <v>qibwcdcc</v>
      </c>
      <c r="H19" t="str">
        <f t="shared" ca="1" si="7"/>
        <v>vd</v>
      </c>
      <c r="I19">
        <f t="shared" ca="1" si="8"/>
        <v>27411</v>
      </c>
      <c r="J19" t="str">
        <f t="shared" ca="1" si="1"/>
        <v>eemjxswy</v>
      </c>
      <c r="K19">
        <f t="shared" ca="1" si="9"/>
        <v>2</v>
      </c>
      <c r="L19" t="s">
        <v>12</v>
      </c>
    </row>
    <row r="20" spans="1:12">
      <c r="A20" t="str">
        <f t="shared" ca="1" si="2"/>
        <v>relt</v>
      </c>
      <c r="B20" t="str">
        <f t="shared" ca="1" si="0"/>
        <v>qiws</v>
      </c>
      <c r="C20">
        <f t="shared" ca="1" si="3"/>
        <v>4415527405</v>
      </c>
      <c r="D20" t="s">
        <v>13</v>
      </c>
      <c r="E20" s="1">
        <f t="shared" ca="1" si="4"/>
        <v>40179</v>
      </c>
      <c r="F20" t="str">
        <f t="shared" ca="1" si="5"/>
        <v>108 wqpv</v>
      </c>
      <c r="G20" t="str">
        <f t="shared" ca="1" si="6"/>
        <v>obqvemwe</v>
      </c>
      <c r="H20" t="str">
        <f t="shared" ca="1" si="7"/>
        <v>rm</v>
      </c>
      <c r="I20">
        <f t="shared" ca="1" si="8"/>
        <v>27414</v>
      </c>
      <c r="J20" t="str">
        <f t="shared" ca="1" si="1"/>
        <v>ugwiquxw</v>
      </c>
      <c r="K20">
        <f t="shared" ca="1" si="9"/>
        <v>4</v>
      </c>
      <c r="L20" t="s">
        <v>13</v>
      </c>
    </row>
    <row r="21" spans="1:12">
      <c r="A21" t="str">
        <f t="shared" ca="1" si="2"/>
        <v>ltnc</v>
      </c>
      <c r="B21" t="str">
        <f t="shared" ca="1" si="0"/>
        <v>ojsl</v>
      </c>
      <c r="C21">
        <f t="shared" ca="1" si="3"/>
        <v>7549501025</v>
      </c>
      <c r="D21" t="s">
        <v>13</v>
      </c>
      <c r="E21" s="1">
        <f t="shared" ca="1" si="4"/>
        <v>40179</v>
      </c>
      <c r="F21" t="str">
        <f t="shared" ca="1" si="5"/>
        <v>76 ikdo</v>
      </c>
      <c r="G21" t="str">
        <f t="shared" ca="1" si="6"/>
        <v>lfbliobs</v>
      </c>
      <c r="H21" t="str">
        <f t="shared" ca="1" si="7"/>
        <v>ag</v>
      </c>
      <c r="I21">
        <f t="shared" ca="1" si="8"/>
        <v>27408</v>
      </c>
      <c r="J21" t="str">
        <f t="shared" ca="1" si="1"/>
        <v>peqikrok</v>
      </c>
      <c r="K21">
        <f t="shared" ca="1" si="9"/>
        <v>1</v>
      </c>
      <c r="L21" t="s">
        <v>13</v>
      </c>
    </row>
    <row r="22" spans="1:12">
      <c r="A22" t="str">
        <f t="shared" ca="1" si="2"/>
        <v>jkhf</v>
      </c>
      <c r="B22" t="str">
        <f t="shared" ca="1" si="0"/>
        <v>oqws</v>
      </c>
      <c r="C22">
        <f t="shared" ca="1" si="3"/>
        <v>3172244397</v>
      </c>
      <c r="D22" t="s">
        <v>12</v>
      </c>
      <c r="E22" s="1">
        <f t="shared" ca="1" si="4"/>
        <v>40179</v>
      </c>
      <c r="F22" t="str">
        <f t="shared" ca="1" si="5"/>
        <v>195 lkcs</v>
      </c>
      <c r="G22" t="str">
        <f t="shared" ca="1" si="6"/>
        <v>nyvnxtkm</v>
      </c>
      <c r="H22" t="str">
        <f t="shared" ca="1" si="7"/>
        <v>sx</v>
      </c>
      <c r="I22">
        <f t="shared" ca="1" si="8"/>
        <v>27400</v>
      </c>
      <c r="J22" t="str">
        <f t="shared" ca="1" si="1"/>
        <v>dsndqhnc</v>
      </c>
      <c r="K22">
        <f t="shared" ca="1" si="9"/>
        <v>4</v>
      </c>
      <c r="L22" t="s">
        <v>12</v>
      </c>
    </row>
    <row r="23" spans="1:12">
      <c r="A23" t="str">
        <f t="shared" ca="1" si="2"/>
        <v>lmdd</v>
      </c>
      <c r="B23" t="str">
        <f t="shared" ca="1" si="0"/>
        <v>hdon</v>
      </c>
      <c r="C23">
        <f t="shared" ca="1" si="3"/>
        <v>7285726847</v>
      </c>
      <c r="D23" t="s">
        <v>12</v>
      </c>
      <c r="E23" s="1">
        <f t="shared" ca="1" si="4"/>
        <v>40179</v>
      </c>
      <c r="F23" t="str">
        <f t="shared" ca="1" si="5"/>
        <v>38 malu</v>
      </c>
      <c r="G23" t="str">
        <f t="shared" ca="1" si="6"/>
        <v>ztddegtd</v>
      </c>
      <c r="H23" t="str">
        <f t="shared" ca="1" si="7"/>
        <v>jl</v>
      </c>
      <c r="I23">
        <f t="shared" ca="1" si="8"/>
        <v>27414</v>
      </c>
      <c r="J23" t="str">
        <f t="shared" ca="1" si="1"/>
        <v>rsesofto</v>
      </c>
      <c r="K23">
        <f t="shared" ca="1" si="9"/>
        <v>3</v>
      </c>
      <c r="L23" t="s">
        <v>12</v>
      </c>
    </row>
    <row r="24" spans="1:12">
      <c r="A24" t="str">
        <f t="shared" ca="1" si="2"/>
        <v>nnin</v>
      </c>
      <c r="B24" t="str">
        <f t="shared" ca="1" si="0"/>
        <v>vpmk</v>
      </c>
      <c r="C24">
        <f t="shared" ca="1" si="3"/>
        <v>8291500388</v>
      </c>
      <c r="D24" t="s">
        <v>13</v>
      </c>
      <c r="E24" s="1">
        <f t="shared" ca="1" si="4"/>
        <v>40179</v>
      </c>
      <c r="F24" t="str">
        <f t="shared" ca="1" si="5"/>
        <v>11 ntsr</v>
      </c>
      <c r="G24" t="str">
        <f t="shared" ca="1" si="6"/>
        <v>hcpgqewu</v>
      </c>
      <c r="H24" t="str">
        <f t="shared" ca="1" si="7"/>
        <v>bi</v>
      </c>
      <c r="I24">
        <f t="shared" ca="1" si="8"/>
        <v>27405</v>
      </c>
      <c r="J24" t="str">
        <f t="shared" ca="1" si="1"/>
        <v>mniwurtc</v>
      </c>
      <c r="K24">
        <f t="shared" ca="1" si="9"/>
        <v>1</v>
      </c>
      <c r="L24" t="s">
        <v>13</v>
      </c>
    </row>
    <row r="25" spans="1:12">
      <c r="A25" t="str">
        <f t="shared" ca="1" si="2"/>
        <v>oqqp</v>
      </c>
      <c r="B25" t="str">
        <f t="shared" ca="1" si="0"/>
        <v>zlki</v>
      </c>
      <c r="C25">
        <f t="shared" ca="1" si="3"/>
        <v>3363302197</v>
      </c>
      <c r="D25" t="s">
        <v>13</v>
      </c>
      <c r="E25" s="1">
        <f t="shared" ca="1" si="4"/>
        <v>40179</v>
      </c>
      <c r="F25" t="str">
        <f t="shared" ca="1" si="5"/>
        <v>81 uxxj</v>
      </c>
      <c r="G25" t="str">
        <f t="shared" ca="1" si="6"/>
        <v>ptiocuns</v>
      </c>
      <c r="H25" t="str">
        <f t="shared" ca="1" si="7"/>
        <v>at</v>
      </c>
      <c r="I25">
        <f t="shared" ca="1" si="8"/>
        <v>27419</v>
      </c>
      <c r="J25" t="str">
        <f t="shared" ca="1" si="1"/>
        <v>mrepekbz</v>
      </c>
      <c r="K25">
        <f t="shared" ca="1" si="9"/>
        <v>5</v>
      </c>
      <c r="L25" t="s">
        <v>13</v>
      </c>
    </row>
    <row r="26" spans="1:12">
      <c r="A26" t="str">
        <f t="shared" ca="1" si="2"/>
        <v>mtyi</v>
      </c>
      <c r="B26" t="str">
        <f t="shared" ca="1" si="0"/>
        <v>gfax</v>
      </c>
      <c r="C26">
        <f t="shared" ca="1" si="3"/>
        <v>9108804132</v>
      </c>
      <c r="D26" t="s">
        <v>12</v>
      </c>
      <c r="E26" s="1">
        <f t="shared" ca="1" si="4"/>
        <v>40179</v>
      </c>
      <c r="F26" t="str">
        <f t="shared" ca="1" si="5"/>
        <v>158 ncch</v>
      </c>
      <c r="G26" t="str">
        <f t="shared" ca="1" si="6"/>
        <v>xfwshtfg</v>
      </c>
      <c r="H26" t="str">
        <f t="shared" ca="1" si="7"/>
        <v>xh</v>
      </c>
      <c r="I26">
        <f t="shared" ca="1" si="8"/>
        <v>27420</v>
      </c>
      <c r="J26" t="str">
        <f t="shared" ca="1" si="1"/>
        <v>vxfpitvl</v>
      </c>
      <c r="K26">
        <f t="shared" ca="1" si="9"/>
        <v>3</v>
      </c>
      <c r="L26" t="s">
        <v>12</v>
      </c>
    </row>
    <row r="27" spans="1:12">
      <c r="A27" t="str">
        <f t="shared" ca="1" si="2"/>
        <v>fkgc</v>
      </c>
      <c r="B27" t="str">
        <f t="shared" ca="1" si="0"/>
        <v>hbwl</v>
      </c>
      <c r="C27">
        <f t="shared" ca="1" si="3"/>
        <v>8403134321</v>
      </c>
      <c r="D27" t="s">
        <v>12</v>
      </c>
      <c r="E27" s="1">
        <f t="shared" ca="1" si="4"/>
        <v>40179</v>
      </c>
      <c r="F27" t="str">
        <f t="shared" ca="1" si="5"/>
        <v>183 vsqb</v>
      </c>
      <c r="G27" t="str">
        <f t="shared" ca="1" si="6"/>
        <v>jopoqzvz</v>
      </c>
      <c r="H27" t="str">
        <f t="shared" ca="1" si="7"/>
        <v>zy</v>
      </c>
      <c r="I27">
        <f t="shared" ca="1" si="8"/>
        <v>27419</v>
      </c>
      <c r="J27" t="str">
        <f t="shared" ca="1" si="1"/>
        <v>dbtuftao</v>
      </c>
      <c r="K27">
        <f t="shared" ca="1" si="9"/>
        <v>1</v>
      </c>
      <c r="L27" t="s">
        <v>12</v>
      </c>
    </row>
    <row r="28" spans="1:12">
      <c r="A28" t="str">
        <f t="shared" ca="1" si="2"/>
        <v>kzfi</v>
      </c>
      <c r="B28" t="str">
        <f t="shared" ca="1" si="0"/>
        <v>mxlg</v>
      </c>
      <c r="C28">
        <f t="shared" ca="1" si="3"/>
        <v>9242207454</v>
      </c>
      <c r="D28" t="s">
        <v>12</v>
      </c>
      <c r="E28" s="1">
        <f t="shared" ca="1" si="4"/>
        <v>40179</v>
      </c>
      <c r="F28" t="str">
        <f t="shared" ca="1" si="5"/>
        <v>200 rlam</v>
      </c>
      <c r="G28" t="str">
        <f t="shared" ca="1" si="6"/>
        <v>wnehhpdu</v>
      </c>
      <c r="H28" t="str">
        <f t="shared" ca="1" si="7"/>
        <v>af</v>
      </c>
      <c r="I28">
        <f t="shared" ca="1" si="8"/>
        <v>27405</v>
      </c>
      <c r="J28" t="str">
        <f t="shared" ca="1" si="1"/>
        <v>djkaivhg</v>
      </c>
      <c r="K28">
        <f t="shared" ca="1" si="9"/>
        <v>1</v>
      </c>
      <c r="L28" t="s">
        <v>12</v>
      </c>
    </row>
    <row r="29" spans="1:12">
      <c r="A29" t="str">
        <f t="shared" ca="1" si="2"/>
        <v>siqa</v>
      </c>
      <c r="B29" t="str">
        <f t="shared" ca="1" si="0"/>
        <v>ifpa</v>
      </c>
      <c r="C29">
        <f t="shared" ca="1" si="3"/>
        <v>5752576584</v>
      </c>
      <c r="D29" t="s">
        <v>12</v>
      </c>
      <c r="E29" s="1">
        <f t="shared" ca="1" si="4"/>
        <v>40179</v>
      </c>
      <c r="F29" t="str">
        <f t="shared" ca="1" si="5"/>
        <v>121 tiob</v>
      </c>
      <c r="G29" t="str">
        <f t="shared" ca="1" si="6"/>
        <v>avesxlih</v>
      </c>
      <c r="H29" t="str">
        <f t="shared" ca="1" si="7"/>
        <v>ab</v>
      </c>
      <c r="I29">
        <f t="shared" ca="1" si="8"/>
        <v>27409</v>
      </c>
      <c r="J29" t="str">
        <f t="shared" ca="1" si="1"/>
        <v>erczwqxv</v>
      </c>
      <c r="K29">
        <f t="shared" ca="1" si="9"/>
        <v>3</v>
      </c>
      <c r="L29" t="s">
        <v>12</v>
      </c>
    </row>
    <row r="30" spans="1:12">
      <c r="A30" t="str">
        <f t="shared" ca="1" si="2"/>
        <v>qvok</v>
      </c>
      <c r="B30" t="str">
        <f t="shared" ca="1" si="0"/>
        <v>okov</v>
      </c>
      <c r="C30">
        <f t="shared" ca="1" si="3"/>
        <v>2300265176</v>
      </c>
      <c r="D30" t="s">
        <v>12</v>
      </c>
      <c r="E30" s="1">
        <f t="shared" ca="1" si="4"/>
        <v>40179</v>
      </c>
      <c r="F30" t="str">
        <f t="shared" ca="1" si="5"/>
        <v>129 dais</v>
      </c>
      <c r="G30" t="str">
        <f t="shared" ca="1" si="6"/>
        <v>lvxvvsbx</v>
      </c>
      <c r="H30" t="str">
        <f t="shared" ca="1" si="7"/>
        <v>qg</v>
      </c>
      <c r="I30">
        <f t="shared" ca="1" si="8"/>
        <v>27414</v>
      </c>
      <c r="J30" t="str">
        <f t="shared" ca="1" si="1"/>
        <v>rgsvfsyx</v>
      </c>
      <c r="K30">
        <f t="shared" ca="1" si="9"/>
        <v>1</v>
      </c>
      <c r="L30" t="s">
        <v>12</v>
      </c>
    </row>
    <row r="31" spans="1:12">
      <c r="A31" t="str">
        <f t="shared" ca="1" si="2"/>
        <v>ncno</v>
      </c>
      <c r="B31" t="str">
        <f t="shared" ca="1" si="0"/>
        <v>sbza</v>
      </c>
      <c r="C31">
        <f t="shared" ca="1" si="3"/>
        <v>4657384207</v>
      </c>
      <c r="D31" t="s">
        <v>12</v>
      </c>
      <c r="E31" s="1">
        <f t="shared" ca="1" si="4"/>
        <v>40179</v>
      </c>
      <c r="F31" t="str">
        <f t="shared" ca="1" si="5"/>
        <v>119 zbhm</v>
      </c>
      <c r="G31" t="str">
        <f t="shared" ca="1" si="6"/>
        <v>mhmpdffy</v>
      </c>
      <c r="H31" t="str">
        <f t="shared" ca="1" si="7"/>
        <v>ne</v>
      </c>
      <c r="I31">
        <f t="shared" ca="1" si="8"/>
        <v>27401</v>
      </c>
      <c r="J31" t="str">
        <f t="shared" ca="1" si="1"/>
        <v>qcqkqhnb</v>
      </c>
      <c r="K31">
        <f t="shared" ca="1" si="9"/>
        <v>4</v>
      </c>
      <c r="L31" t="s">
        <v>12</v>
      </c>
    </row>
    <row r="32" spans="1:12">
      <c r="A32" t="str">
        <f t="shared" ca="1" si="2"/>
        <v>xkpm</v>
      </c>
      <c r="B32" t="str">
        <f t="shared" ca="1" si="0"/>
        <v>mymb</v>
      </c>
      <c r="C32">
        <f t="shared" ca="1" si="3"/>
        <v>7061477545</v>
      </c>
      <c r="D32" t="s">
        <v>12</v>
      </c>
      <c r="E32" s="1">
        <f t="shared" ca="1" si="4"/>
        <v>40179</v>
      </c>
      <c r="F32" t="str">
        <f t="shared" ca="1" si="5"/>
        <v>77 qsrb</v>
      </c>
      <c r="G32" t="str">
        <f t="shared" ca="1" si="6"/>
        <v>yfqopqsu</v>
      </c>
      <c r="H32" t="str">
        <f t="shared" ca="1" si="7"/>
        <v>vo</v>
      </c>
      <c r="I32">
        <f t="shared" ca="1" si="8"/>
        <v>27412</v>
      </c>
      <c r="J32" t="str">
        <f t="shared" ca="1" si="1"/>
        <v>nskwxrsq</v>
      </c>
      <c r="K32">
        <f t="shared" ca="1" si="9"/>
        <v>4</v>
      </c>
      <c r="L32" t="s">
        <v>12</v>
      </c>
    </row>
    <row r="33" spans="1:12">
      <c r="A33" t="str">
        <f t="shared" ca="1" si="2"/>
        <v>bgia</v>
      </c>
      <c r="B33" t="str">
        <f t="shared" ca="1" si="0"/>
        <v>lcvc</v>
      </c>
      <c r="C33">
        <f t="shared" ca="1" si="3"/>
        <v>9819163787</v>
      </c>
      <c r="D33" t="s">
        <v>13</v>
      </c>
      <c r="E33" s="1">
        <f t="shared" ca="1" si="4"/>
        <v>40179</v>
      </c>
      <c r="F33" t="str">
        <f t="shared" ca="1" si="5"/>
        <v>32 hiui</v>
      </c>
      <c r="G33" t="str">
        <f t="shared" ca="1" si="6"/>
        <v>tiqtjtsg</v>
      </c>
      <c r="H33" t="str">
        <f t="shared" ca="1" si="7"/>
        <v>ar</v>
      </c>
      <c r="I33">
        <f t="shared" ca="1" si="8"/>
        <v>27417</v>
      </c>
      <c r="J33" t="str">
        <f t="shared" ca="1" si="1"/>
        <v>awurotbr</v>
      </c>
      <c r="K33">
        <f t="shared" ca="1" si="9"/>
        <v>4</v>
      </c>
      <c r="L33" t="s">
        <v>13</v>
      </c>
    </row>
    <row r="34" spans="1:12">
      <c r="A34" t="str">
        <f t="shared" ca="1" si="2"/>
        <v>wrxj</v>
      </c>
      <c r="B34" t="str">
        <f t="shared" ca="1" si="0"/>
        <v>elkb</v>
      </c>
      <c r="C34">
        <f t="shared" ca="1" si="3"/>
        <v>6470529366</v>
      </c>
      <c r="D34" t="s">
        <v>12</v>
      </c>
      <c r="E34" s="1">
        <f t="shared" ca="1" si="4"/>
        <v>40179</v>
      </c>
      <c r="F34" t="str">
        <f t="shared" ca="1" si="5"/>
        <v>33 xifs</v>
      </c>
      <c r="G34" t="str">
        <f t="shared" ca="1" si="6"/>
        <v>ueojmjge</v>
      </c>
      <c r="H34" t="str">
        <f t="shared" ca="1" si="7"/>
        <v>am</v>
      </c>
      <c r="I34">
        <f t="shared" ca="1" si="8"/>
        <v>27414</v>
      </c>
      <c r="J34" t="str">
        <f t="shared" ca="1" si="1"/>
        <v>dipxpkmh</v>
      </c>
      <c r="K34">
        <f t="shared" ca="1" si="9"/>
        <v>2</v>
      </c>
      <c r="L34" t="s">
        <v>12</v>
      </c>
    </row>
    <row r="35" spans="1:12">
      <c r="A35" t="str">
        <f t="shared" ca="1" si="2"/>
        <v>zutt</v>
      </c>
      <c r="B35" t="str">
        <f t="shared" ca="1" si="0"/>
        <v>jykf</v>
      </c>
      <c r="C35">
        <f t="shared" ca="1" si="3"/>
        <v>6756358571</v>
      </c>
      <c r="D35" t="s">
        <v>13</v>
      </c>
      <c r="E35" s="1">
        <f t="shared" ca="1" si="4"/>
        <v>40179</v>
      </c>
      <c r="F35" t="str">
        <f t="shared" ca="1" si="5"/>
        <v>19 bxjh</v>
      </c>
      <c r="G35" t="str">
        <f t="shared" ca="1" si="6"/>
        <v>pegkyqvu</v>
      </c>
      <c r="H35" t="str">
        <f t="shared" ca="1" si="7"/>
        <v>lm</v>
      </c>
      <c r="I35">
        <f t="shared" ca="1" si="8"/>
        <v>27410</v>
      </c>
      <c r="J35" t="str">
        <f t="shared" ca="1" si="1"/>
        <v>hsytfuuf</v>
      </c>
      <c r="K35">
        <f t="shared" ca="1" si="9"/>
        <v>4</v>
      </c>
      <c r="L35" t="s">
        <v>13</v>
      </c>
    </row>
    <row r="36" spans="1:12">
      <c r="A36" t="str">
        <f t="shared" ca="1" si="2"/>
        <v>tqfa</v>
      </c>
      <c r="B36" t="str">
        <f t="shared" ca="1" si="0"/>
        <v>zbva</v>
      </c>
      <c r="C36">
        <f t="shared" ca="1" si="3"/>
        <v>5417000190</v>
      </c>
      <c r="D36" t="s">
        <v>13</v>
      </c>
      <c r="E36" s="1">
        <f t="shared" ca="1" si="4"/>
        <v>40179</v>
      </c>
      <c r="F36" t="str">
        <f t="shared" ca="1" si="5"/>
        <v>95 awap</v>
      </c>
      <c r="G36" t="str">
        <f t="shared" ca="1" si="6"/>
        <v>rrxtdzzb</v>
      </c>
      <c r="H36" t="str">
        <f t="shared" ca="1" si="7"/>
        <v>an</v>
      </c>
      <c r="I36">
        <f t="shared" ca="1" si="8"/>
        <v>27409</v>
      </c>
      <c r="J36" t="str">
        <f t="shared" ca="1" si="1"/>
        <v>yeqgexts</v>
      </c>
      <c r="K36">
        <f t="shared" ca="1" si="9"/>
        <v>5</v>
      </c>
      <c r="L36" t="s">
        <v>13</v>
      </c>
    </row>
    <row r="37" spans="1:12">
      <c r="A37" t="str">
        <f t="shared" ca="1" si="2"/>
        <v>lbtl</v>
      </c>
      <c r="B37" t="str">
        <f t="shared" ca="1" si="0"/>
        <v>swos</v>
      </c>
      <c r="C37">
        <f t="shared" ca="1" si="3"/>
        <v>8308763869</v>
      </c>
      <c r="D37" t="s">
        <v>12</v>
      </c>
      <c r="E37" s="1">
        <f t="shared" ca="1" si="4"/>
        <v>40179</v>
      </c>
      <c r="F37" t="str">
        <f t="shared" ca="1" si="5"/>
        <v>125 jmbu</v>
      </c>
      <c r="G37" t="str">
        <f t="shared" ca="1" si="6"/>
        <v>yrlnxcbg</v>
      </c>
      <c r="H37" t="str">
        <f t="shared" ca="1" si="7"/>
        <v>sm</v>
      </c>
      <c r="I37">
        <f t="shared" ca="1" si="8"/>
        <v>27417</v>
      </c>
      <c r="J37" t="str">
        <f t="shared" ca="1" si="1"/>
        <v>pvnaihcq</v>
      </c>
      <c r="K37">
        <f t="shared" ca="1" si="9"/>
        <v>1</v>
      </c>
      <c r="L37" t="s">
        <v>12</v>
      </c>
    </row>
    <row r="38" spans="1:12">
      <c r="A38" t="str">
        <f t="shared" ca="1" si="2"/>
        <v>dtbg</v>
      </c>
      <c r="B38" t="str">
        <f t="shared" ca="1" si="0"/>
        <v>mlzp</v>
      </c>
      <c r="C38">
        <f t="shared" ca="1" si="3"/>
        <v>1301773335</v>
      </c>
      <c r="D38" t="s">
        <v>12</v>
      </c>
      <c r="E38" s="1">
        <f t="shared" ca="1" si="4"/>
        <v>40179</v>
      </c>
      <c r="F38" t="str">
        <f t="shared" ca="1" si="5"/>
        <v>23 dade</v>
      </c>
      <c r="G38" t="str">
        <f t="shared" ca="1" si="6"/>
        <v>isrnuwfa</v>
      </c>
      <c r="H38" t="str">
        <f t="shared" ca="1" si="7"/>
        <v>wu</v>
      </c>
      <c r="I38">
        <f t="shared" ca="1" si="8"/>
        <v>27418</v>
      </c>
      <c r="J38" t="str">
        <f t="shared" ca="1" si="1"/>
        <v>urensilg</v>
      </c>
      <c r="K38">
        <f t="shared" ca="1" si="9"/>
        <v>1</v>
      </c>
      <c r="L38" t="s">
        <v>12</v>
      </c>
    </row>
    <row r="39" spans="1:12">
      <c r="A39" t="str">
        <f t="shared" ca="1" si="2"/>
        <v>asyy</v>
      </c>
      <c r="B39" t="str">
        <f t="shared" ca="1" si="0"/>
        <v>hasz</v>
      </c>
      <c r="C39">
        <f t="shared" ca="1" si="3"/>
        <v>3121497281</v>
      </c>
      <c r="D39" t="s">
        <v>13</v>
      </c>
      <c r="E39" s="1">
        <f t="shared" ca="1" si="4"/>
        <v>40179</v>
      </c>
      <c r="F39" t="str">
        <f t="shared" ca="1" si="5"/>
        <v>37 vlws</v>
      </c>
      <c r="G39" t="str">
        <f t="shared" ca="1" si="6"/>
        <v>muaeorlw</v>
      </c>
      <c r="H39" t="str">
        <f t="shared" ca="1" si="7"/>
        <v>qf</v>
      </c>
      <c r="I39">
        <f t="shared" ca="1" si="8"/>
        <v>27404</v>
      </c>
      <c r="J39" t="str">
        <f t="shared" ca="1" si="1"/>
        <v>qzgwhsdf</v>
      </c>
      <c r="K39">
        <f t="shared" ca="1" si="9"/>
        <v>2</v>
      </c>
      <c r="L39" t="s">
        <v>13</v>
      </c>
    </row>
    <row r="40" spans="1:12">
      <c r="A40" t="str">
        <f t="shared" ca="1" si="2"/>
        <v>uurl</v>
      </c>
      <c r="B40" t="str">
        <f t="shared" ca="1" si="0"/>
        <v>bwdy</v>
      </c>
      <c r="C40">
        <f t="shared" ca="1" si="3"/>
        <v>5866801344</v>
      </c>
      <c r="D40" t="s">
        <v>13</v>
      </c>
      <c r="E40" s="1">
        <f t="shared" ca="1" si="4"/>
        <v>40179</v>
      </c>
      <c r="F40" t="str">
        <f t="shared" ca="1" si="5"/>
        <v>129 iypr</v>
      </c>
      <c r="G40" t="str">
        <f t="shared" ca="1" si="6"/>
        <v>dywskavo</v>
      </c>
      <c r="H40" t="str">
        <f t="shared" ca="1" si="7"/>
        <v>ob</v>
      </c>
      <c r="I40">
        <f t="shared" ca="1" si="8"/>
        <v>27410</v>
      </c>
      <c r="J40" t="str">
        <f t="shared" ca="1" si="1"/>
        <v>yueblbaw</v>
      </c>
      <c r="K40">
        <f t="shared" ca="1" si="9"/>
        <v>5</v>
      </c>
      <c r="L40" t="s">
        <v>13</v>
      </c>
    </row>
    <row r="41" spans="1:12">
      <c r="A41" t="str">
        <f t="shared" ca="1" si="2"/>
        <v>vxft</v>
      </c>
      <c r="B41" t="str">
        <f t="shared" ca="1" si="0"/>
        <v>wnpi</v>
      </c>
      <c r="C41">
        <f t="shared" ca="1" si="3"/>
        <v>6880396418</v>
      </c>
      <c r="D41" t="s">
        <v>12</v>
      </c>
      <c r="E41" s="1">
        <f t="shared" ca="1" si="4"/>
        <v>40179</v>
      </c>
      <c r="F41" t="str">
        <f t="shared" ca="1" si="5"/>
        <v>151 vqbk</v>
      </c>
      <c r="G41" t="str">
        <f t="shared" ca="1" si="6"/>
        <v>meazsdoh</v>
      </c>
      <c r="H41" t="str">
        <f t="shared" ca="1" si="7"/>
        <v>vi</v>
      </c>
      <c r="I41">
        <f t="shared" ca="1" si="8"/>
        <v>27409</v>
      </c>
      <c r="J41" t="str">
        <f t="shared" ca="1" si="1"/>
        <v>wllfinfd</v>
      </c>
      <c r="K41">
        <f t="shared" ca="1" si="9"/>
        <v>4</v>
      </c>
      <c r="L41" t="s">
        <v>12</v>
      </c>
    </row>
    <row r="42" spans="1:12">
      <c r="A42" t="str">
        <f t="shared" ca="1" si="2"/>
        <v>rihy</v>
      </c>
      <c r="B42" t="str">
        <f t="shared" ca="1" si="0"/>
        <v>vftu</v>
      </c>
      <c r="C42">
        <f t="shared" ca="1" si="3"/>
        <v>8003659719</v>
      </c>
      <c r="D42" t="s">
        <v>12</v>
      </c>
      <c r="E42" s="1">
        <f t="shared" ca="1" si="4"/>
        <v>40179</v>
      </c>
      <c r="F42" t="str">
        <f t="shared" ca="1" si="5"/>
        <v>153 mhjk</v>
      </c>
      <c r="G42" t="str">
        <f t="shared" ca="1" si="6"/>
        <v>kchkviwx</v>
      </c>
      <c r="H42" t="str">
        <f t="shared" ca="1" si="7"/>
        <v>uf</v>
      </c>
      <c r="I42">
        <f t="shared" ca="1" si="8"/>
        <v>27412</v>
      </c>
      <c r="J42" t="str">
        <f t="shared" ca="1" si="1"/>
        <v>nytuhxns</v>
      </c>
      <c r="K42">
        <f t="shared" ca="1" si="9"/>
        <v>1</v>
      </c>
      <c r="L42" t="s">
        <v>12</v>
      </c>
    </row>
    <row r="43" spans="1:12">
      <c r="A43" t="str">
        <f t="shared" ca="1" si="2"/>
        <v>qkar</v>
      </c>
      <c r="B43" t="str">
        <f t="shared" ca="1" si="0"/>
        <v>abcb</v>
      </c>
      <c r="C43">
        <f t="shared" ca="1" si="3"/>
        <v>8270361925</v>
      </c>
      <c r="D43" t="s">
        <v>12</v>
      </c>
      <c r="E43" s="1">
        <f t="shared" ca="1" si="4"/>
        <v>40179</v>
      </c>
      <c r="F43" t="str">
        <f t="shared" ca="1" si="5"/>
        <v>164 yckv</v>
      </c>
      <c r="G43" t="str">
        <f t="shared" ca="1" si="6"/>
        <v>gcjulqyb</v>
      </c>
      <c r="H43" t="str">
        <f t="shared" ca="1" si="7"/>
        <v>pk</v>
      </c>
      <c r="I43">
        <f t="shared" ca="1" si="8"/>
        <v>27410</v>
      </c>
      <c r="J43" t="str">
        <f t="shared" ca="1" si="1"/>
        <v>stweibqi</v>
      </c>
      <c r="K43">
        <f t="shared" ca="1" si="9"/>
        <v>3</v>
      </c>
      <c r="L43" t="s">
        <v>12</v>
      </c>
    </row>
    <row r="44" spans="1:12">
      <c r="A44" t="str">
        <f t="shared" ca="1" si="2"/>
        <v>tfee</v>
      </c>
      <c r="B44" t="str">
        <f t="shared" ca="1" si="0"/>
        <v>unza</v>
      </c>
      <c r="C44">
        <f t="shared" ca="1" si="3"/>
        <v>1820240881</v>
      </c>
      <c r="D44" t="s">
        <v>12</v>
      </c>
      <c r="E44" s="1">
        <f t="shared" ca="1" si="4"/>
        <v>40179</v>
      </c>
      <c r="F44" t="str">
        <f t="shared" ca="1" si="5"/>
        <v>95 dcoi</v>
      </c>
      <c r="G44" t="str">
        <f t="shared" ca="1" si="6"/>
        <v>spsekjxw</v>
      </c>
      <c r="H44" t="str">
        <f t="shared" ca="1" si="7"/>
        <v>cc</v>
      </c>
      <c r="I44">
        <f t="shared" ca="1" si="8"/>
        <v>27417</v>
      </c>
      <c r="J44" t="str">
        <f t="shared" ca="1" si="1"/>
        <v>mshlpjie</v>
      </c>
      <c r="K44">
        <f t="shared" ca="1" si="9"/>
        <v>1</v>
      </c>
      <c r="L44" t="s">
        <v>12</v>
      </c>
    </row>
    <row r="45" spans="1:12">
      <c r="A45" t="str">
        <f t="shared" ca="1" si="2"/>
        <v>ftld</v>
      </c>
      <c r="B45" t="str">
        <f t="shared" ca="1" si="0"/>
        <v>hawl</v>
      </c>
      <c r="C45">
        <f t="shared" ca="1" si="3"/>
        <v>1898005697</v>
      </c>
      <c r="D45" t="s">
        <v>12</v>
      </c>
      <c r="E45" s="1">
        <f t="shared" ca="1" si="4"/>
        <v>40179</v>
      </c>
      <c r="F45" t="str">
        <f t="shared" ca="1" si="5"/>
        <v>189 glxm</v>
      </c>
      <c r="G45" t="str">
        <f t="shared" ca="1" si="6"/>
        <v>ayhmzfdl</v>
      </c>
      <c r="H45" t="str">
        <f t="shared" ca="1" si="7"/>
        <v>xu</v>
      </c>
      <c r="I45">
        <f t="shared" ca="1" si="8"/>
        <v>27415</v>
      </c>
      <c r="J45" t="str">
        <f t="shared" ca="1" si="1"/>
        <v>hxxdzwsn</v>
      </c>
      <c r="K45">
        <f t="shared" ca="1" si="9"/>
        <v>3</v>
      </c>
      <c r="L45" t="s">
        <v>12</v>
      </c>
    </row>
    <row r="46" spans="1:12">
      <c r="A46" t="str">
        <f t="shared" ca="1" si="2"/>
        <v>kado</v>
      </c>
      <c r="B46" t="str">
        <f t="shared" ca="1" si="0"/>
        <v>iemg</v>
      </c>
      <c r="C46">
        <f t="shared" ca="1" si="3"/>
        <v>9424389048</v>
      </c>
      <c r="D46" t="s">
        <v>12</v>
      </c>
      <c r="E46" s="1">
        <f t="shared" ca="1" si="4"/>
        <v>40179</v>
      </c>
      <c r="F46" t="str">
        <f t="shared" ca="1" si="5"/>
        <v>94 ucug</v>
      </c>
      <c r="G46" t="str">
        <f t="shared" ca="1" si="6"/>
        <v>gtsqvits</v>
      </c>
      <c r="H46" t="str">
        <f t="shared" ca="1" si="7"/>
        <v>na</v>
      </c>
      <c r="I46">
        <f t="shared" ca="1" si="8"/>
        <v>27413</v>
      </c>
      <c r="J46" t="str">
        <f t="shared" ca="1" si="1"/>
        <v>hwiytxey</v>
      </c>
      <c r="K46">
        <f t="shared" ca="1" si="9"/>
        <v>1</v>
      </c>
      <c r="L46" t="s">
        <v>12</v>
      </c>
    </row>
    <row r="47" spans="1:12">
      <c r="A47" t="str">
        <f t="shared" ca="1" si="2"/>
        <v>lwug</v>
      </c>
      <c r="B47" t="str">
        <f t="shared" ca="1" si="0"/>
        <v>rjsk</v>
      </c>
      <c r="C47">
        <f t="shared" ca="1" si="3"/>
        <v>6535049409</v>
      </c>
      <c r="D47" t="s">
        <v>12</v>
      </c>
      <c r="E47" s="1">
        <f t="shared" ca="1" si="4"/>
        <v>40179</v>
      </c>
      <c r="F47" t="str">
        <f t="shared" ca="1" si="5"/>
        <v>154 nlxg</v>
      </c>
      <c r="G47" t="str">
        <f t="shared" ca="1" si="6"/>
        <v>ktqwzvhl</v>
      </c>
      <c r="H47" t="str">
        <f t="shared" ca="1" si="7"/>
        <v>rl</v>
      </c>
      <c r="I47">
        <f t="shared" ca="1" si="8"/>
        <v>27415</v>
      </c>
      <c r="J47" t="str">
        <f t="shared" ca="1" si="1"/>
        <v>kwczcpsr</v>
      </c>
      <c r="K47">
        <f t="shared" ca="1" si="9"/>
        <v>2</v>
      </c>
      <c r="L47" t="s">
        <v>12</v>
      </c>
    </row>
    <row r="48" spans="1:12">
      <c r="A48" t="str">
        <f t="shared" ca="1" si="2"/>
        <v>woav</v>
      </c>
      <c r="B48" t="str">
        <f t="shared" ca="1" si="0"/>
        <v>nogr</v>
      </c>
      <c r="C48">
        <f t="shared" ca="1" si="3"/>
        <v>4490550007</v>
      </c>
      <c r="D48" t="s">
        <v>13</v>
      </c>
      <c r="E48" s="1">
        <f t="shared" ca="1" si="4"/>
        <v>40179</v>
      </c>
      <c r="F48" t="str">
        <f t="shared" ca="1" si="5"/>
        <v>117 amfg</v>
      </c>
      <c r="G48" t="str">
        <f t="shared" ca="1" si="6"/>
        <v>dwxovvws</v>
      </c>
      <c r="H48" t="str">
        <f t="shared" ca="1" si="7"/>
        <v>gv</v>
      </c>
      <c r="I48">
        <f t="shared" ca="1" si="8"/>
        <v>27404</v>
      </c>
      <c r="J48" t="str">
        <f t="shared" ca="1" si="1"/>
        <v>aaoxbbeh</v>
      </c>
      <c r="K48">
        <f t="shared" ca="1" si="9"/>
        <v>1</v>
      </c>
      <c r="L48" t="s">
        <v>13</v>
      </c>
    </row>
    <row r="49" spans="1:12">
      <c r="A49" t="str">
        <f t="shared" ca="1" si="2"/>
        <v>xeun</v>
      </c>
      <c r="B49" t="str">
        <f t="shared" ca="1" si="0"/>
        <v>lqis</v>
      </c>
      <c r="C49">
        <f t="shared" ca="1" si="3"/>
        <v>9105612021</v>
      </c>
      <c r="D49" t="s">
        <v>12</v>
      </c>
      <c r="E49" s="1">
        <f t="shared" ca="1" si="4"/>
        <v>40179</v>
      </c>
      <c r="F49" t="str">
        <f t="shared" ca="1" si="5"/>
        <v>53 qqjl</v>
      </c>
      <c r="G49" t="str">
        <f t="shared" ca="1" si="6"/>
        <v>vbpohdqh</v>
      </c>
      <c r="H49" t="str">
        <f t="shared" ca="1" si="7"/>
        <v>sk</v>
      </c>
      <c r="I49">
        <f t="shared" ca="1" si="8"/>
        <v>27401</v>
      </c>
      <c r="J49" t="str">
        <f t="shared" ca="1" si="1"/>
        <v>jgwvwvgk</v>
      </c>
      <c r="K49">
        <f t="shared" ca="1" si="9"/>
        <v>1</v>
      </c>
      <c r="L49" t="s">
        <v>12</v>
      </c>
    </row>
    <row r="50" spans="1:12">
      <c r="A50" t="str">
        <f t="shared" ca="1" si="2"/>
        <v>vwht</v>
      </c>
      <c r="B50" t="str">
        <f t="shared" ca="1" si="0"/>
        <v>glew</v>
      </c>
      <c r="C50">
        <f t="shared" ca="1" si="3"/>
        <v>2142883261</v>
      </c>
      <c r="D50" t="s">
        <v>13</v>
      </c>
      <c r="E50" s="1">
        <f t="shared" ca="1" si="4"/>
        <v>40179</v>
      </c>
      <c r="F50" t="str">
        <f t="shared" ca="1" si="5"/>
        <v>17 mgyk</v>
      </c>
      <c r="G50" t="str">
        <f t="shared" ca="1" si="6"/>
        <v>yyjbxfnj</v>
      </c>
      <c r="H50" t="str">
        <f t="shared" ca="1" si="7"/>
        <v>wg</v>
      </c>
      <c r="I50">
        <f t="shared" ca="1" si="8"/>
        <v>27412</v>
      </c>
      <c r="J50" t="str">
        <f t="shared" ca="1" si="1"/>
        <v>ktzoyvwj</v>
      </c>
      <c r="K50">
        <f t="shared" ca="1" si="9"/>
        <v>2</v>
      </c>
      <c r="L50" t="s">
        <v>13</v>
      </c>
    </row>
    <row r="51" spans="1:12">
      <c r="A51" t="str">
        <f t="shared" ca="1" si="2"/>
        <v>vwux</v>
      </c>
      <c r="B51" t="str">
        <f t="shared" ca="1" si="0"/>
        <v>roer</v>
      </c>
      <c r="C51">
        <f t="shared" ca="1" si="3"/>
        <v>3077306938</v>
      </c>
      <c r="D51" t="s">
        <v>13</v>
      </c>
      <c r="E51" s="1">
        <f t="shared" ca="1" si="4"/>
        <v>40179</v>
      </c>
      <c r="F51" t="str">
        <f t="shared" ca="1" si="5"/>
        <v>89 bvun</v>
      </c>
      <c r="G51" t="str">
        <f t="shared" ca="1" si="6"/>
        <v>qcqsmyxr</v>
      </c>
      <c r="H51" t="str">
        <f t="shared" ca="1" si="7"/>
        <v>kd</v>
      </c>
      <c r="I51">
        <f t="shared" ca="1" si="8"/>
        <v>27416</v>
      </c>
      <c r="J51" t="str">
        <f t="shared" ca="1" si="1"/>
        <v>geujohxo</v>
      </c>
      <c r="K51">
        <f t="shared" ca="1" si="9"/>
        <v>2</v>
      </c>
      <c r="L51" t="s">
        <v>13</v>
      </c>
    </row>
    <row r="52" spans="1:12">
      <c r="A52" t="str">
        <f t="shared" ca="1" si="2"/>
        <v>rkvw</v>
      </c>
      <c r="B52" t="str">
        <f t="shared" ca="1" si="0"/>
        <v>meaz</v>
      </c>
      <c r="C52">
        <f t="shared" ca="1" si="3"/>
        <v>7899140764</v>
      </c>
      <c r="D52" t="s">
        <v>12</v>
      </c>
      <c r="E52" s="1">
        <f t="shared" ca="1" si="4"/>
        <v>40179</v>
      </c>
      <c r="F52" t="str">
        <f t="shared" ca="1" si="5"/>
        <v>91 zckf</v>
      </c>
      <c r="G52" t="str">
        <f t="shared" ca="1" si="6"/>
        <v>twadiwqk</v>
      </c>
      <c r="H52" t="str">
        <f t="shared" ca="1" si="7"/>
        <v>lq</v>
      </c>
      <c r="I52">
        <f t="shared" ca="1" si="8"/>
        <v>27406</v>
      </c>
      <c r="J52" t="str">
        <f t="shared" ca="1" si="1"/>
        <v>ujniktvg</v>
      </c>
      <c r="K52">
        <f t="shared" ca="1" si="9"/>
        <v>4</v>
      </c>
      <c r="L52" t="s">
        <v>12</v>
      </c>
    </row>
    <row r="53" spans="1:12">
      <c r="A53" t="str">
        <f t="shared" ca="1" si="2"/>
        <v>guyz</v>
      </c>
      <c r="B53" t="str">
        <f t="shared" ca="1" si="0"/>
        <v>qeya</v>
      </c>
      <c r="C53">
        <f t="shared" ca="1" si="3"/>
        <v>9927911084</v>
      </c>
      <c r="D53" t="s">
        <v>12</v>
      </c>
      <c r="E53" s="1">
        <f t="shared" ca="1" si="4"/>
        <v>40179</v>
      </c>
      <c r="F53" t="str">
        <f t="shared" ca="1" si="5"/>
        <v>135 pqqe</v>
      </c>
      <c r="G53" t="str">
        <f t="shared" ca="1" si="6"/>
        <v>fnhajaxu</v>
      </c>
      <c r="H53" t="str">
        <f t="shared" ca="1" si="7"/>
        <v>tx</v>
      </c>
      <c r="I53">
        <f t="shared" ca="1" si="8"/>
        <v>27402</v>
      </c>
      <c r="J53" t="str">
        <f t="shared" ca="1" si="1"/>
        <v>mvqvfmdy</v>
      </c>
      <c r="K53">
        <f t="shared" ca="1" si="9"/>
        <v>3</v>
      </c>
      <c r="L53" t="s">
        <v>12</v>
      </c>
    </row>
    <row r="54" spans="1:12">
      <c r="A54" t="str">
        <f t="shared" ca="1" si="2"/>
        <v>rzzy</v>
      </c>
      <c r="B54" t="str">
        <f t="shared" ca="1" si="0"/>
        <v>qnnp</v>
      </c>
      <c r="C54">
        <f t="shared" ca="1" si="3"/>
        <v>8081882138</v>
      </c>
      <c r="D54" t="s">
        <v>13</v>
      </c>
      <c r="E54" s="1">
        <f t="shared" ca="1" si="4"/>
        <v>40179</v>
      </c>
      <c r="F54" t="str">
        <f t="shared" ca="1" si="5"/>
        <v>69 mxqa</v>
      </c>
      <c r="G54" t="str">
        <f t="shared" ca="1" si="6"/>
        <v>ywhvgwlb</v>
      </c>
      <c r="H54" t="str">
        <f t="shared" ca="1" si="7"/>
        <v>pf</v>
      </c>
      <c r="I54">
        <f t="shared" ca="1" si="8"/>
        <v>27414</v>
      </c>
      <c r="J54" t="str">
        <f t="shared" ca="1" si="1"/>
        <v>bievfihp</v>
      </c>
      <c r="K54">
        <f t="shared" ca="1" si="9"/>
        <v>2</v>
      </c>
      <c r="L54" t="s">
        <v>13</v>
      </c>
    </row>
    <row r="55" spans="1:12">
      <c r="A55" t="str">
        <f t="shared" ca="1" si="2"/>
        <v>zjfx</v>
      </c>
      <c r="B55" t="str">
        <f t="shared" ca="1" si="0"/>
        <v>scih</v>
      </c>
      <c r="C55">
        <f t="shared" ca="1" si="3"/>
        <v>3595191093</v>
      </c>
      <c r="D55" t="s">
        <v>13</v>
      </c>
      <c r="E55" s="1">
        <f t="shared" ca="1" si="4"/>
        <v>40179</v>
      </c>
      <c r="F55" t="str">
        <f t="shared" ca="1" si="5"/>
        <v>129 otim</v>
      </c>
      <c r="G55" t="str">
        <f t="shared" ca="1" si="6"/>
        <v>ielxbpgd</v>
      </c>
      <c r="H55" t="str">
        <f t="shared" ca="1" si="7"/>
        <v>ny</v>
      </c>
      <c r="I55">
        <f t="shared" ca="1" si="8"/>
        <v>27416</v>
      </c>
      <c r="J55" t="str">
        <f t="shared" ca="1" si="1"/>
        <v>osjylqcu</v>
      </c>
      <c r="K55">
        <f t="shared" ca="1" si="9"/>
        <v>5</v>
      </c>
      <c r="L55" t="s">
        <v>13</v>
      </c>
    </row>
    <row r="56" spans="1:12">
      <c r="A56" t="str">
        <f t="shared" ca="1" si="2"/>
        <v>mvpc</v>
      </c>
      <c r="B56" t="str">
        <f t="shared" ca="1" si="0"/>
        <v>nrlr</v>
      </c>
      <c r="C56">
        <f t="shared" ca="1" si="3"/>
        <v>5512455581</v>
      </c>
      <c r="D56" t="s">
        <v>12</v>
      </c>
      <c r="E56" s="1">
        <f t="shared" ca="1" si="4"/>
        <v>40179</v>
      </c>
      <c r="F56" t="str">
        <f t="shared" ca="1" si="5"/>
        <v>142 cfcy</v>
      </c>
      <c r="G56" t="str">
        <f t="shared" ca="1" si="6"/>
        <v>ubnrxgka</v>
      </c>
      <c r="H56" t="str">
        <f t="shared" ca="1" si="7"/>
        <v>xr</v>
      </c>
      <c r="I56">
        <f t="shared" ca="1" si="8"/>
        <v>27410</v>
      </c>
      <c r="J56" t="str">
        <f t="shared" ca="1" si="1"/>
        <v>heyoxjxq</v>
      </c>
      <c r="K56">
        <f t="shared" ca="1" si="9"/>
        <v>2</v>
      </c>
      <c r="L56" t="s">
        <v>12</v>
      </c>
    </row>
    <row r="57" spans="1:12">
      <c r="A57" t="str">
        <f t="shared" ca="1" si="2"/>
        <v>fgsy</v>
      </c>
      <c r="B57" t="str">
        <f t="shared" ca="1" si="0"/>
        <v>qozn</v>
      </c>
      <c r="C57">
        <f t="shared" ca="1" si="3"/>
        <v>8663469793</v>
      </c>
      <c r="D57" t="s">
        <v>12</v>
      </c>
      <c r="E57" s="1">
        <f t="shared" ca="1" si="4"/>
        <v>40179</v>
      </c>
      <c r="F57" t="str">
        <f t="shared" ca="1" si="5"/>
        <v>55 vqyi</v>
      </c>
      <c r="G57" t="str">
        <f t="shared" ca="1" si="6"/>
        <v>mrxqsrqg</v>
      </c>
      <c r="H57" t="str">
        <f t="shared" ca="1" si="7"/>
        <v>mq</v>
      </c>
      <c r="I57">
        <f t="shared" ca="1" si="8"/>
        <v>27411</v>
      </c>
      <c r="J57" t="str">
        <f t="shared" ca="1" si="1"/>
        <v>cvhuqbhz</v>
      </c>
      <c r="K57">
        <f t="shared" ca="1" si="9"/>
        <v>5</v>
      </c>
      <c r="L57" t="s">
        <v>12</v>
      </c>
    </row>
    <row r="58" spans="1:12">
      <c r="A58" t="str">
        <f t="shared" ca="1" si="2"/>
        <v>rzli</v>
      </c>
      <c r="B58" t="str">
        <f t="shared" ca="1" si="0"/>
        <v>favk</v>
      </c>
      <c r="C58">
        <f t="shared" ca="1" si="3"/>
        <v>8039568496</v>
      </c>
      <c r="D58" t="s">
        <v>12</v>
      </c>
      <c r="E58" s="1">
        <f t="shared" ca="1" si="4"/>
        <v>40179</v>
      </c>
      <c r="F58" t="str">
        <f t="shared" ca="1" si="5"/>
        <v>183 eirt</v>
      </c>
      <c r="G58" t="str">
        <f t="shared" ca="1" si="6"/>
        <v>oqjucwux</v>
      </c>
      <c r="H58" t="str">
        <f t="shared" ca="1" si="7"/>
        <v>dc</v>
      </c>
      <c r="I58">
        <f t="shared" ca="1" si="8"/>
        <v>27418</v>
      </c>
      <c r="J58" t="str">
        <f t="shared" ca="1" si="1"/>
        <v>aajnccmk</v>
      </c>
      <c r="K58">
        <f t="shared" ca="1" si="9"/>
        <v>3</v>
      </c>
      <c r="L58" t="s">
        <v>12</v>
      </c>
    </row>
    <row r="59" spans="1:12">
      <c r="A59" t="str">
        <f t="shared" ca="1" si="2"/>
        <v>vbus</v>
      </c>
      <c r="B59" t="str">
        <f t="shared" ca="1" si="0"/>
        <v>hojn</v>
      </c>
      <c r="C59">
        <f t="shared" ca="1" si="3"/>
        <v>5981605049</v>
      </c>
      <c r="D59" t="s">
        <v>12</v>
      </c>
      <c r="E59" s="1">
        <f t="shared" ca="1" si="4"/>
        <v>40179</v>
      </c>
      <c r="F59" t="str">
        <f t="shared" ca="1" si="5"/>
        <v>81 mvft</v>
      </c>
      <c r="G59" t="str">
        <f t="shared" ca="1" si="6"/>
        <v>objfkzcs</v>
      </c>
      <c r="H59" t="str">
        <f t="shared" ca="1" si="7"/>
        <v>ys</v>
      </c>
      <c r="I59">
        <f t="shared" ca="1" si="8"/>
        <v>27419</v>
      </c>
      <c r="J59" t="str">
        <f t="shared" ca="1" si="1"/>
        <v>qncizzve</v>
      </c>
      <c r="K59">
        <f t="shared" ca="1" si="9"/>
        <v>3</v>
      </c>
      <c r="L59" t="s">
        <v>12</v>
      </c>
    </row>
    <row r="60" spans="1:12">
      <c r="A60" t="str">
        <f t="shared" ca="1" si="2"/>
        <v>kaje</v>
      </c>
      <c r="B60" t="str">
        <f t="shared" ca="1" si="0"/>
        <v>esif</v>
      </c>
      <c r="C60">
        <f t="shared" ca="1" si="3"/>
        <v>3381475390</v>
      </c>
      <c r="D60" t="s">
        <v>12</v>
      </c>
      <c r="E60" s="1">
        <f t="shared" ca="1" si="4"/>
        <v>40179</v>
      </c>
      <c r="F60" t="str">
        <f t="shared" ca="1" si="5"/>
        <v>192 ylqj</v>
      </c>
      <c r="G60" t="str">
        <f t="shared" ca="1" si="6"/>
        <v>trhnqvwg</v>
      </c>
      <c r="H60" t="str">
        <f t="shared" ca="1" si="7"/>
        <v>tb</v>
      </c>
      <c r="I60">
        <f t="shared" ca="1" si="8"/>
        <v>27405</v>
      </c>
      <c r="J60" t="str">
        <f t="shared" ca="1" si="1"/>
        <v>tuippajm</v>
      </c>
      <c r="K60">
        <f t="shared" ca="1" si="9"/>
        <v>2</v>
      </c>
      <c r="L60" t="s">
        <v>12</v>
      </c>
    </row>
    <row r="61" spans="1:12">
      <c r="A61" t="str">
        <f t="shared" ca="1" si="2"/>
        <v>cclc</v>
      </c>
      <c r="B61" t="str">
        <f t="shared" ca="1" si="0"/>
        <v>zvgb</v>
      </c>
      <c r="C61">
        <f t="shared" ca="1" si="3"/>
        <v>9943171421</v>
      </c>
      <c r="D61" t="s">
        <v>12</v>
      </c>
      <c r="E61" s="1">
        <f t="shared" ca="1" si="4"/>
        <v>40179</v>
      </c>
      <c r="F61" t="str">
        <f t="shared" ca="1" si="5"/>
        <v>149 eckc</v>
      </c>
      <c r="G61" t="str">
        <f t="shared" ca="1" si="6"/>
        <v>ljjxodyf</v>
      </c>
      <c r="H61" t="str">
        <f t="shared" ca="1" si="7"/>
        <v>fv</v>
      </c>
      <c r="I61">
        <f t="shared" ca="1" si="8"/>
        <v>27417</v>
      </c>
      <c r="J61" t="str">
        <f t="shared" ca="1" si="1"/>
        <v>sijfuwjn</v>
      </c>
      <c r="K61">
        <f t="shared" ca="1" si="9"/>
        <v>3</v>
      </c>
      <c r="L61" t="s">
        <v>12</v>
      </c>
    </row>
    <row r="62" spans="1:12">
      <c r="A62" t="str">
        <f t="shared" ca="1" si="2"/>
        <v>zrcw</v>
      </c>
      <c r="B62" t="str">
        <f t="shared" ca="1" si="0"/>
        <v>atnp</v>
      </c>
      <c r="C62">
        <f t="shared" ca="1" si="3"/>
        <v>9448519149</v>
      </c>
      <c r="D62" t="s">
        <v>12</v>
      </c>
      <c r="E62" s="1">
        <f t="shared" ca="1" si="4"/>
        <v>40179</v>
      </c>
      <c r="F62" t="str">
        <f t="shared" ca="1" si="5"/>
        <v>71 njys</v>
      </c>
      <c r="G62" t="str">
        <f t="shared" ca="1" si="6"/>
        <v>hmgzbvsi</v>
      </c>
      <c r="H62" t="str">
        <f t="shared" ca="1" si="7"/>
        <v>an</v>
      </c>
      <c r="I62">
        <f t="shared" ca="1" si="8"/>
        <v>27404</v>
      </c>
      <c r="J62" t="str">
        <f t="shared" ca="1" si="1"/>
        <v>hzlpeuwn</v>
      </c>
      <c r="K62">
        <f t="shared" ca="1" si="9"/>
        <v>2</v>
      </c>
      <c r="L62" t="s">
        <v>12</v>
      </c>
    </row>
    <row r="63" spans="1:12">
      <c r="A63" t="str">
        <f t="shared" ca="1" si="2"/>
        <v>ipps</v>
      </c>
      <c r="B63" t="str">
        <f t="shared" ca="1" si="0"/>
        <v>vdko</v>
      </c>
      <c r="C63">
        <f t="shared" ca="1" si="3"/>
        <v>4629972843</v>
      </c>
      <c r="D63" t="s">
        <v>13</v>
      </c>
      <c r="E63" s="1">
        <f t="shared" ca="1" si="4"/>
        <v>40179</v>
      </c>
      <c r="F63" t="str">
        <f t="shared" ca="1" si="5"/>
        <v>95 rkdk</v>
      </c>
      <c r="G63" t="str">
        <f t="shared" ca="1" si="6"/>
        <v>fkjqepdr</v>
      </c>
      <c r="H63" t="str">
        <f t="shared" ca="1" si="7"/>
        <v>qo</v>
      </c>
      <c r="I63">
        <f t="shared" ca="1" si="8"/>
        <v>27418</v>
      </c>
      <c r="J63" t="str">
        <f t="shared" ca="1" si="1"/>
        <v>dixglzrp</v>
      </c>
      <c r="K63">
        <f t="shared" ca="1" si="9"/>
        <v>3</v>
      </c>
      <c r="L63" t="s">
        <v>13</v>
      </c>
    </row>
    <row r="64" spans="1:12">
      <c r="A64" t="str">
        <f t="shared" ca="1" si="2"/>
        <v>wihf</v>
      </c>
      <c r="B64" t="str">
        <f t="shared" ca="1" si="0"/>
        <v>hfgr</v>
      </c>
      <c r="C64">
        <f t="shared" ca="1" si="3"/>
        <v>2833655252</v>
      </c>
      <c r="D64" t="s">
        <v>12</v>
      </c>
      <c r="E64" s="1">
        <f t="shared" ca="1" si="4"/>
        <v>40179</v>
      </c>
      <c r="F64" t="str">
        <f t="shared" ca="1" si="5"/>
        <v>163 luzu</v>
      </c>
      <c r="G64" t="str">
        <f t="shared" ca="1" si="6"/>
        <v>mxtotpfh</v>
      </c>
      <c r="H64" t="str">
        <f t="shared" ca="1" si="7"/>
        <v>ib</v>
      </c>
      <c r="I64">
        <f t="shared" ca="1" si="8"/>
        <v>27409</v>
      </c>
      <c r="J64" t="str">
        <f t="shared" ca="1" si="1"/>
        <v>ymlclskn</v>
      </c>
      <c r="K64">
        <f t="shared" ca="1" si="9"/>
        <v>1</v>
      </c>
      <c r="L64" t="s">
        <v>12</v>
      </c>
    </row>
    <row r="65" spans="1:12">
      <c r="A65" t="str">
        <f t="shared" ca="1" si="2"/>
        <v>ryfh</v>
      </c>
      <c r="B65" t="str">
        <f t="shared" ca="1" si="0"/>
        <v>qylg</v>
      </c>
      <c r="C65">
        <f t="shared" ca="1" si="3"/>
        <v>2315850809</v>
      </c>
      <c r="D65" t="s">
        <v>13</v>
      </c>
      <c r="E65" s="1">
        <f t="shared" ca="1" si="4"/>
        <v>40179</v>
      </c>
      <c r="F65" t="str">
        <f t="shared" ca="1" si="5"/>
        <v>9 azzn</v>
      </c>
      <c r="G65" t="str">
        <f t="shared" ca="1" si="6"/>
        <v>vxsgdyap</v>
      </c>
      <c r="H65" t="str">
        <f t="shared" ca="1" si="7"/>
        <v>cv</v>
      </c>
      <c r="I65">
        <f t="shared" ca="1" si="8"/>
        <v>27408</v>
      </c>
      <c r="J65" t="str">
        <f t="shared" ca="1" si="1"/>
        <v>ndhawmeq</v>
      </c>
      <c r="K65">
        <f t="shared" ca="1" si="9"/>
        <v>2</v>
      </c>
      <c r="L65" t="s">
        <v>13</v>
      </c>
    </row>
    <row r="66" spans="1:12">
      <c r="A66" t="str">
        <f t="shared" ca="1" si="2"/>
        <v>lnyi</v>
      </c>
      <c r="B66" t="str">
        <f t="shared" ca="1" si="2"/>
        <v>yhyf</v>
      </c>
      <c r="C66">
        <f t="shared" ca="1" si="3"/>
        <v>1022779849</v>
      </c>
      <c r="D66" t="s">
        <v>13</v>
      </c>
      <c r="E66" s="1">
        <f t="shared" ca="1" si="4"/>
        <v>40179</v>
      </c>
      <c r="F66" t="str">
        <f t="shared" ca="1" si="5"/>
        <v>20 srqe</v>
      </c>
      <c r="G66" t="str">
        <f t="shared" ca="1" si="6"/>
        <v>pkhdwdkb</v>
      </c>
      <c r="H66" t="str">
        <f t="shared" ca="1" si="7"/>
        <v>rr</v>
      </c>
      <c r="I66">
        <f t="shared" ca="1" si="8"/>
        <v>27418</v>
      </c>
      <c r="J66" t="str">
        <f t="shared" ref="J66:J129" ca="1" si="10">CHAR(RANDBETWEEN(97,122))&amp; CHAR(RANDBETWEEN(97,122))&amp; CHAR(RANDBETWEEN(97,122))&amp; CHAR(RANDBETWEEN(97,122))&amp;CHAR(RANDBETWEEN(97,122))&amp; CHAR(RANDBETWEEN(97,122))&amp; CHAR(RANDBETWEEN(97,122))&amp; CHAR(RANDBETWEEN(97,122))</f>
        <v>zfkdyhxy</v>
      </c>
      <c r="K66">
        <f t="shared" ca="1" si="9"/>
        <v>3</v>
      </c>
      <c r="L66" t="s">
        <v>13</v>
      </c>
    </row>
    <row r="67" spans="1:12">
      <c r="A67" t="str">
        <f t="shared" ref="A67:B130" ca="1" si="11">CHAR(RANDBETWEEN(97,122))&amp; CHAR(RANDBETWEEN(97,122))&amp; CHAR(RANDBETWEEN(97,122))&amp; CHAR(RANDBETWEEN(97,122))</f>
        <v>glzz</v>
      </c>
      <c r="B67" t="str">
        <f t="shared" ca="1" si="11"/>
        <v>zygn</v>
      </c>
      <c r="C67">
        <f t="shared" ref="C67:C130" ca="1" si="12">RANDBETWEEN(1000000000,9999999999)</f>
        <v>3551123603</v>
      </c>
      <c r="D67" t="s">
        <v>12</v>
      </c>
      <c r="E67" s="1">
        <f t="shared" ref="E67:E130" ca="1" si="13">DATE(2010,1,1)+LARGE(IF(WEEKDAY(DATE(2010,1,1)+ROW($1:$358)-1,2)&lt;6,ROW($1:$358)-1,""),RANDBETWEEN(1,SUM(--(WEEKDAY(DATE(2010,1,1)+ROW($1:$358)-1,2)&lt;6))))</f>
        <v>40179</v>
      </c>
      <c r="F67" t="str">
        <f t="shared" ref="F67:F130" ca="1" si="14">RANDBETWEEN(1,200)&amp; " "&amp;CHAR(RANDBETWEEN(97,122))&amp; CHAR(RANDBETWEEN(97,122))&amp; CHAR(RANDBETWEEN(97,122))&amp; CHAR(RANDBETWEEN(97,122))</f>
        <v>55 bzuf</v>
      </c>
      <c r="G67" t="str">
        <f t="shared" ref="G67:G130" ca="1" si="15">CHAR(RANDBETWEEN(97,122))&amp; CHAR(RANDBETWEEN(97,122))&amp; CHAR(RANDBETWEEN(97,122))&amp; CHAR(RANDBETWEEN(97,122))&amp;CHAR(RANDBETWEEN(97,122))&amp; CHAR(RANDBETWEEN(97,122))&amp; CHAR(RANDBETWEEN(97,122))&amp; CHAR(RANDBETWEEN(97,122))</f>
        <v>lzkhcuws</v>
      </c>
      <c r="H67" t="str">
        <f t="shared" ref="H67:H130" ca="1" si="16">CHAR(RANDBETWEEN(97,122))&amp; CHAR(RANDBETWEEN(97,122))</f>
        <v>yx</v>
      </c>
      <c r="I67">
        <f t="shared" ref="I67:I130" ca="1" si="17">RANDBETWEEN(27400,27420)</f>
        <v>27403</v>
      </c>
      <c r="J67" t="str">
        <f t="shared" ca="1" si="10"/>
        <v>otagoaou</v>
      </c>
      <c r="K67">
        <f t="shared" ref="K67:K130" ca="1" si="18">RANDBETWEEN(1,5)</f>
        <v>1</v>
      </c>
      <c r="L67" t="s">
        <v>12</v>
      </c>
    </row>
    <row r="68" spans="1:12">
      <c r="A68" t="str">
        <f t="shared" ca="1" si="11"/>
        <v>jfto</v>
      </c>
      <c r="B68" t="str">
        <f t="shared" ca="1" si="11"/>
        <v>rrvp</v>
      </c>
      <c r="C68">
        <f t="shared" ca="1" si="12"/>
        <v>3620845994</v>
      </c>
      <c r="D68" t="s">
        <v>12</v>
      </c>
      <c r="E68" s="1">
        <f t="shared" ca="1" si="13"/>
        <v>40179</v>
      </c>
      <c r="F68" t="str">
        <f t="shared" ca="1" si="14"/>
        <v>160 lula</v>
      </c>
      <c r="G68" t="str">
        <f t="shared" ca="1" si="15"/>
        <v>kuywxvqh</v>
      </c>
      <c r="H68" t="str">
        <f t="shared" ca="1" si="16"/>
        <v>ui</v>
      </c>
      <c r="I68">
        <f t="shared" ca="1" si="17"/>
        <v>27414</v>
      </c>
      <c r="J68" t="str">
        <f t="shared" ca="1" si="10"/>
        <v>hvytjqen</v>
      </c>
      <c r="K68">
        <f t="shared" ca="1" si="18"/>
        <v>4</v>
      </c>
      <c r="L68" t="s">
        <v>12</v>
      </c>
    </row>
    <row r="69" spans="1:12">
      <c r="A69" t="str">
        <f t="shared" ca="1" si="11"/>
        <v>xgcf</v>
      </c>
      <c r="B69" t="str">
        <f t="shared" ca="1" si="11"/>
        <v>ennk</v>
      </c>
      <c r="C69">
        <f t="shared" ca="1" si="12"/>
        <v>7306062470</v>
      </c>
      <c r="D69" t="s">
        <v>13</v>
      </c>
      <c r="E69" s="1">
        <f t="shared" ca="1" si="13"/>
        <v>40179</v>
      </c>
      <c r="F69" t="str">
        <f t="shared" ca="1" si="14"/>
        <v>200 hfyo</v>
      </c>
      <c r="G69" t="str">
        <f t="shared" ca="1" si="15"/>
        <v>ybnevcls</v>
      </c>
      <c r="H69" t="str">
        <f t="shared" ca="1" si="16"/>
        <v>fz</v>
      </c>
      <c r="I69">
        <f t="shared" ca="1" si="17"/>
        <v>27402</v>
      </c>
      <c r="J69" t="str">
        <f t="shared" ca="1" si="10"/>
        <v>fuchokmh</v>
      </c>
      <c r="K69">
        <f t="shared" ca="1" si="18"/>
        <v>4</v>
      </c>
      <c r="L69" t="s">
        <v>13</v>
      </c>
    </row>
    <row r="70" spans="1:12">
      <c r="A70" t="str">
        <f t="shared" ca="1" si="11"/>
        <v>mvad</v>
      </c>
      <c r="B70" t="str">
        <f t="shared" ca="1" si="11"/>
        <v>opol</v>
      </c>
      <c r="C70">
        <f t="shared" ca="1" si="12"/>
        <v>8422405384</v>
      </c>
      <c r="D70" t="s">
        <v>13</v>
      </c>
      <c r="E70" s="1">
        <f t="shared" ca="1" si="13"/>
        <v>40179</v>
      </c>
      <c r="F70" t="str">
        <f t="shared" ca="1" si="14"/>
        <v>43 rtmh</v>
      </c>
      <c r="G70" t="str">
        <f t="shared" ca="1" si="15"/>
        <v>ihelsomk</v>
      </c>
      <c r="H70" t="str">
        <f t="shared" ca="1" si="16"/>
        <v>rw</v>
      </c>
      <c r="I70">
        <f t="shared" ca="1" si="17"/>
        <v>27411</v>
      </c>
      <c r="J70" t="str">
        <f t="shared" ca="1" si="10"/>
        <v>pxsfodoj</v>
      </c>
      <c r="K70">
        <f t="shared" ca="1" si="18"/>
        <v>1</v>
      </c>
      <c r="L70" t="s">
        <v>13</v>
      </c>
    </row>
    <row r="71" spans="1:12">
      <c r="A71" t="str">
        <f t="shared" ca="1" si="11"/>
        <v>lgzs</v>
      </c>
      <c r="B71" t="str">
        <f t="shared" ca="1" si="11"/>
        <v>sivl</v>
      </c>
      <c r="C71">
        <f t="shared" ca="1" si="12"/>
        <v>9508287706</v>
      </c>
      <c r="D71" t="s">
        <v>12</v>
      </c>
      <c r="E71" s="1">
        <f t="shared" ca="1" si="13"/>
        <v>40179</v>
      </c>
      <c r="F71" t="str">
        <f t="shared" ca="1" si="14"/>
        <v>58 cuyt</v>
      </c>
      <c r="G71" t="str">
        <f t="shared" ca="1" si="15"/>
        <v>cifxrykd</v>
      </c>
      <c r="H71" t="str">
        <f t="shared" ca="1" si="16"/>
        <v>rt</v>
      </c>
      <c r="I71">
        <f t="shared" ca="1" si="17"/>
        <v>27406</v>
      </c>
      <c r="J71" t="str">
        <f t="shared" ca="1" si="10"/>
        <v>brqiqrnr</v>
      </c>
      <c r="K71">
        <f t="shared" ca="1" si="18"/>
        <v>3</v>
      </c>
      <c r="L71" t="s">
        <v>12</v>
      </c>
    </row>
    <row r="72" spans="1:12">
      <c r="A72" t="str">
        <f t="shared" ca="1" si="11"/>
        <v>xamy</v>
      </c>
      <c r="B72" t="str">
        <f t="shared" ca="1" si="11"/>
        <v>xsnn</v>
      </c>
      <c r="C72">
        <f t="shared" ca="1" si="12"/>
        <v>1363967358</v>
      </c>
      <c r="D72" t="s">
        <v>12</v>
      </c>
      <c r="E72" s="1">
        <f t="shared" ca="1" si="13"/>
        <v>40179</v>
      </c>
      <c r="F72" t="str">
        <f t="shared" ca="1" si="14"/>
        <v>132 mcig</v>
      </c>
      <c r="G72" t="str">
        <f t="shared" ca="1" si="15"/>
        <v>lycqbgyk</v>
      </c>
      <c r="H72" t="str">
        <f t="shared" ca="1" si="16"/>
        <v>qj</v>
      </c>
      <c r="I72">
        <f t="shared" ca="1" si="17"/>
        <v>27404</v>
      </c>
      <c r="J72" t="str">
        <f t="shared" ca="1" si="10"/>
        <v>goisbdih</v>
      </c>
      <c r="K72">
        <f t="shared" ca="1" si="18"/>
        <v>4</v>
      </c>
      <c r="L72" t="s">
        <v>12</v>
      </c>
    </row>
    <row r="73" spans="1:12">
      <c r="A73" t="str">
        <f t="shared" ca="1" si="11"/>
        <v>cexa</v>
      </c>
      <c r="B73" t="str">
        <f t="shared" ca="1" si="11"/>
        <v>ljln</v>
      </c>
      <c r="C73">
        <f t="shared" ca="1" si="12"/>
        <v>1649954854</v>
      </c>
      <c r="D73" t="s">
        <v>12</v>
      </c>
      <c r="E73" s="1">
        <f t="shared" ca="1" si="13"/>
        <v>40179</v>
      </c>
      <c r="F73" t="str">
        <f t="shared" ca="1" si="14"/>
        <v>34 driv</v>
      </c>
      <c r="G73" t="str">
        <f t="shared" ca="1" si="15"/>
        <v>mvpkcbex</v>
      </c>
      <c r="H73" t="str">
        <f t="shared" ca="1" si="16"/>
        <v>hr</v>
      </c>
      <c r="I73">
        <f t="shared" ca="1" si="17"/>
        <v>27414</v>
      </c>
      <c r="J73" t="str">
        <f t="shared" ca="1" si="10"/>
        <v>regayyrh</v>
      </c>
      <c r="K73">
        <f t="shared" ca="1" si="18"/>
        <v>2</v>
      </c>
      <c r="L73" t="s">
        <v>12</v>
      </c>
    </row>
    <row r="74" spans="1:12">
      <c r="A74" t="str">
        <f t="shared" ca="1" si="11"/>
        <v>soct</v>
      </c>
      <c r="B74" t="str">
        <f t="shared" ca="1" si="11"/>
        <v>zxbw</v>
      </c>
      <c r="C74">
        <f t="shared" ca="1" si="12"/>
        <v>7107662220</v>
      </c>
      <c r="D74" t="s">
        <v>12</v>
      </c>
      <c r="E74" s="1">
        <f t="shared" ca="1" si="13"/>
        <v>40179</v>
      </c>
      <c r="F74" t="str">
        <f t="shared" ca="1" si="14"/>
        <v>95 yoot</v>
      </c>
      <c r="G74" t="str">
        <f t="shared" ca="1" si="15"/>
        <v>aihfmcoq</v>
      </c>
      <c r="H74" t="str">
        <f t="shared" ca="1" si="16"/>
        <v>ts</v>
      </c>
      <c r="I74">
        <f t="shared" ca="1" si="17"/>
        <v>27411</v>
      </c>
      <c r="J74" t="str">
        <f t="shared" ca="1" si="10"/>
        <v>zsqpwpyu</v>
      </c>
      <c r="K74">
        <f t="shared" ca="1" si="18"/>
        <v>3</v>
      </c>
      <c r="L74" t="s">
        <v>12</v>
      </c>
    </row>
    <row r="75" spans="1:12">
      <c r="A75" t="str">
        <f t="shared" ca="1" si="11"/>
        <v>udym</v>
      </c>
      <c r="B75" t="str">
        <f t="shared" ca="1" si="11"/>
        <v>ymss</v>
      </c>
      <c r="C75">
        <f t="shared" ca="1" si="12"/>
        <v>7486418682</v>
      </c>
      <c r="D75" t="s">
        <v>12</v>
      </c>
      <c r="E75" s="1">
        <f t="shared" ca="1" si="13"/>
        <v>40179</v>
      </c>
      <c r="F75" t="str">
        <f t="shared" ca="1" si="14"/>
        <v>45 wsps</v>
      </c>
      <c r="G75" t="str">
        <f t="shared" ca="1" si="15"/>
        <v>ydmajqbm</v>
      </c>
      <c r="H75" t="str">
        <f t="shared" ca="1" si="16"/>
        <v>oz</v>
      </c>
      <c r="I75">
        <f t="shared" ca="1" si="17"/>
        <v>27417</v>
      </c>
      <c r="J75" t="str">
        <f t="shared" ca="1" si="10"/>
        <v>wmhgoqse</v>
      </c>
      <c r="K75">
        <f t="shared" ca="1" si="18"/>
        <v>5</v>
      </c>
      <c r="L75" t="s">
        <v>12</v>
      </c>
    </row>
    <row r="76" spans="1:12">
      <c r="A76" t="str">
        <f t="shared" ca="1" si="11"/>
        <v>wbdk</v>
      </c>
      <c r="B76" t="str">
        <f t="shared" ca="1" si="11"/>
        <v>hydw</v>
      </c>
      <c r="C76">
        <f t="shared" ca="1" si="12"/>
        <v>9359223411</v>
      </c>
      <c r="D76" t="s">
        <v>12</v>
      </c>
      <c r="E76" s="1">
        <f t="shared" ca="1" si="13"/>
        <v>40179</v>
      </c>
      <c r="F76" t="str">
        <f t="shared" ca="1" si="14"/>
        <v>17 uhch</v>
      </c>
      <c r="G76" t="str">
        <f t="shared" ca="1" si="15"/>
        <v>hcznistt</v>
      </c>
      <c r="H76" t="str">
        <f t="shared" ca="1" si="16"/>
        <v>ez</v>
      </c>
      <c r="I76">
        <f t="shared" ca="1" si="17"/>
        <v>27414</v>
      </c>
      <c r="J76" t="str">
        <f t="shared" ca="1" si="10"/>
        <v>zeextiha</v>
      </c>
      <c r="K76">
        <f t="shared" ca="1" si="18"/>
        <v>2</v>
      </c>
      <c r="L76" t="s">
        <v>12</v>
      </c>
    </row>
    <row r="77" spans="1:12">
      <c r="A77" t="str">
        <f t="shared" ca="1" si="11"/>
        <v>yhvb</v>
      </c>
      <c r="B77" t="str">
        <f t="shared" ca="1" si="11"/>
        <v>wxqv</v>
      </c>
      <c r="C77">
        <f t="shared" ca="1" si="12"/>
        <v>2529273180</v>
      </c>
      <c r="D77" t="s">
        <v>12</v>
      </c>
      <c r="E77" s="1">
        <f t="shared" ca="1" si="13"/>
        <v>40179</v>
      </c>
      <c r="F77" t="str">
        <f t="shared" ca="1" si="14"/>
        <v>89 vsps</v>
      </c>
      <c r="G77" t="str">
        <f t="shared" ca="1" si="15"/>
        <v>tiomwwqh</v>
      </c>
      <c r="H77" t="str">
        <f t="shared" ca="1" si="16"/>
        <v>bt</v>
      </c>
      <c r="I77">
        <f t="shared" ca="1" si="17"/>
        <v>27403</v>
      </c>
      <c r="J77" t="str">
        <f t="shared" ca="1" si="10"/>
        <v>bvrnkepa</v>
      </c>
      <c r="K77">
        <f t="shared" ca="1" si="18"/>
        <v>3</v>
      </c>
      <c r="L77" t="s">
        <v>12</v>
      </c>
    </row>
    <row r="78" spans="1:12">
      <c r="A78" t="str">
        <f t="shared" ca="1" si="11"/>
        <v>madk</v>
      </c>
      <c r="B78" t="str">
        <f t="shared" ca="1" si="11"/>
        <v>hima</v>
      </c>
      <c r="C78">
        <f t="shared" ca="1" si="12"/>
        <v>8444075882</v>
      </c>
      <c r="D78" t="s">
        <v>13</v>
      </c>
      <c r="E78" s="1">
        <f t="shared" ca="1" si="13"/>
        <v>40179</v>
      </c>
      <c r="F78" t="str">
        <f t="shared" ca="1" si="14"/>
        <v>91 uvgc</v>
      </c>
      <c r="G78" t="str">
        <f t="shared" ca="1" si="15"/>
        <v>aewoksfw</v>
      </c>
      <c r="H78" t="str">
        <f t="shared" ca="1" si="16"/>
        <v>qz</v>
      </c>
      <c r="I78">
        <f t="shared" ca="1" si="17"/>
        <v>27404</v>
      </c>
      <c r="J78" t="str">
        <f t="shared" ca="1" si="10"/>
        <v>hbjjmawl</v>
      </c>
      <c r="K78">
        <f t="shared" ca="1" si="18"/>
        <v>4</v>
      </c>
      <c r="L78" t="s">
        <v>13</v>
      </c>
    </row>
    <row r="79" spans="1:12">
      <c r="A79" t="str">
        <f t="shared" ca="1" si="11"/>
        <v>pmpf</v>
      </c>
      <c r="B79" t="str">
        <f t="shared" ca="1" si="11"/>
        <v>tlsk</v>
      </c>
      <c r="C79">
        <f t="shared" ca="1" si="12"/>
        <v>1306836681</v>
      </c>
      <c r="D79" t="s">
        <v>12</v>
      </c>
      <c r="E79" s="1">
        <f t="shared" ca="1" si="13"/>
        <v>40179</v>
      </c>
      <c r="F79" t="str">
        <f t="shared" ca="1" si="14"/>
        <v>15 idzw</v>
      </c>
      <c r="G79" t="str">
        <f t="shared" ca="1" si="15"/>
        <v>txcxqpix</v>
      </c>
      <c r="H79" t="str">
        <f t="shared" ca="1" si="16"/>
        <v>ku</v>
      </c>
      <c r="I79">
        <f t="shared" ca="1" si="17"/>
        <v>27401</v>
      </c>
      <c r="J79" t="str">
        <f t="shared" ca="1" si="10"/>
        <v>waqkgeim</v>
      </c>
      <c r="K79">
        <f t="shared" ca="1" si="18"/>
        <v>4</v>
      </c>
      <c r="L79" t="s">
        <v>12</v>
      </c>
    </row>
    <row r="80" spans="1:12">
      <c r="A80" t="str">
        <f t="shared" ca="1" si="11"/>
        <v>smqr</v>
      </c>
      <c r="B80" t="str">
        <f t="shared" ca="1" si="11"/>
        <v>dces</v>
      </c>
      <c r="C80">
        <f t="shared" ca="1" si="12"/>
        <v>4311511732</v>
      </c>
      <c r="D80" t="s">
        <v>13</v>
      </c>
      <c r="E80" s="1">
        <f t="shared" ca="1" si="13"/>
        <v>40179</v>
      </c>
      <c r="F80" t="str">
        <f t="shared" ca="1" si="14"/>
        <v>108 cfqh</v>
      </c>
      <c r="G80" t="str">
        <f t="shared" ca="1" si="15"/>
        <v>mtjudcok</v>
      </c>
      <c r="H80" t="str">
        <f t="shared" ca="1" si="16"/>
        <v>he</v>
      </c>
      <c r="I80">
        <f t="shared" ca="1" si="17"/>
        <v>27417</v>
      </c>
      <c r="J80" t="str">
        <f t="shared" ca="1" si="10"/>
        <v>mhjkvjbk</v>
      </c>
      <c r="K80">
        <f t="shared" ca="1" si="18"/>
        <v>4</v>
      </c>
      <c r="L80" t="s">
        <v>13</v>
      </c>
    </row>
    <row r="81" spans="1:12">
      <c r="A81" t="str">
        <f t="shared" ca="1" si="11"/>
        <v>tams</v>
      </c>
      <c r="B81" t="str">
        <f t="shared" ca="1" si="11"/>
        <v>vebi</v>
      </c>
      <c r="C81">
        <f t="shared" ca="1" si="12"/>
        <v>3973952192</v>
      </c>
      <c r="D81" t="s">
        <v>13</v>
      </c>
      <c r="E81" s="1">
        <f t="shared" ca="1" si="13"/>
        <v>40179</v>
      </c>
      <c r="F81" t="str">
        <f t="shared" ca="1" si="14"/>
        <v>179 tprb</v>
      </c>
      <c r="G81" t="str">
        <f t="shared" ca="1" si="15"/>
        <v>vxiymjah</v>
      </c>
      <c r="H81" t="str">
        <f t="shared" ca="1" si="16"/>
        <v>mi</v>
      </c>
      <c r="I81">
        <f t="shared" ca="1" si="17"/>
        <v>27419</v>
      </c>
      <c r="J81" t="str">
        <f t="shared" ca="1" si="10"/>
        <v>sghhfkka</v>
      </c>
      <c r="K81">
        <f t="shared" ca="1" si="18"/>
        <v>3</v>
      </c>
      <c r="L81" t="s">
        <v>13</v>
      </c>
    </row>
    <row r="82" spans="1:12">
      <c r="A82" t="str">
        <f t="shared" ca="1" si="11"/>
        <v>runk</v>
      </c>
      <c r="B82" t="str">
        <f t="shared" ca="1" si="11"/>
        <v>zvdl</v>
      </c>
      <c r="C82">
        <f t="shared" ca="1" si="12"/>
        <v>9747499277</v>
      </c>
      <c r="D82" t="s">
        <v>12</v>
      </c>
      <c r="E82" s="1">
        <f t="shared" ca="1" si="13"/>
        <v>40179</v>
      </c>
      <c r="F82" t="str">
        <f t="shared" ca="1" si="14"/>
        <v>62 vjfa</v>
      </c>
      <c r="G82" t="str">
        <f t="shared" ca="1" si="15"/>
        <v>qdvrgzux</v>
      </c>
      <c r="H82" t="str">
        <f t="shared" ca="1" si="16"/>
        <v>iu</v>
      </c>
      <c r="I82">
        <f t="shared" ca="1" si="17"/>
        <v>27404</v>
      </c>
      <c r="J82" t="str">
        <f t="shared" ca="1" si="10"/>
        <v>ohhduhoh</v>
      </c>
      <c r="K82">
        <f t="shared" ca="1" si="18"/>
        <v>3</v>
      </c>
      <c r="L82" t="s">
        <v>12</v>
      </c>
    </row>
    <row r="83" spans="1:12">
      <c r="A83" t="str">
        <f t="shared" ca="1" si="11"/>
        <v>rymu</v>
      </c>
      <c r="B83" t="str">
        <f t="shared" ca="1" si="11"/>
        <v>kzhr</v>
      </c>
      <c r="C83">
        <f t="shared" ca="1" si="12"/>
        <v>4968369640</v>
      </c>
      <c r="D83" t="s">
        <v>12</v>
      </c>
      <c r="E83" s="1">
        <f t="shared" ca="1" si="13"/>
        <v>40179</v>
      </c>
      <c r="F83" t="str">
        <f t="shared" ca="1" si="14"/>
        <v>169 mgli</v>
      </c>
      <c r="G83" t="str">
        <f t="shared" ca="1" si="15"/>
        <v>hjypxhat</v>
      </c>
      <c r="H83" t="str">
        <f t="shared" ca="1" si="16"/>
        <v>vt</v>
      </c>
      <c r="I83">
        <f t="shared" ca="1" si="17"/>
        <v>27416</v>
      </c>
      <c r="J83" t="str">
        <f t="shared" ca="1" si="10"/>
        <v>hclvlfpr</v>
      </c>
      <c r="K83">
        <f t="shared" ca="1" si="18"/>
        <v>5</v>
      </c>
      <c r="L83" t="s">
        <v>12</v>
      </c>
    </row>
    <row r="84" spans="1:12">
      <c r="A84" t="str">
        <f t="shared" ca="1" si="11"/>
        <v>jdia</v>
      </c>
      <c r="B84" t="str">
        <f t="shared" ca="1" si="11"/>
        <v>ydnh</v>
      </c>
      <c r="C84">
        <f t="shared" ca="1" si="12"/>
        <v>4335246708</v>
      </c>
      <c r="D84" t="s">
        <v>13</v>
      </c>
      <c r="E84" s="1">
        <f t="shared" ca="1" si="13"/>
        <v>40179</v>
      </c>
      <c r="F84" t="str">
        <f t="shared" ca="1" si="14"/>
        <v>85 jccu</v>
      </c>
      <c r="G84" t="str">
        <f t="shared" ca="1" si="15"/>
        <v>rdapqxnk</v>
      </c>
      <c r="H84" t="str">
        <f t="shared" ca="1" si="16"/>
        <v>zw</v>
      </c>
      <c r="I84">
        <f t="shared" ca="1" si="17"/>
        <v>27404</v>
      </c>
      <c r="J84" t="str">
        <f t="shared" ca="1" si="10"/>
        <v>dtxylyiq</v>
      </c>
      <c r="K84">
        <f t="shared" ca="1" si="18"/>
        <v>1</v>
      </c>
      <c r="L84" t="s">
        <v>13</v>
      </c>
    </row>
    <row r="85" spans="1:12">
      <c r="A85" t="str">
        <f t="shared" ca="1" si="11"/>
        <v>mobb</v>
      </c>
      <c r="B85" t="str">
        <f t="shared" ca="1" si="11"/>
        <v>xuob</v>
      </c>
      <c r="C85">
        <f t="shared" ca="1" si="12"/>
        <v>6695209685</v>
      </c>
      <c r="D85" t="s">
        <v>13</v>
      </c>
      <c r="E85" s="1">
        <f t="shared" ca="1" si="13"/>
        <v>40179</v>
      </c>
      <c r="F85" t="str">
        <f t="shared" ca="1" si="14"/>
        <v>185 beix</v>
      </c>
      <c r="G85" t="str">
        <f t="shared" ca="1" si="15"/>
        <v>skggzorb</v>
      </c>
      <c r="H85" t="str">
        <f t="shared" ca="1" si="16"/>
        <v>to</v>
      </c>
      <c r="I85">
        <f t="shared" ca="1" si="17"/>
        <v>27405</v>
      </c>
      <c r="J85" t="str">
        <f t="shared" ca="1" si="10"/>
        <v>zuipimpv</v>
      </c>
      <c r="K85">
        <f t="shared" ca="1" si="18"/>
        <v>2</v>
      </c>
      <c r="L85" t="s">
        <v>13</v>
      </c>
    </row>
    <row r="86" spans="1:12">
      <c r="A86" t="str">
        <f t="shared" ca="1" si="11"/>
        <v>necm</v>
      </c>
      <c r="B86" t="str">
        <f t="shared" ca="1" si="11"/>
        <v>zacw</v>
      </c>
      <c r="C86">
        <f t="shared" ca="1" si="12"/>
        <v>9939174388</v>
      </c>
      <c r="D86" t="s">
        <v>12</v>
      </c>
      <c r="E86" s="1">
        <f t="shared" ca="1" si="13"/>
        <v>40179</v>
      </c>
      <c r="F86" t="str">
        <f t="shared" ca="1" si="14"/>
        <v>35 gtez</v>
      </c>
      <c r="G86" t="str">
        <f t="shared" ca="1" si="15"/>
        <v>cefiswfw</v>
      </c>
      <c r="H86" t="str">
        <f t="shared" ca="1" si="16"/>
        <v>vs</v>
      </c>
      <c r="I86">
        <f t="shared" ca="1" si="17"/>
        <v>27418</v>
      </c>
      <c r="J86" t="str">
        <f t="shared" ca="1" si="10"/>
        <v>dhxcbkey</v>
      </c>
      <c r="K86">
        <f t="shared" ca="1" si="18"/>
        <v>4</v>
      </c>
      <c r="L86" t="s">
        <v>12</v>
      </c>
    </row>
    <row r="87" spans="1:12">
      <c r="A87" t="str">
        <f t="shared" ca="1" si="11"/>
        <v>pzan</v>
      </c>
      <c r="B87" t="str">
        <f t="shared" ca="1" si="11"/>
        <v>jjtf</v>
      </c>
      <c r="C87">
        <f t="shared" ca="1" si="12"/>
        <v>2891400468</v>
      </c>
      <c r="D87" t="s">
        <v>12</v>
      </c>
      <c r="E87" s="1">
        <f t="shared" ca="1" si="13"/>
        <v>40179</v>
      </c>
      <c r="F87" t="str">
        <f t="shared" ca="1" si="14"/>
        <v>145 sbua</v>
      </c>
      <c r="G87" t="str">
        <f t="shared" ca="1" si="15"/>
        <v>czutgvrk</v>
      </c>
      <c r="H87" t="str">
        <f t="shared" ca="1" si="16"/>
        <v>xl</v>
      </c>
      <c r="I87">
        <f t="shared" ca="1" si="17"/>
        <v>27420</v>
      </c>
      <c r="J87" t="str">
        <f t="shared" ca="1" si="10"/>
        <v>gdsjpvxz</v>
      </c>
      <c r="K87">
        <f t="shared" ca="1" si="18"/>
        <v>3</v>
      </c>
      <c r="L87" t="s">
        <v>12</v>
      </c>
    </row>
    <row r="88" spans="1:12">
      <c r="A88" t="str">
        <f t="shared" ca="1" si="11"/>
        <v>mxqq</v>
      </c>
      <c r="B88" t="str">
        <f t="shared" ca="1" si="11"/>
        <v>hepo</v>
      </c>
      <c r="C88">
        <f t="shared" ca="1" si="12"/>
        <v>7684542960</v>
      </c>
      <c r="D88" t="s">
        <v>12</v>
      </c>
      <c r="E88" s="1">
        <f t="shared" ca="1" si="13"/>
        <v>40179</v>
      </c>
      <c r="F88" t="str">
        <f t="shared" ca="1" si="14"/>
        <v>96 ivbs</v>
      </c>
      <c r="G88" t="str">
        <f t="shared" ca="1" si="15"/>
        <v>irrabjxt</v>
      </c>
      <c r="H88" t="str">
        <f t="shared" ca="1" si="16"/>
        <v>ia</v>
      </c>
      <c r="I88">
        <f t="shared" ca="1" si="17"/>
        <v>27407</v>
      </c>
      <c r="J88" t="str">
        <f t="shared" ca="1" si="10"/>
        <v>mjzrrqzu</v>
      </c>
      <c r="K88">
        <f t="shared" ca="1" si="18"/>
        <v>4</v>
      </c>
      <c r="L88" t="s">
        <v>12</v>
      </c>
    </row>
    <row r="89" spans="1:12">
      <c r="A89" t="str">
        <f t="shared" ca="1" si="11"/>
        <v>yodf</v>
      </c>
      <c r="B89" t="str">
        <f t="shared" ca="1" si="11"/>
        <v>seri</v>
      </c>
      <c r="C89">
        <f t="shared" ca="1" si="12"/>
        <v>2880265227</v>
      </c>
      <c r="D89" t="s">
        <v>12</v>
      </c>
      <c r="E89" s="1">
        <f t="shared" ca="1" si="13"/>
        <v>40179</v>
      </c>
      <c r="F89" t="str">
        <f t="shared" ca="1" si="14"/>
        <v>154 afku</v>
      </c>
      <c r="G89" t="str">
        <f t="shared" ca="1" si="15"/>
        <v>zomiqvnm</v>
      </c>
      <c r="H89" t="str">
        <f t="shared" ca="1" si="16"/>
        <v>cl</v>
      </c>
      <c r="I89">
        <f t="shared" ca="1" si="17"/>
        <v>27418</v>
      </c>
      <c r="J89" t="str">
        <f t="shared" ca="1" si="10"/>
        <v>pgfpfevi</v>
      </c>
      <c r="K89">
        <f t="shared" ca="1" si="18"/>
        <v>3</v>
      </c>
      <c r="L89" t="s">
        <v>12</v>
      </c>
    </row>
    <row r="90" spans="1:12">
      <c r="A90" t="str">
        <f t="shared" ca="1" si="11"/>
        <v>qbzr</v>
      </c>
      <c r="B90" t="str">
        <f t="shared" ca="1" si="11"/>
        <v>nxsa</v>
      </c>
      <c r="C90">
        <f t="shared" ca="1" si="12"/>
        <v>7917941327</v>
      </c>
      <c r="D90" t="s">
        <v>12</v>
      </c>
      <c r="E90" s="1">
        <f t="shared" ca="1" si="13"/>
        <v>40179</v>
      </c>
      <c r="F90" t="str">
        <f t="shared" ca="1" si="14"/>
        <v>142 qigt</v>
      </c>
      <c r="G90" t="str">
        <f t="shared" ca="1" si="15"/>
        <v>qrwfrtfm</v>
      </c>
      <c r="H90" t="str">
        <f t="shared" ca="1" si="16"/>
        <v>tt</v>
      </c>
      <c r="I90">
        <f t="shared" ca="1" si="17"/>
        <v>27418</v>
      </c>
      <c r="J90" t="str">
        <f t="shared" ca="1" si="10"/>
        <v>pulmqtxc</v>
      </c>
      <c r="K90">
        <f t="shared" ca="1" si="18"/>
        <v>5</v>
      </c>
      <c r="L90" t="s">
        <v>12</v>
      </c>
    </row>
    <row r="91" spans="1:12">
      <c r="A91" t="str">
        <f t="shared" ca="1" si="11"/>
        <v>wpcj</v>
      </c>
      <c r="B91" t="str">
        <f t="shared" ca="1" si="11"/>
        <v>qeqf</v>
      </c>
      <c r="C91">
        <f t="shared" ca="1" si="12"/>
        <v>2510958413</v>
      </c>
      <c r="D91" t="s">
        <v>12</v>
      </c>
      <c r="E91" s="1">
        <f t="shared" ca="1" si="13"/>
        <v>40179</v>
      </c>
      <c r="F91" t="str">
        <f t="shared" ca="1" si="14"/>
        <v>162 piai</v>
      </c>
      <c r="G91" t="str">
        <f t="shared" ca="1" si="15"/>
        <v>iuaqxoha</v>
      </c>
      <c r="H91" t="str">
        <f t="shared" ca="1" si="16"/>
        <v>yb</v>
      </c>
      <c r="I91">
        <f t="shared" ca="1" si="17"/>
        <v>27419</v>
      </c>
      <c r="J91" t="str">
        <f t="shared" ca="1" si="10"/>
        <v>avbmxoqv</v>
      </c>
      <c r="K91">
        <f t="shared" ca="1" si="18"/>
        <v>1</v>
      </c>
      <c r="L91" t="s">
        <v>12</v>
      </c>
    </row>
    <row r="92" spans="1:12">
      <c r="A92" t="str">
        <f t="shared" ca="1" si="11"/>
        <v>zbzs</v>
      </c>
      <c r="B92" t="str">
        <f t="shared" ca="1" si="11"/>
        <v>eiyv</v>
      </c>
      <c r="C92">
        <f t="shared" ca="1" si="12"/>
        <v>1594051191</v>
      </c>
      <c r="D92" t="s">
        <v>12</v>
      </c>
      <c r="E92" s="1">
        <f t="shared" ca="1" si="13"/>
        <v>40179</v>
      </c>
      <c r="F92" t="str">
        <f t="shared" ca="1" si="14"/>
        <v>144 rlkr</v>
      </c>
      <c r="G92" t="str">
        <f t="shared" ca="1" si="15"/>
        <v>umjskfmk</v>
      </c>
      <c r="H92" t="str">
        <f t="shared" ca="1" si="16"/>
        <v>as</v>
      </c>
      <c r="I92">
        <f t="shared" ca="1" si="17"/>
        <v>27415</v>
      </c>
      <c r="J92" t="str">
        <f t="shared" ca="1" si="10"/>
        <v>ltcevxkm</v>
      </c>
      <c r="K92">
        <f t="shared" ca="1" si="18"/>
        <v>1</v>
      </c>
      <c r="L92" t="s">
        <v>12</v>
      </c>
    </row>
    <row r="93" spans="1:12">
      <c r="A93" t="str">
        <f t="shared" ca="1" si="11"/>
        <v>iups</v>
      </c>
      <c r="B93" t="str">
        <f t="shared" ca="1" si="11"/>
        <v>rnin</v>
      </c>
      <c r="C93">
        <f t="shared" ca="1" si="12"/>
        <v>7426236520</v>
      </c>
      <c r="D93" t="s">
        <v>13</v>
      </c>
      <c r="E93" s="1">
        <f t="shared" ca="1" si="13"/>
        <v>40179</v>
      </c>
      <c r="F93" t="str">
        <f t="shared" ca="1" si="14"/>
        <v>69 zdyc</v>
      </c>
      <c r="G93" t="str">
        <f t="shared" ca="1" si="15"/>
        <v>ecfdcidq</v>
      </c>
      <c r="H93" t="str">
        <f t="shared" ca="1" si="16"/>
        <v>os</v>
      </c>
      <c r="I93">
        <f t="shared" ca="1" si="17"/>
        <v>27403</v>
      </c>
      <c r="J93" t="str">
        <f t="shared" ca="1" si="10"/>
        <v>fvqzkikd</v>
      </c>
      <c r="K93">
        <f t="shared" ca="1" si="18"/>
        <v>4</v>
      </c>
      <c r="L93" t="s">
        <v>13</v>
      </c>
    </row>
    <row r="94" spans="1:12">
      <c r="A94" t="str">
        <f t="shared" ca="1" si="11"/>
        <v>uhrc</v>
      </c>
      <c r="B94" t="str">
        <f t="shared" ca="1" si="11"/>
        <v>uywh</v>
      </c>
      <c r="C94">
        <f t="shared" ca="1" si="12"/>
        <v>3177450312</v>
      </c>
      <c r="D94" t="s">
        <v>12</v>
      </c>
      <c r="E94" s="1">
        <f t="shared" ca="1" si="13"/>
        <v>40179</v>
      </c>
      <c r="F94" t="str">
        <f t="shared" ca="1" si="14"/>
        <v>60 codn</v>
      </c>
      <c r="G94" t="str">
        <f t="shared" ca="1" si="15"/>
        <v>trjoxjle</v>
      </c>
      <c r="H94" t="str">
        <f t="shared" ca="1" si="16"/>
        <v>cz</v>
      </c>
      <c r="I94">
        <f t="shared" ca="1" si="17"/>
        <v>27400</v>
      </c>
      <c r="J94" t="str">
        <f t="shared" ca="1" si="10"/>
        <v>czkdzeyq</v>
      </c>
      <c r="K94">
        <f t="shared" ca="1" si="18"/>
        <v>2</v>
      </c>
      <c r="L94" t="s">
        <v>12</v>
      </c>
    </row>
    <row r="95" spans="1:12">
      <c r="A95" t="str">
        <f t="shared" ca="1" si="11"/>
        <v>ewjf</v>
      </c>
      <c r="B95" t="str">
        <f t="shared" ca="1" si="11"/>
        <v>dovu</v>
      </c>
      <c r="C95">
        <f t="shared" ca="1" si="12"/>
        <v>1228118129</v>
      </c>
      <c r="D95" t="s">
        <v>13</v>
      </c>
      <c r="E95" s="1">
        <f t="shared" ca="1" si="13"/>
        <v>40179</v>
      </c>
      <c r="F95" t="str">
        <f t="shared" ca="1" si="14"/>
        <v>119 xgpi</v>
      </c>
      <c r="G95" t="str">
        <f t="shared" ca="1" si="15"/>
        <v>ueglvohv</v>
      </c>
      <c r="H95" t="str">
        <f t="shared" ca="1" si="16"/>
        <v>gk</v>
      </c>
      <c r="I95">
        <f t="shared" ca="1" si="17"/>
        <v>27405</v>
      </c>
      <c r="J95" t="str">
        <f t="shared" ca="1" si="10"/>
        <v>hzvqwqik</v>
      </c>
      <c r="K95">
        <f t="shared" ca="1" si="18"/>
        <v>2</v>
      </c>
      <c r="L95" t="s">
        <v>13</v>
      </c>
    </row>
    <row r="96" spans="1:12">
      <c r="A96" t="str">
        <f t="shared" ca="1" si="11"/>
        <v>gxvd</v>
      </c>
      <c r="B96" t="str">
        <f t="shared" ca="1" si="11"/>
        <v>xxuf</v>
      </c>
      <c r="C96">
        <f t="shared" ca="1" si="12"/>
        <v>7599797260</v>
      </c>
      <c r="D96" t="s">
        <v>13</v>
      </c>
      <c r="E96" s="1">
        <f t="shared" ca="1" si="13"/>
        <v>40179</v>
      </c>
      <c r="F96" t="str">
        <f t="shared" ca="1" si="14"/>
        <v>11 yhjc</v>
      </c>
      <c r="G96" t="str">
        <f t="shared" ca="1" si="15"/>
        <v>anjgqrvr</v>
      </c>
      <c r="H96" t="str">
        <f t="shared" ca="1" si="16"/>
        <v>ji</v>
      </c>
      <c r="I96">
        <f t="shared" ca="1" si="17"/>
        <v>27418</v>
      </c>
      <c r="J96" t="str">
        <f t="shared" ca="1" si="10"/>
        <v>zbmtowib</v>
      </c>
      <c r="K96">
        <f t="shared" ca="1" si="18"/>
        <v>5</v>
      </c>
      <c r="L96" t="s">
        <v>13</v>
      </c>
    </row>
    <row r="97" spans="1:12">
      <c r="A97" t="str">
        <f t="shared" ca="1" si="11"/>
        <v>wgak</v>
      </c>
      <c r="B97" t="str">
        <f t="shared" ca="1" si="11"/>
        <v>uwpb</v>
      </c>
      <c r="C97">
        <f t="shared" ca="1" si="12"/>
        <v>8982205640</v>
      </c>
      <c r="D97" t="s">
        <v>12</v>
      </c>
      <c r="E97" s="1">
        <f t="shared" ca="1" si="13"/>
        <v>40179</v>
      </c>
      <c r="F97" t="str">
        <f t="shared" ca="1" si="14"/>
        <v>32 wtdd</v>
      </c>
      <c r="G97" t="str">
        <f t="shared" ca="1" si="15"/>
        <v>vwayfeuv</v>
      </c>
      <c r="H97" t="str">
        <f t="shared" ca="1" si="16"/>
        <v>ks</v>
      </c>
      <c r="I97">
        <f t="shared" ca="1" si="17"/>
        <v>27411</v>
      </c>
      <c r="J97" t="str">
        <f t="shared" ca="1" si="10"/>
        <v>uygixjnl</v>
      </c>
      <c r="K97">
        <f t="shared" ca="1" si="18"/>
        <v>3</v>
      </c>
      <c r="L97" t="s">
        <v>12</v>
      </c>
    </row>
    <row r="98" spans="1:12">
      <c r="A98" t="str">
        <f t="shared" ca="1" si="11"/>
        <v>whze</v>
      </c>
      <c r="B98" t="str">
        <f t="shared" ca="1" si="11"/>
        <v>opqh</v>
      </c>
      <c r="C98">
        <f t="shared" ca="1" si="12"/>
        <v>9580962834</v>
      </c>
      <c r="D98" t="s">
        <v>12</v>
      </c>
      <c r="E98" s="1">
        <f t="shared" ca="1" si="13"/>
        <v>40179</v>
      </c>
      <c r="F98" t="str">
        <f t="shared" ca="1" si="14"/>
        <v>117 hhij</v>
      </c>
      <c r="G98" t="str">
        <f t="shared" ca="1" si="15"/>
        <v>ppixdksi</v>
      </c>
      <c r="H98" t="str">
        <f t="shared" ca="1" si="16"/>
        <v>lg</v>
      </c>
      <c r="I98">
        <f t="shared" ca="1" si="17"/>
        <v>27417</v>
      </c>
      <c r="J98" t="str">
        <f t="shared" ca="1" si="10"/>
        <v>jxfjgdjr</v>
      </c>
      <c r="K98">
        <f t="shared" ca="1" si="18"/>
        <v>5</v>
      </c>
      <c r="L98" t="s">
        <v>12</v>
      </c>
    </row>
    <row r="99" spans="1:12">
      <c r="A99" t="str">
        <f t="shared" ca="1" si="11"/>
        <v>hyiv</v>
      </c>
      <c r="B99" t="str">
        <f t="shared" ca="1" si="11"/>
        <v>wegy</v>
      </c>
      <c r="C99">
        <f t="shared" ca="1" si="12"/>
        <v>9377687096</v>
      </c>
      <c r="D99" t="s">
        <v>13</v>
      </c>
      <c r="E99" s="1">
        <f t="shared" ca="1" si="13"/>
        <v>40179</v>
      </c>
      <c r="F99" t="str">
        <f t="shared" ca="1" si="14"/>
        <v>11 poyr</v>
      </c>
      <c r="G99" t="str">
        <f t="shared" ca="1" si="15"/>
        <v>seldwjqk</v>
      </c>
      <c r="H99" t="str">
        <f t="shared" ca="1" si="16"/>
        <v>ga</v>
      </c>
      <c r="I99">
        <f t="shared" ca="1" si="17"/>
        <v>27420</v>
      </c>
      <c r="J99" t="str">
        <f t="shared" ca="1" si="10"/>
        <v>klunzeep</v>
      </c>
      <c r="K99">
        <f t="shared" ca="1" si="18"/>
        <v>1</v>
      </c>
      <c r="L99" t="s">
        <v>13</v>
      </c>
    </row>
    <row r="100" spans="1:12">
      <c r="A100" t="str">
        <f t="shared" ca="1" si="11"/>
        <v>cvbg</v>
      </c>
      <c r="B100" t="str">
        <f t="shared" ca="1" si="11"/>
        <v>adxk</v>
      </c>
      <c r="C100">
        <f t="shared" ca="1" si="12"/>
        <v>4736829785</v>
      </c>
      <c r="D100" t="s">
        <v>13</v>
      </c>
      <c r="E100" s="1">
        <f t="shared" ca="1" si="13"/>
        <v>40179</v>
      </c>
      <c r="F100" t="str">
        <f t="shared" ca="1" si="14"/>
        <v>93 ysql</v>
      </c>
      <c r="G100" t="str">
        <f t="shared" ca="1" si="15"/>
        <v>yukjlshs</v>
      </c>
      <c r="H100" t="str">
        <f t="shared" ca="1" si="16"/>
        <v>ai</v>
      </c>
      <c r="I100">
        <f t="shared" ca="1" si="17"/>
        <v>27414</v>
      </c>
      <c r="J100" t="str">
        <f t="shared" ca="1" si="10"/>
        <v>scphmzlh</v>
      </c>
      <c r="K100">
        <f t="shared" ca="1" si="18"/>
        <v>1</v>
      </c>
      <c r="L100" t="s">
        <v>13</v>
      </c>
    </row>
    <row r="101" spans="1:12">
      <c r="A101" t="str">
        <f t="shared" ca="1" si="11"/>
        <v>vunp</v>
      </c>
      <c r="B101" t="str">
        <f t="shared" ca="1" si="11"/>
        <v>jdrq</v>
      </c>
      <c r="C101">
        <f t="shared" ca="1" si="12"/>
        <v>1586177330</v>
      </c>
      <c r="D101" t="s">
        <v>12</v>
      </c>
      <c r="E101" s="1">
        <f t="shared" ca="1" si="13"/>
        <v>40179</v>
      </c>
      <c r="F101" t="str">
        <f t="shared" ca="1" si="14"/>
        <v>171 ljey</v>
      </c>
      <c r="G101" t="str">
        <f t="shared" ca="1" si="15"/>
        <v>rqhopjho</v>
      </c>
      <c r="H101" t="str">
        <f t="shared" ca="1" si="16"/>
        <v>sw</v>
      </c>
      <c r="I101">
        <f t="shared" ca="1" si="17"/>
        <v>27419</v>
      </c>
      <c r="J101" t="str">
        <f t="shared" ca="1" si="10"/>
        <v>hpyxppbo</v>
      </c>
      <c r="K101">
        <f t="shared" ca="1" si="18"/>
        <v>1</v>
      </c>
      <c r="L101" t="s">
        <v>12</v>
      </c>
    </row>
    <row r="102" spans="1:12">
      <c r="A102" t="str">
        <f t="shared" ca="1" si="11"/>
        <v>nhyj</v>
      </c>
      <c r="B102" t="str">
        <f t="shared" ca="1" si="11"/>
        <v>dqhi</v>
      </c>
      <c r="C102">
        <f t="shared" ca="1" si="12"/>
        <v>1231997526</v>
      </c>
      <c r="D102" t="s">
        <v>12</v>
      </c>
      <c r="E102" s="1">
        <f t="shared" ca="1" si="13"/>
        <v>40179</v>
      </c>
      <c r="F102" t="str">
        <f t="shared" ca="1" si="14"/>
        <v>142 cvep</v>
      </c>
      <c r="G102" t="str">
        <f t="shared" ca="1" si="15"/>
        <v>mtibgmng</v>
      </c>
      <c r="H102" t="str">
        <f t="shared" ca="1" si="16"/>
        <v>wj</v>
      </c>
      <c r="I102">
        <f t="shared" ca="1" si="17"/>
        <v>27417</v>
      </c>
      <c r="J102" t="str">
        <f t="shared" ca="1" si="10"/>
        <v>fhleyybm</v>
      </c>
      <c r="K102">
        <f t="shared" ca="1" si="18"/>
        <v>1</v>
      </c>
      <c r="L102" t="s">
        <v>12</v>
      </c>
    </row>
    <row r="103" spans="1:12">
      <c r="A103" t="str">
        <f t="shared" ca="1" si="11"/>
        <v>tkia</v>
      </c>
      <c r="B103" t="str">
        <f t="shared" ca="1" si="11"/>
        <v>rrfu</v>
      </c>
      <c r="C103">
        <f t="shared" ca="1" si="12"/>
        <v>9230688318</v>
      </c>
      <c r="D103" t="s">
        <v>12</v>
      </c>
      <c r="E103" s="1">
        <f t="shared" ca="1" si="13"/>
        <v>40179</v>
      </c>
      <c r="F103" t="str">
        <f t="shared" ca="1" si="14"/>
        <v>39 hrvo</v>
      </c>
      <c r="G103" t="str">
        <f t="shared" ca="1" si="15"/>
        <v>rbdpebuq</v>
      </c>
      <c r="H103" t="str">
        <f t="shared" ca="1" si="16"/>
        <v>qu</v>
      </c>
      <c r="I103">
        <f t="shared" ca="1" si="17"/>
        <v>27419</v>
      </c>
      <c r="J103" t="str">
        <f t="shared" ca="1" si="10"/>
        <v>fblnuxli</v>
      </c>
      <c r="K103">
        <f t="shared" ca="1" si="18"/>
        <v>5</v>
      </c>
      <c r="L103" t="s">
        <v>12</v>
      </c>
    </row>
    <row r="104" spans="1:12">
      <c r="A104" t="str">
        <f t="shared" ca="1" si="11"/>
        <v>dshk</v>
      </c>
      <c r="B104" t="str">
        <f t="shared" ca="1" si="11"/>
        <v>jexh</v>
      </c>
      <c r="C104">
        <f t="shared" ca="1" si="12"/>
        <v>9164274363</v>
      </c>
      <c r="D104" t="s">
        <v>12</v>
      </c>
      <c r="E104" s="1">
        <f t="shared" ca="1" si="13"/>
        <v>40179</v>
      </c>
      <c r="F104" t="str">
        <f t="shared" ca="1" si="14"/>
        <v>142 xzot</v>
      </c>
      <c r="G104" t="str">
        <f t="shared" ca="1" si="15"/>
        <v>gzffsqcu</v>
      </c>
      <c r="H104" t="str">
        <f t="shared" ca="1" si="16"/>
        <v>vw</v>
      </c>
      <c r="I104">
        <f t="shared" ca="1" si="17"/>
        <v>27415</v>
      </c>
      <c r="J104" t="str">
        <f t="shared" ca="1" si="10"/>
        <v>swdrhhzg</v>
      </c>
      <c r="K104">
        <f t="shared" ca="1" si="18"/>
        <v>5</v>
      </c>
      <c r="L104" t="s">
        <v>12</v>
      </c>
    </row>
    <row r="105" spans="1:12">
      <c r="A105" t="str">
        <f t="shared" ca="1" si="11"/>
        <v>iijx</v>
      </c>
      <c r="B105" t="str">
        <f t="shared" ca="1" si="11"/>
        <v>upot</v>
      </c>
      <c r="C105">
        <f t="shared" ca="1" si="12"/>
        <v>3830451453</v>
      </c>
      <c r="D105" t="s">
        <v>12</v>
      </c>
      <c r="E105" s="1">
        <f t="shared" ca="1" si="13"/>
        <v>40179</v>
      </c>
      <c r="F105" t="str">
        <f t="shared" ca="1" si="14"/>
        <v>83 czdw</v>
      </c>
      <c r="G105" t="str">
        <f t="shared" ca="1" si="15"/>
        <v>smwnrpjy</v>
      </c>
      <c r="H105" t="str">
        <f t="shared" ca="1" si="16"/>
        <v>kw</v>
      </c>
      <c r="I105">
        <f t="shared" ca="1" si="17"/>
        <v>27409</v>
      </c>
      <c r="J105" t="str">
        <f t="shared" ca="1" si="10"/>
        <v>sdgdpvav</v>
      </c>
      <c r="K105">
        <f t="shared" ca="1" si="18"/>
        <v>1</v>
      </c>
      <c r="L105" t="s">
        <v>12</v>
      </c>
    </row>
    <row r="106" spans="1:12">
      <c r="A106" t="str">
        <f t="shared" ca="1" si="11"/>
        <v>nvkq</v>
      </c>
      <c r="B106" t="str">
        <f t="shared" ca="1" si="11"/>
        <v>ewpw</v>
      </c>
      <c r="C106">
        <f t="shared" ca="1" si="12"/>
        <v>1953806055</v>
      </c>
      <c r="D106" t="s">
        <v>12</v>
      </c>
      <c r="E106" s="1">
        <f t="shared" ca="1" si="13"/>
        <v>40179</v>
      </c>
      <c r="F106" t="str">
        <f t="shared" ca="1" si="14"/>
        <v>23 zacj</v>
      </c>
      <c r="G106" t="str">
        <f t="shared" ca="1" si="15"/>
        <v>qnlvousl</v>
      </c>
      <c r="H106" t="str">
        <f t="shared" ca="1" si="16"/>
        <v>uv</v>
      </c>
      <c r="I106">
        <f t="shared" ca="1" si="17"/>
        <v>27406</v>
      </c>
      <c r="J106" t="str">
        <f t="shared" ca="1" si="10"/>
        <v>rhcovfgl</v>
      </c>
      <c r="K106">
        <f t="shared" ca="1" si="18"/>
        <v>1</v>
      </c>
      <c r="L106" t="s">
        <v>12</v>
      </c>
    </row>
    <row r="107" spans="1:12">
      <c r="A107" t="str">
        <f t="shared" ca="1" si="11"/>
        <v>xrow</v>
      </c>
      <c r="B107" t="str">
        <f t="shared" ca="1" si="11"/>
        <v>ivsr</v>
      </c>
      <c r="C107">
        <f t="shared" ca="1" si="12"/>
        <v>9499467644</v>
      </c>
      <c r="D107" t="s">
        <v>12</v>
      </c>
      <c r="E107" s="1">
        <f t="shared" ca="1" si="13"/>
        <v>40179</v>
      </c>
      <c r="F107" t="str">
        <f t="shared" ca="1" si="14"/>
        <v>44 hfus</v>
      </c>
      <c r="G107" t="str">
        <f t="shared" ca="1" si="15"/>
        <v>whtfgdwl</v>
      </c>
      <c r="H107" t="str">
        <f t="shared" ca="1" si="16"/>
        <v>ef</v>
      </c>
      <c r="I107">
        <f t="shared" ca="1" si="17"/>
        <v>27400</v>
      </c>
      <c r="J107" t="str">
        <f t="shared" ca="1" si="10"/>
        <v>xlnwqpab</v>
      </c>
      <c r="K107">
        <f t="shared" ca="1" si="18"/>
        <v>2</v>
      </c>
      <c r="L107" t="s">
        <v>12</v>
      </c>
    </row>
    <row r="108" spans="1:12">
      <c r="A108" t="str">
        <f t="shared" ca="1" si="11"/>
        <v>xfqe</v>
      </c>
      <c r="B108" t="str">
        <f t="shared" ca="1" si="11"/>
        <v>weaj</v>
      </c>
      <c r="C108">
        <f t="shared" ca="1" si="12"/>
        <v>9141614281</v>
      </c>
      <c r="D108" t="s">
        <v>13</v>
      </c>
      <c r="E108" s="1">
        <f t="shared" ca="1" si="13"/>
        <v>40179</v>
      </c>
      <c r="F108" t="str">
        <f t="shared" ca="1" si="14"/>
        <v>175 rbth</v>
      </c>
      <c r="G108" t="str">
        <f t="shared" ca="1" si="15"/>
        <v>ccyeknvt</v>
      </c>
      <c r="H108" t="str">
        <f t="shared" ca="1" si="16"/>
        <v>sv</v>
      </c>
      <c r="I108">
        <f t="shared" ca="1" si="17"/>
        <v>27405</v>
      </c>
      <c r="J108" t="str">
        <f t="shared" ca="1" si="10"/>
        <v>ogdiezzk</v>
      </c>
      <c r="K108">
        <f t="shared" ca="1" si="18"/>
        <v>4</v>
      </c>
      <c r="L108" t="s">
        <v>13</v>
      </c>
    </row>
    <row r="109" spans="1:12">
      <c r="A109" t="str">
        <f t="shared" ca="1" si="11"/>
        <v>vpxt</v>
      </c>
      <c r="B109" t="str">
        <f t="shared" ca="1" si="11"/>
        <v>aytq</v>
      </c>
      <c r="C109">
        <f t="shared" ca="1" si="12"/>
        <v>6602599666</v>
      </c>
      <c r="D109" t="s">
        <v>12</v>
      </c>
      <c r="E109" s="1">
        <f t="shared" ca="1" si="13"/>
        <v>40179</v>
      </c>
      <c r="F109" t="str">
        <f t="shared" ca="1" si="14"/>
        <v>177 xfrl</v>
      </c>
      <c r="G109" t="str">
        <f t="shared" ca="1" si="15"/>
        <v>evrmglex</v>
      </c>
      <c r="H109" t="str">
        <f t="shared" ca="1" si="16"/>
        <v>mp</v>
      </c>
      <c r="I109">
        <f t="shared" ca="1" si="17"/>
        <v>27407</v>
      </c>
      <c r="J109" t="str">
        <f t="shared" ca="1" si="10"/>
        <v>dwseimzg</v>
      </c>
      <c r="K109">
        <f t="shared" ca="1" si="18"/>
        <v>4</v>
      </c>
      <c r="L109" t="s">
        <v>12</v>
      </c>
    </row>
    <row r="110" spans="1:12">
      <c r="A110" t="str">
        <f t="shared" ca="1" si="11"/>
        <v>lhju</v>
      </c>
      <c r="B110" t="str">
        <f t="shared" ca="1" si="11"/>
        <v>fuhu</v>
      </c>
      <c r="C110">
        <f t="shared" ca="1" si="12"/>
        <v>1010482356</v>
      </c>
      <c r="D110" t="s">
        <v>13</v>
      </c>
      <c r="E110" s="1">
        <f t="shared" ca="1" si="13"/>
        <v>40179</v>
      </c>
      <c r="F110" t="str">
        <f t="shared" ca="1" si="14"/>
        <v>54 cjbi</v>
      </c>
      <c r="G110" t="str">
        <f t="shared" ca="1" si="15"/>
        <v>ddkbcpcp</v>
      </c>
      <c r="H110" t="str">
        <f t="shared" ca="1" si="16"/>
        <v>pf</v>
      </c>
      <c r="I110">
        <f t="shared" ca="1" si="17"/>
        <v>27411</v>
      </c>
      <c r="J110" t="str">
        <f t="shared" ca="1" si="10"/>
        <v>uugamjwh</v>
      </c>
      <c r="K110">
        <f t="shared" ca="1" si="18"/>
        <v>5</v>
      </c>
      <c r="L110" t="s">
        <v>13</v>
      </c>
    </row>
    <row r="111" spans="1:12">
      <c r="A111" t="str">
        <f t="shared" ca="1" si="11"/>
        <v>gnii</v>
      </c>
      <c r="B111" t="str">
        <f t="shared" ca="1" si="11"/>
        <v>ajty</v>
      </c>
      <c r="C111">
        <f t="shared" ca="1" si="12"/>
        <v>7174373339</v>
      </c>
      <c r="D111" t="s">
        <v>13</v>
      </c>
      <c r="E111" s="1">
        <f t="shared" ca="1" si="13"/>
        <v>40179</v>
      </c>
      <c r="F111" t="str">
        <f t="shared" ca="1" si="14"/>
        <v>152 nhxa</v>
      </c>
      <c r="G111" t="str">
        <f t="shared" ca="1" si="15"/>
        <v>ascnwxkm</v>
      </c>
      <c r="H111" t="str">
        <f t="shared" ca="1" si="16"/>
        <v>qc</v>
      </c>
      <c r="I111">
        <f t="shared" ca="1" si="17"/>
        <v>27403</v>
      </c>
      <c r="J111" t="str">
        <f t="shared" ca="1" si="10"/>
        <v>ipzsehuf</v>
      </c>
      <c r="K111">
        <f t="shared" ca="1" si="18"/>
        <v>5</v>
      </c>
      <c r="L111" t="s">
        <v>13</v>
      </c>
    </row>
    <row r="112" spans="1:12">
      <c r="A112" t="str">
        <f t="shared" ca="1" si="11"/>
        <v>oaeh</v>
      </c>
      <c r="B112" t="str">
        <f t="shared" ca="1" si="11"/>
        <v>wuvf</v>
      </c>
      <c r="C112">
        <f t="shared" ca="1" si="12"/>
        <v>2319158953</v>
      </c>
      <c r="D112" t="s">
        <v>12</v>
      </c>
      <c r="E112" s="1">
        <f t="shared" ca="1" si="13"/>
        <v>40179</v>
      </c>
      <c r="F112" t="str">
        <f t="shared" ca="1" si="14"/>
        <v>10 uesw</v>
      </c>
      <c r="G112" t="str">
        <f t="shared" ca="1" si="15"/>
        <v>cwhpbjij</v>
      </c>
      <c r="H112" t="str">
        <f t="shared" ca="1" si="16"/>
        <v>gd</v>
      </c>
      <c r="I112">
        <f t="shared" ca="1" si="17"/>
        <v>27412</v>
      </c>
      <c r="J112" t="str">
        <f t="shared" ca="1" si="10"/>
        <v>xzagvwzs</v>
      </c>
      <c r="K112">
        <f t="shared" ca="1" si="18"/>
        <v>5</v>
      </c>
      <c r="L112" t="s">
        <v>12</v>
      </c>
    </row>
    <row r="113" spans="1:12">
      <c r="A113" t="str">
        <f t="shared" ca="1" si="11"/>
        <v>yjfv</v>
      </c>
      <c r="B113" t="str">
        <f t="shared" ca="1" si="11"/>
        <v>qxwb</v>
      </c>
      <c r="C113">
        <f t="shared" ca="1" si="12"/>
        <v>7215177499</v>
      </c>
      <c r="D113" t="s">
        <v>12</v>
      </c>
      <c r="E113" s="1">
        <f t="shared" ca="1" si="13"/>
        <v>40179</v>
      </c>
      <c r="F113" t="str">
        <f t="shared" ca="1" si="14"/>
        <v>119 xvit</v>
      </c>
      <c r="G113" t="str">
        <f t="shared" ca="1" si="15"/>
        <v>denhiczf</v>
      </c>
      <c r="H113" t="str">
        <f t="shared" ca="1" si="16"/>
        <v>ej</v>
      </c>
      <c r="I113">
        <f t="shared" ca="1" si="17"/>
        <v>27412</v>
      </c>
      <c r="J113" t="str">
        <f t="shared" ca="1" si="10"/>
        <v>arcoxydq</v>
      </c>
      <c r="K113">
        <f t="shared" ca="1" si="18"/>
        <v>4</v>
      </c>
      <c r="L113" t="s">
        <v>12</v>
      </c>
    </row>
    <row r="114" spans="1:12">
      <c r="A114" t="str">
        <f t="shared" ca="1" si="11"/>
        <v>dwrp</v>
      </c>
      <c r="B114" t="str">
        <f t="shared" ca="1" si="11"/>
        <v>dycs</v>
      </c>
      <c r="C114">
        <f t="shared" ca="1" si="12"/>
        <v>7531831107</v>
      </c>
      <c r="D114" t="s">
        <v>13</v>
      </c>
      <c r="E114" s="1">
        <f t="shared" ca="1" si="13"/>
        <v>40179</v>
      </c>
      <c r="F114" t="str">
        <f t="shared" ca="1" si="14"/>
        <v>95 yyas</v>
      </c>
      <c r="G114" t="str">
        <f t="shared" ca="1" si="15"/>
        <v>cebdmjix</v>
      </c>
      <c r="H114" t="str">
        <f t="shared" ca="1" si="16"/>
        <v>fr</v>
      </c>
      <c r="I114">
        <f t="shared" ca="1" si="17"/>
        <v>27414</v>
      </c>
      <c r="J114" t="str">
        <f t="shared" ca="1" si="10"/>
        <v>tcrjfykx</v>
      </c>
      <c r="K114">
        <f t="shared" ca="1" si="18"/>
        <v>5</v>
      </c>
      <c r="L114" t="s">
        <v>13</v>
      </c>
    </row>
    <row r="115" spans="1:12">
      <c r="A115" t="str">
        <f t="shared" ca="1" si="11"/>
        <v>muwl</v>
      </c>
      <c r="B115" t="str">
        <f t="shared" ca="1" si="11"/>
        <v>magp</v>
      </c>
      <c r="C115">
        <f t="shared" ca="1" si="12"/>
        <v>3937004030</v>
      </c>
      <c r="D115" t="s">
        <v>13</v>
      </c>
      <c r="E115" s="1">
        <f t="shared" ca="1" si="13"/>
        <v>40179</v>
      </c>
      <c r="F115" t="str">
        <f t="shared" ca="1" si="14"/>
        <v>199 hggm</v>
      </c>
      <c r="G115" t="str">
        <f t="shared" ca="1" si="15"/>
        <v>ddrregll</v>
      </c>
      <c r="H115" t="str">
        <f t="shared" ca="1" si="16"/>
        <v>ob</v>
      </c>
      <c r="I115">
        <f t="shared" ca="1" si="17"/>
        <v>27420</v>
      </c>
      <c r="J115" t="str">
        <f t="shared" ca="1" si="10"/>
        <v>hvjouubo</v>
      </c>
      <c r="K115">
        <f t="shared" ca="1" si="18"/>
        <v>4</v>
      </c>
      <c r="L115" t="s">
        <v>13</v>
      </c>
    </row>
    <row r="116" spans="1:12">
      <c r="A116" t="str">
        <f t="shared" ca="1" si="11"/>
        <v>juvd</v>
      </c>
      <c r="B116" t="str">
        <f t="shared" ca="1" si="11"/>
        <v>cyyf</v>
      </c>
      <c r="C116">
        <f t="shared" ca="1" si="12"/>
        <v>1610912741</v>
      </c>
      <c r="D116" t="s">
        <v>12</v>
      </c>
      <c r="E116" s="1">
        <f t="shared" ca="1" si="13"/>
        <v>40179</v>
      </c>
      <c r="F116" t="str">
        <f t="shared" ca="1" si="14"/>
        <v>36 qvjo</v>
      </c>
      <c r="G116" t="str">
        <f t="shared" ca="1" si="15"/>
        <v>hqocclvl</v>
      </c>
      <c r="H116" t="str">
        <f t="shared" ca="1" si="16"/>
        <v>pe</v>
      </c>
      <c r="I116">
        <f t="shared" ca="1" si="17"/>
        <v>27418</v>
      </c>
      <c r="J116" t="str">
        <f t="shared" ca="1" si="10"/>
        <v>faneanff</v>
      </c>
      <c r="K116">
        <f t="shared" ca="1" si="18"/>
        <v>5</v>
      </c>
      <c r="L116" t="s">
        <v>12</v>
      </c>
    </row>
    <row r="117" spans="1:12">
      <c r="A117" t="str">
        <f t="shared" ca="1" si="11"/>
        <v>mata</v>
      </c>
      <c r="B117" t="str">
        <f t="shared" ca="1" si="11"/>
        <v>cqmt</v>
      </c>
      <c r="C117">
        <f t="shared" ca="1" si="12"/>
        <v>4469724791</v>
      </c>
      <c r="D117" t="s">
        <v>12</v>
      </c>
      <c r="E117" s="1">
        <f t="shared" ca="1" si="13"/>
        <v>40179</v>
      </c>
      <c r="F117" t="str">
        <f t="shared" ca="1" si="14"/>
        <v>13 tdqp</v>
      </c>
      <c r="G117" t="str">
        <f t="shared" ca="1" si="15"/>
        <v>giedrvje</v>
      </c>
      <c r="H117" t="str">
        <f t="shared" ca="1" si="16"/>
        <v>sr</v>
      </c>
      <c r="I117">
        <f t="shared" ca="1" si="17"/>
        <v>27408</v>
      </c>
      <c r="J117" t="str">
        <f t="shared" ca="1" si="10"/>
        <v>xesjgexo</v>
      </c>
      <c r="K117">
        <f t="shared" ca="1" si="18"/>
        <v>2</v>
      </c>
      <c r="L117" t="s">
        <v>12</v>
      </c>
    </row>
    <row r="118" spans="1:12">
      <c r="A118" t="str">
        <f t="shared" ca="1" si="11"/>
        <v>apye</v>
      </c>
      <c r="B118" t="str">
        <f t="shared" ca="1" si="11"/>
        <v>gyod</v>
      </c>
      <c r="C118">
        <f t="shared" ca="1" si="12"/>
        <v>8923250767</v>
      </c>
      <c r="D118" t="s">
        <v>12</v>
      </c>
      <c r="E118" s="1">
        <f t="shared" ca="1" si="13"/>
        <v>40179</v>
      </c>
      <c r="F118" t="str">
        <f t="shared" ca="1" si="14"/>
        <v>53 pgds</v>
      </c>
      <c r="G118" t="str">
        <f t="shared" ca="1" si="15"/>
        <v>tczteogy</v>
      </c>
      <c r="H118" t="str">
        <f t="shared" ca="1" si="16"/>
        <v>fj</v>
      </c>
      <c r="I118">
        <f t="shared" ca="1" si="17"/>
        <v>27412</v>
      </c>
      <c r="J118" t="str">
        <f t="shared" ca="1" si="10"/>
        <v>twsgaaqq</v>
      </c>
      <c r="K118">
        <f t="shared" ca="1" si="18"/>
        <v>2</v>
      </c>
      <c r="L118" t="s">
        <v>12</v>
      </c>
    </row>
    <row r="119" spans="1:12">
      <c r="A119" t="str">
        <f t="shared" ca="1" si="11"/>
        <v>izep</v>
      </c>
      <c r="B119" t="str">
        <f t="shared" ca="1" si="11"/>
        <v>hecr</v>
      </c>
      <c r="C119">
        <f t="shared" ca="1" si="12"/>
        <v>6565385828</v>
      </c>
      <c r="D119" t="s">
        <v>12</v>
      </c>
      <c r="E119" s="1">
        <f t="shared" ca="1" si="13"/>
        <v>40179</v>
      </c>
      <c r="F119" t="str">
        <f t="shared" ca="1" si="14"/>
        <v>176 nurk</v>
      </c>
      <c r="G119" t="str">
        <f t="shared" ca="1" si="15"/>
        <v>fhavgqnb</v>
      </c>
      <c r="H119" t="str">
        <f t="shared" ca="1" si="16"/>
        <v>le</v>
      </c>
      <c r="I119">
        <f t="shared" ca="1" si="17"/>
        <v>27402</v>
      </c>
      <c r="J119" t="str">
        <f t="shared" ca="1" si="10"/>
        <v>njmhtyug</v>
      </c>
      <c r="K119">
        <f t="shared" ca="1" si="18"/>
        <v>1</v>
      </c>
      <c r="L119" t="s">
        <v>12</v>
      </c>
    </row>
    <row r="120" spans="1:12">
      <c r="A120" t="str">
        <f t="shared" ca="1" si="11"/>
        <v>cats</v>
      </c>
      <c r="B120" t="str">
        <f t="shared" ca="1" si="11"/>
        <v>lxkl</v>
      </c>
      <c r="C120">
        <f t="shared" ca="1" si="12"/>
        <v>6821919800</v>
      </c>
      <c r="D120" t="s">
        <v>12</v>
      </c>
      <c r="E120" s="1">
        <f t="shared" ca="1" si="13"/>
        <v>40179</v>
      </c>
      <c r="F120" t="str">
        <f t="shared" ca="1" si="14"/>
        <v>130 kxqw</v>
      </c>
      <c r="G120" t="str">
        <f t="shared" ca="1" si="15"/>
        <v>hcrykohf</v>
      </c>
      <c r="H120" t="str">
        <f t="shared" ca="1" si="16"/>
        <v>cc</v>
      </c>
      <c r="I120">
        <f t="shared" ca="1" si="17"/>
        <v>27403</v>
      </c>
      <c r="J120" t="str">
        <f t="shared" ca="1" si="10"/>
        <v>sowhmnyw</v>
      </c>
      <c r="K120">
        <f t="shared" ca="1" si="18"/>
        <v>5</v>
      </c>
      <c r="L120" t="s">
        <v>12</v>
      </c>
    </row>
    <row r="121" spans="1:12">
      <c r="A121" t="str">
        <f t="shared" ca="1" si="11"/>
        <v>mvdw</v>
      </c>
      <c r="B121" t="str">
        <f t="shared" ca="1" si="11"/>
        <v>gyzw</v>
      </c>
      <c r="C121">
        <f t="shared" ca="1" si="12"/>
        <v>8399195772</v>
      </c>
      <c r="D121" t="s">
        <v>12</v>
      </c>
      <c r="E121" s="1">
        <f t="shared" ca="1" si="13"/>
        <v>40179</v>
      </c>
      <c r="F121" t="str">
        <f t="shared" ca="1" si="14"/>
        <v>180 ucil</v>
      </c>
      <c r="G121" t="str">
        <f t="shared" ca="1" si="15"/>
        <v>futogcax</v>
      </c>
      <c r="H121" t="str">
        <f t="shared" ca="1" si="16"/>
        <v>bc</v>
      </c>
      <c r="I121">
        <f t="shared" ca="1" si="17"/>
        <v>27407</v>
      </c>
      <c r="J121" t="str">
        <f t="shared" ca="1" si="10"/>
        <v>kzsgohal</v>
      </c>
      <c r="K121">
        <f t="shared" ca="1" si="18"/>
        <v>4</v>
      </c>
      <c r="L121" t="s">
        <v>12</v>
      </c>
    </row>
    <row r="122" spans="1:12">
      <c r="A122" t="str">
        <f t="shared" ca="1" si="11"/>
        <v>pzyz</v>
      </c>
      <c r="B122" t="str">
        <f t="shared" ca="1" si="11"/>
        <v>pbcs</v>
      </c>
      <c r="C122">
        <f t="shared" ca="1" si="12"/>
        <v>6103666254</v>
      </c>
      <c r="D122" t="s">
        <v>12</v>
      </c>
      <c r="E122" s="1">
        <f t="shared" ca="1" si="13"/>
        <v>40179</v>
      </c>
      <c r="F122" t="str">
        <f t="shared" ca="1" si="14"/>
        <v>59 wazk</v>
      </c>
      <c r="G122" t="str">
        <f t="shared" ca="1" si="15"/>
        <v>tusujwli</v>
      </c>
      <c r="H122" t="str">
        <f t="shared" ca="1" si="16"/>
        <v>pb</v>
      </c>
      <c r="I122">
        <f t="shared" ca="1" si="17"/>
        <v>27415</v>
      </c>
      <c r="J122" t="str">
        <f t="shared" ca="1" si="10"/>
        <v>qkhrfocb</v>
      </c>
      <c r="K122">
        <f t="shared" ca="1" si="18"/>
        <v>4</v>
      </c>
      <c r="L122" t="s">
        <v>12</v>
      </c>
    </row>
    <row r="123" spans="1:12">
      <c r="A123" t="str">
        <f t="shared" ca="1" si="11"/>
        <v>kzwr</v>
      </c>
      <c r="B123" t="str">
        <f t="shared" ca="1" si="11"/>
        <v>need</v>
      </c>
      <c r="C123">
        <f t="shared" ca="1" si="12"/>
        <v>3341833901</v>
      </c>
      <c r="D123" t="s">
        <v>13</v>
      </c>
      <c r="E123" s="1">
        <f t="shared" ca="1" si="13"/>
        <v>40179</v>
      </c>
      <c r="F123" t="str">
        <f t="shared" ca="1" si="14"/>
        <v>59 tfwu</v>
      </c>
      <c r="G123" t="str">
        <f t="shared" ca="1" si="15"/>
        <v>ctwyjoxb</v>
      </c>
      <c r="H123" t="str">
        <f t="shared" ca="1" si="16"/>
        <v>ci</v>
      </c>
      <c r="I123">
        <f t="shared" ca="1" si="17"/>
        <v>27400</v>
      </c>
      <c r="J123" t="str">
        <f t="shared" ca="1" si="10"/>
        <v>blqgxnbi</v>
      </c>
      <c r="K123">
        <f t="shared" ca="1" si="18"/>
        <v>1</v>
      </c>
      <c r="L123" t="s">
        <v>13</v>
      </c>
    </row>
    <row r="124" spans="1:12">
      <c r="A124" t="str">
        <f t="shared" ca="1" si="11"/>
        <v>arnu</v>
      </c>
      <c r="B124" t="str">
        <f t="shared" ca="1" si="11"/>
        <v>xnsc</v>
      </c>
      <c r="C124">
        <f t="shared" ca="1" si="12"/>
        <v>3388366222</v>
      </c>
      <c r="D124" t="s">
        <v>13</v>
      </c>
      <c r="E124" s="1">
        <f t="shared" ca="1" si="13"/>
        <v>40179</v>
      </c>
      <c r="F124" t="str">
        <f t="shared" ca="1" si="14"/>
        <v>198 wcpl</v>
      </c>
      <c r="G124" t="str">
        <f t="shared" ca="1" si="15"/>
        <v>rlobxawl</v>
      </c>
      <c r="H124" t="str">
        <f t="shared" ca="1" si="16"/>
        <v>ii</v>
      </c>
      <c r="I124">
        <f t="shared" ca="1" si="17"/>
        <v>27418</v>
      </c>
      <c r="J124" t="str">
        <f t="shared" ca="1" si="10"/>
        <v>ianwullg</v>
      </c>
      <c r="K124">
        <f t="shared" ca="1" si="18"/>
        <v>3</v>
      </c>
      <c r="L124" t="s">
        <v>13</v>
      </c>
    </row>
    <row r="125" spans="1:12">
      <c r="A125" t="str">
        <f t="shared" ca="1" si="11"/>
        <v>qwby</v>
      </c>
      <c r="B125" t="str">
        <f t="shared" ca="1" si="11"/>
        <v>vojd</v>
      </c>
      <c r="C125">
        <f t="shared" ca="1" si="12"/>
        <v>6263711641</v>
      </c>
      <c r="D125" t="s">
        <v>12</v>
      </c>
      <c r="E125" s="1">
        <f t="shared" ca="1" si="13"/>
        <v>40179</v>
      </c>
      <c r="F125" t="str">
        <f t="shared" ca="1" si="14"/>
        <v>191 twhs</v>
      </c>
      <c r="G125" t="str">
        <f t="shared" ca="1" si="15"/>
        <v>ncjzfhck</v>
      </c>
      <c r="H125" t="str">
        <f t="shared" ca="1" si="16"/>
        <v>fn</v>
      </c>
      <c r="I125">
        <f t="shared" ca="1" si="17"/>
        <v>27410</v>
      </c>
      <c r="J125" t="str">
        <f t="shared" ca="1" si="10"/>
        <v>wciemeku</v>
      </c>
      <c r="K125">
        <f t="shared" ca="1" si="18"/>
        <v>3</v>
      </c>
      <c r="L125" t="s">
        <v>12</v>
      </c>
    </row>
    <row r="126" spans="1:12">
      <c r="A126" t="str">
        <f t="shared" ca="1" si="11"/>
        <v>dimf</v>
      </c>
      <c r="B126" t="str">
        <f t="shared" ca="1" si="11"/>
        <v>llqf</v>
      </c>
      <c r="C126">
        <f t="shared" ca="1" si="12"/>
        <v>4262604698</v>
      </c>
      <c r="D126" t="s">
        <v>12</v>
      </c>
      <c r="E126" s="1">
        <f t="shared" ca="1" si="13"/>
        <v>40179</v>
      </c>
      <c r="F126" t="str">
        <f t="shared" ca="1" si="14"/>
        <v>28 mcul</v>
      </c>
      <c r="G126" t="str">
        <f t="shared" ca="1" si="15"/>
        <v>vbzwqayx</v>
      </c>
      <c r="H126" t="str">
        <f t="shared" ca="1" si="16"/>
        <v>sg</v>
      </c>
      <c r="I126">
        <f t="shared" ca="1" si="17"/>
        <v>27411</v>
      </c>
      <c r="J126" t="str">
        <f t="shared" ca="1" si="10"/>
        <v>yvjbvvyj</v>
      </c>
      <c r="K126">
        <f t="shared" ca="1" si="18"/>
        <v>3</v>
      </c>
      <c r="L126" t="s">
        <v>12</v>
      </c>
    </row>
    <row r="127" spans="1:12">
      <c r="A127" t="str">
        <f t="shared" ca="1" si="11"/>
        <v>fsfw</v>
      </c>
      <c r="B127" t="str">
        <f t="shared" ca="1" si="11"/>
        <v>gqdm</v>
      </c>
      <c r="C127">
        <f t="shared" ca="1" si="12"/>
        <v>8042427939</v>
      </c>
      <c r="D127" t="s">
        <v>12</v>
      </c>
      <c r="E127" s="1">
        <f t="shared" ca="1" si="13"/>
        <v>40179</v>
      </c>
      <c r="F127" t="str">
        <f t="shared" ca="1" si="14"/>
        <v>130 ybqi</v>
      </c>
      <c r="G127" t="str">
        <f t="shared" ca="1" si="15"/>
        <v>jsyeouds</v>
      </c>
      <c r="H127" t="str">
        <f t="shared" ca="1" si="16"/>
        <v>rh</v>
      </c>
      <c r="I127">
        <f t="shared" ca="1" si="17"/>
        <v>27405</v>
      </c>
      <c r="J127" t="str">
        <f t="shared" ca="1" si="10"/>
        <v>mvitpyyw</v>
      </c>
      <c r="K127">
        <f t="shared" ca="1" si="18"/>
        <v>3</v>
      </c>
      <c r="L127" t="s">
        <v>12</v>
      </c>
    </row>
    <row r="128" spans="1:12">
      <c r="A128" t="str">
        <f t="shared" ca="1" si="11"/>
        <v>bidf</v>
      </c>
      <c r="B128" t="str">
        <f t="shared" ca="1" si="11"/>
        <v>mkyi</v>
      </c>
      <c r="C128">
        <f t="shared" ca="1" si="12"/>
        <v>2524868922</v>
      </c>
      <c r="D128" t="s">
        <v>12</v>
      </c>
      <c r="E128" s="1">
        <f t="shared" ca="1" si="13"/>
        <v>40179</v>
      </c>
      <c r="F128" t="str">
        <f t="shared" ca="1" si="14"/>
        <v>16 tkya</v>
      </c>
      <c r="G128" t="str">
        <f t="shared" ca="1" si="15"/>
        <v>vuvyzytc</v>
      </c>
      <c r="H128" t="str">
        <f t="shared" ca="1" si="16"/>
        <v>tg</v>
      </c>
      <c r="I128">
        <f t="shared" ca="1" si="17"/>
        <v>27405</v>
      </c>
      <c r="J128" t="str">
        <f t="shared" ca="1" si="10"/>
        <v>vmfsgbhk</v>
      </c>
      <c r="K128">
        <f t="shared" ca="1" si="18"/>
        <v>5</v>
      </c>
      <c r="L128" t="s">
        <v>12</v>
      </c>
    </row>
    <row r="129" spans="1:12">
      <c r="A129" t="str">
        <f t="shared" ca="1" si="11"/>
        <v>cfuw</v>
      </c>
      <c r="B129" t="str">
        <f t="shared" ca="1" si="11"/>
        <v>uhwf</v>
      </c>
      <c r="C129">
        <f t="shared" ca="1" si="12"/>
        <v>8664671026</v>
      </c>
      <c r="D129" t="s">
        <v>12</v>
      </c>
      <c r="E129" s="1">
        <f t="shared" ca="1" si="13"/>
        <v>40179</v>
      </c>
      <c r="F129" t="str">
        <f t="shared" ca="1" si="14"/>
        <v>171 ecky</v>
      </c>
      <c r="G129" t="str">
        <f t="shared" ca="1" si="15"/>
        <v>iajtpcdm</v>
      </c>
      <c r="H129" t="str">
        <f t="shared" ca="1" si="16"/>
        <v>fw</v>
      </c>
      <c r="I129">
        <f t="shared" ca="1" si="17"/>
        <v>27406</v>
      </c>
      <c r="J129" t="str">
        <f t="shared" ca="1" si="10"/>
        <v>rcygmlri</v>
      </c>
      <c r="K129">
        <f t="shared" ca="1" si="18"/>
        <v>1</v>
      </c>
      <c r="L129" t="s">
        <v>12</v>
      </c>
    </row>
    <row r="130" spans="1:12">
      <c r="A130" t="str">
        <f t="shared" ca="1" si="11"/>
        <v>ryzo</v>
      </c>
      <c r="B130" t="str">
        <f t="shared" ca="1" si="11"/>
        <v>zjpf</v>
      </c>
      <c r="C130">
        <f t="shared" ca="1" si="12"/>
        <v>8735288352</v>
      </c>
      <c r="D130" t="s">
        <v>12</v>
      </c>
      <c r="E130" s="1">
        <f t="shared" ca="1" si="13"/>
        <v>40179</v>
      </c>
      <c r="F130" t="str">
        <f t="shared" ca="1" si="14"/>
        <v>89 nocw</v>
      </c>
      <c r="G130" t="str">
        <f t="shared" ca="1" si="15"/>
        <v>rwxsxeee</v>
      </c>
      <c r="H130" t="str">
        <f t="shared" ca="1" si="16"/>
        <v>ok</v>
      </c>
      <c r="I130">
        <f t="shared" ca="1" si="17"/>
        <v>27403</v>
      </c>
      <c r="J130" t="str">
        <f t="shared" ref="J130:J193" ca="1" si="19">CHAR(RANDBETWEEN(97,122))&amp; CHAR(RANDBETWEEN(97,122))&amp; CHAR(RANDBETWEEN(97,122))&amp; CHAR(RANDBETWEEN(97,122))&amp;CHAR(RANDBETWEEN(97,122))&amp; CHAR(RANDBETWEEN(97,122))&amp; CHAR(RANDBETWEEN(97,122))&amp; CHAR(RANDBETWEEN(97,122))</f>
        <v>ojtmfhvd</v>
      </c>
      <c r="K130">
        <f t="shared" ca="1" si="18"/>
        <v>4</v>
      </c>
      <c r="L130" t="s">
        <v>12</v>
      </c>
    </row>
    <row r="131" spans="1:12">
      <c r="A131" t="str">
        <f t="shared" ref="A131:B194" ca="1" si="20">CHAR(RANDBETWEEN(97,122))&amp; CHAR(RANDBETWEEN(97,122))&amp; CHAR(RANDBETWEEN(97,122))&amp; CHAR(RANDBETWEEN(97,122))</f>
        <v>kuui</v>
      </c>
      <c r="B131" t="str">
        <f t="shared" ca="1" si="20"/>
        <v>ppuc</v>
      </c>
      <c r="C131">
        <f t="shared" ref="C131:C194" ca="1" si="21">RANDBETWEEN(1000000000,9999999999)</f>
        <v>5401925612</v>
      </c>
      <c r="D131" t="s">
        <v>12</v>
      </c>
      <c r="E131" s="1">
        <f t="shared" ref="E131:E194" ca="1" si="22">DATE(2010,1,1)+LARGE(IF(WEEKDAY(DATE(2010,1,1)+ROW($1:$358)-1,2)&lt;6,ROW($1:$358)-1,""),RANDBETWEEN(1,SUM(--(WEEKDAY(DATE(2010,1,1)+ROW($1:$358)-1,2)&lt;6))))</f>
        <v>40179</v>
      </c>
      <c r="F131" t="str">
        <f t="shared" ref="F131:F194" ca="1" si="23">RANDBETWEEN(1,200)&amp; " "&amp;CHAR(RANDBETWEEN(97,122))&amp; CHAR(RANDBETWEEN(97,122))&amp; CHAR(RANDBETWEEN(97,122))&amp; CHAR(RANDBETWEEN(97,122))</f>
        <v>35 gaqd</v>
      </c>
      <c r="G131" t="str">
        <f t="shared" ref="G131:G194" ca="1" si="24">CHAR(RANDBETWEEN(97,122))&amp; CHAR(RANDBETWEEN(97,122))&amp; CHAR(RANDBETWEEN(97,122))&amp; CHAR(RANDBETWEEN(97,122))&amp;CHAR(RANDBETWEEN(97,122))&amp; CHAR(RANDBETWEEN(97,122))&amp; CHAR(RANDBETWEEN(97,122))&amp; CHAR(RANDBETWEEN(97,122))</f>
        <v>urydmtzg</v>
      </c>
      <c r="H131" t="str">
        <f t="shared" ref="H131:H194" ca="1" si="25">CHAR(RANDBETWEEN(97,122))&amp; CHAR(RANDBETWEEN(97,122))</f>
        <v>fb</v>
      </c>
      <c r="I131">
        <f t="shared" ref="I131:I194" ca="1" si="26">RANDBETWEEN(27400,27420)</f>
        <v>27412</v>
      </c>
      <c r="J131" t="str">
        <f t="shared" ca="1" si="19"/>
        <v>dpprbqkr</v>
      </c>
      <c r="K131">
        <f t="shared" ref="K131:K194" ca="1" si="27">RANDBETWEEN(1,5)</f>
        <v>5</v>
      </c>
      <c r="L131" t="s">
        <v>12</v>
      </c>
    </row>
    <row r="132" spans="1:12">
      <c r="A132" t="str">
        <f t="shared" ca="1" si="20"/>
        <v>kduv</v>
      </c>
      <c r="B132" t="str">
        <f t="shared" ca="1" si="20"/>
        <v>fxnv</v>
      </c>
      <c r="C132">
        <f t="shared" ca="1" si="21"/>
        <v>3239228926</v>
      </c>
      <c r="D132" t="s">
        <v>13</v>
      </c>
      <c r="E132" s="1">
        <f t="shared" ca="1" si="22"/>
        <v>40179</v>
      </c>
      <c r="F132" t="str">
        <f t="shared" ca="1" si="23"/>
        <v>49 quya</v>
      </c>
      <c r="G132" t="str">
        <f t="shared" ca="1" si="24"/>
        <v>ztfylhrs</v>
      </c>
      <c r="H132" t="str">
        <f t="shared" ca="1" si="25"/>
        <v>it</v>
      </c>
      <c r="I132">
        <f t="shared" ca="1" si="26"/>
        <v>27401</v>
      </c>
      <c r="J132" t="str">
        <f t="shared" ca="1" si="19"/>
        <v>gzqvcnrb</v>
      </c>
      <c r="K132">
        <f t="shared" ca="1" si="27"/>
        <v>3</v>
      </c>
      <c r="L132" t="s">
        <v>13</v>
      </c>
    </row>
    <row r="133" spans="1:12">
      <c r="A133" t="str">
        <f t="shared" ca="1" si="20"/>
        <v>yqta</v>
      </c>
      <c r="B133" t="str">
        <f t="shared" ca="1" si="20"/>
        <v>ruen</v>
      </c>
      <c r="C133">
        <f t="shared" ca="1" si="21"/>
        <v>4378711512</v>
      </c>
      <c r="D133" t="s">
        <v>12</v>
      </c>
      <c r="E133" s="1">
        <f t="shared" ca="1" si="22"/>
        <v>40179</v>
      </c>
      <c r="F133" t="str">
        <f t="shared" ca="1" si="23"/>
        <v>4 hykv</v>
      </c>
      <c r="G133" t="str">
        <f t="shared" ca="1" si="24"/>
        <v>izbicsid</v>
      </c>
      <c r="H133" t="str">
        <f t="shared" ca="1" si="25"/>
        <v>ak</v>
      </c>
      <c r="I133">
        <f t="shared" ca="1" si="26"/>
        <v>27412</v>
      </c>
      <c r="J133" t="str">
        <f t="shared" ca="1" si="19"/>
        <v>wlrrbsak</v>
      </c>
      <c r="K133">
        <f t="shared" ca="1" si="27"/>
        <v>1</v>
      </c>
      <c r="L133" t="s">
        <v>12</v>
      </c>
    </row>
    <row r="134" spans="1:12">
      <c r="A134" t="str">
        <f t="shared" ca="1" si="20"/>
        <v>lkin</v>
      </c>
      <c r="B134" t="str">
        <f t="shared" ca="1" si="20"/>
        <v>jibu</v>
      </c>
      <c r="C134">
        <f t="shared" ca="1" si="21"/>
        <v>7431589535</v>
      </c>
      <c r="D134" t="s">
        <v>13</v>
      </c>
      <c r="E134" s="1">
        <f t="shared" ca="1" si="22"/>
        <v>40179</v>
      </c>
      <c r="F134" t="str">
        <f t="shared" ca="1" si="23"/>
        <v>145 rtyc</v>
      </c>
      <c r="G134" t="str">
        <f t="shared" ca="1" si="24"/>
        <v>cktszwiw</v>
      </c>
      <c r="H134" t="str">
        <f t="shared" ca="1" si="25"/>
        <v>ch</v>
      </c>
      <c r="I134">
        <f t="shared" ca="1" si="26"/>
        <v>27416</v>
      </c>
      <c r="J134" t="str">
        <f t="shared" ca="1" si="19"/>
        <v>dhwvwurj</v>
      </c>
      <c r="K134">
        <f t="shared" ca="1" si="27"/>
        <v>2</v>
      </c>
      <c r="L134" t="s">
        <v>13</v>
      </c>
    </row>
    <row r="135" spans="1:12">
      <c r="A135" t="str">
        <f t="shared" ca="1" si="20"/>
        <v>szwv</v>
      </c>
      <c r="B135" t="str">
        <f t="shared" ca="1" si="20"/>
        <v>sxqk</v>
      </c>
      <c r="C135">
        <f t="shared" ca="1" si="21"/>
        <v>2897695174</v>
      </c>
      <c r="D135" t="s">
        <v>13</v>
      </c>
      <c r="E135" s="1">
        <f t="shared" ca="1" si="22"/>
        <v>40179</v>
      </c>
      <c r="F135" t="str">
        <f t="shared" ca="1" si="23"/>
        <v>17 mvjh</v>
      </c>
      <c r="G135" t="str">
        <f t="shared" ca="1" si="24"/>
        <v>umlceknu</v>
      </c>
      <c r="H135" t="str">
        <f t="shared" ca="1" si="25"/>
        <v>li</v>
      </c>
      <c r="I135">
        <f t="shared" ca="1" si="26"/>
        <v>27409</v>
      </c>
      <c r="J135" t="str">
        <f t="shared" ca="1" si="19"/>
        <v>dcpccdga</v>
      </c>
      <c r="K135">
        <f t="shared" ca="1" si="27"/>
        <v>5</v>
      </c>
      <c r="L135" t="s">
        <v>13</v>
      </c>
    </row>
    <row r="136" spans="1:12">
      <c r="A136" t="str">
        <f t="shared" ca="1" si="20"/>
        <v>fnxx</v>
      </c>
      <c r="B136" t="str">
        <f t="shared" ca="1" si="20"/>
        <v>wtkv</v>
      </c>
      <c r="C136">
        <f t="shared" ca="1" si="21"/>
        <v>4769373380</v>
      </c>
      <c r="D136" t="s">
        <v>12</v>
      </c>
      <c r="E136" s="1">
        <f t="shared" ca="1" si="22"/>
        <v>40179</v>
      </c>
      <c r="F136" t="str">
        <f t="shared" ca="1" si="23"/>
        <v>140 kupa</v>
      </c>
      <c r="G136" t="str">
        <f t="shared" ca="1" si="24"/>
        <v>zbufbcss</v>
      </c>
      <c r="H136" t="str">
        <f t="shared" ca="1" si="25"/>
        <v>kw</v>
      </c>
      <c r="I136">
        <f t="shared" ca="1" si="26"/>
        <v>27406</v>
      </c>
      <c r="J136" t="str">
        <f t="shared" ca="1" si="19"/>
        <v>wuerjnwj</v>
      </c>
      <c r="K136">
        <f t="shared" ca="1" si="27"/>
        <v>4</v>
      </c>
      <c r="L136" t="s">
        <v>12</v>
      </c>
    </row>
    <row r="137" spans="1:12">
      <c r="A137" t="str">
        <f t="shared" ca="1" si="20"/>
        <v>qxgx</v>
      </c>
      <c r="B137" t="str">
        <f t="shared" ca="1" si="20"/>
        <v>hwtk</v>
      </c>
      <c r="C137">
        <f t="shared" ca="1" si="21"/>
        <v>3775205432</v>
      </c>
      <c r="D137" t="s">
        <v>12</v>
      </c>
      <c r="E137" s="1">
        <f t="shared" ca="1" si="22"/>
        <v>40179</v>
      </c>
      <c r="F137" t="str">
        <f t="shared" ca="1" si="23"/>
        <v>30 omib</v>
      </c>
      <c r="G137" t="str">
        <f t="shared" ca="1" si="24"/>
        <v>vgfvqypb</v>
      </c>
      <c r="H137" t="str">
        <f t="shared" ca="1" si="25"/>
        <v>yb</v>
      </c>
      <c r="I137">
        <f t="shared" ca="1" si="26"/>
        <v>27406</v>
      </c>
      <c r="J137" t="str">
        <f t="shared" ca="1" si="19"/>
        <v>rirsevxr</v>
      </c>
      <c r="K137">
        <f t="shared" ca="1" si="27"/>
        <v>1</v>
      </c>
      <c r="L137" t="s">
        <v>12</v>
      </c>
    </row>
    <row r="138" spans="1:12">
      <c r="A138" t="str">
        <f t="shared" ca="1" si="20"/>
        <v>iifg</v>
      </c>
      <c r="B138" t="str">
        <f t="shared" ca="1" si="20"/>
        <v>hgvs</v>
      </c>
      <c r="C138">
        <f t="shared" ca="1" si="21"/>
        <v>7345469551</v>
      </c>
      <c r="D138" t="s">
        <v>13</v>
      </c>
      <c r="E138" s="1">
        <f t="shared" ca="1" si="22"/>
        <v>40179</v>
      </c>
      <c r="F138" t="str">
        <f t="shared" ca="1" si="23"/>
        <v>66 kpwv</v>
      </c>
      <c r="G138" t="str">
        <f t="shared" ca="1" si="24"/>
        <v>azzxmqox</v>
      </c>
      <c r="H138" t="str">
        <f t="shared" ca="1" si="25"/>
        <v>zy</v>
      </c>
      <c r="I138">
        <f t="shared" ca="1" si="26"/>
        <v>27416</v>
      </c>
      <c r="J138" t="str">
        <f t="shared" ca="1" si="19"/>
        <v>zhsdbjlc</v>
      </c>
      <c r="K138">
        <f t="shared" ca="1" si="27"/>
        <v>5</v>
      </c>
      <c r="L138" t="s">
        <v>13</v>
      </c>
    </row>
    <row r="139" spans="1:12">
      <c r="A139" t="str">
        <f t="shared" ca="1" si="20"/>
        <v>rayb</v>
      </c>
      <c r="B139" t="str">
        <f t="shared" ca="1" si="20"/>
        <v>jiiy</v>
      </c>
      <c r="C139">
        <f t="shared" ca="1" si="21"/>
        <v>9755776482</v>
      </c>
      <c r="D139" t="s">
        <v>13</v>
      </c>
      <c r="E139" s="1">
        <f t="shared" ca="1" si="22"/>
        <v>40179</v>
      </c>
      <c r="F139" t="str">
        <f t="shared" ca="1" si="23"/>
        <v>60 htug</v>
      </c>
      <c r="G139" t="str">
        <f t="shared" ca="1" si="24"/>
        <v>mvhkzxox</v>
      </c>
      <c r="H139" t="str">
        <f t="shared" ca="1" si="25"/>
        <v>hn</v>
      </c>
      <c r="I139">
        <f t="shared" ca="1" si="26"/>
        <v>27420</v>
      </c>
      <c r="J139" t="str">
        <f t="shared" ca="1" si="19"/>
        <v>omrgniat</v>
      </c>
      <c r="K139">
        <f t="shared" ca="1" si="27"/>
        <v>3</v>
      </c>
      <c r="L139" t="s">
        <v>13</v>
      </c>
    </row>
    <row r="140" spans="1:12">
      <c r="A140" t="str">
        <f t="shared" ca="1" si="20"/>
        <v>ksuz</v>
      </c>
      <c r="B140" t="str">
        <f t="shared" ca="1" si="20"/>
        <v>wber</v>
      </c>
      <c r="C140">
        <f t="shared" ca="1" si="21"/>
        <v>7942286650</v>
      </c>
      <c r="D140" t="s">
        <v>12</v>
      </c>
      <c r="E140" s="1">
        <f t="shared" ca="1" si="22"/>
        <v>40179</v>
      </c>
      <c r="F140" t="str">
        <f t="shared" ca="1" si="23"/>
        <v>111 vkty</v>
      </c>
      <c r="G140" t="str">
        <f t="shared" ca="1" si="24"/>
        <v>mejsuwew</v>
      </c>
      <c r="H140" t="str">
        <f t="shared" ca="1" si="25"/>
        <v>bc</v>
      </c>
      <c r="I140">
        <f t="shared" ca="1" si="26"/>
        <v>27406</v>
      </c>
      <c r="J140" t="str">
        <f t="shared" ca="1" si="19"/>
        <v>ceivmpwd</v>
      </c>
      <c r="K140">
        <f t="shared" ca="1" si="27"/>
        <v>5</v>
      </c>
      <c r="L140" t="s">
        <v>12</v>
      </c>
    </row>
    <row r="141" spans="1:12">
      <c r="A141" t="str">
        <f t="shared" ca="1" si="20"/>
        <v>rery</v>
      </c>
      <c r="B141" t="str">
        <f t="shared" ca="1" si="20"/>
        <v>ahur</v>
      </c>
      <c r="C141">
        <f t="shared" ca="1" si="21"/>
        <v>1575784109</v>
      </c>
      <c r="D141" t="s">
        <v>12</v>
      </c>
      <c r="E141" s="1">
        <f t="shared" ca="1" si="22"/>
        <v>40179</v>
      </c>
      <c r="F141" t="str">
        <f t="shared" ca="1" si="23"/>
        <v>194 jnqb</v>
      </c>
      <c r="G141" t="str">
        <f t="shared" ca="1" si="24"/>
        <v>zotdyvqr</v>
      </c>
      <c r="H141" t="str">
        <f t="shared" ca="1" si="25"/>
        <v>ms</v>
      </c>
      <c r="I141">
        <f t="shared" ca="1" si="26"/>
        <v>27405</v>
      </c>
      <c r="J141" t="str">
        <f t="shared" ca="1" si="19"/>
        <v>mcjttwah</v>
      </c>
      <c r="K141">
        <f t="shared" ca="1" si="27"/>
        <v>1</v>
      </c>
      <c r="L141" t="s">
        <v>12</v>
      </c>
    </row>
    <row r="142" spans="1:12">
      <c r="A142" t="str">
        <f t="shared" ca="1" si="20"/>
        <v>npgk</v>
      </c>
      <c r="B142" t="str">
        <f t="shared" ca="1" si="20"/>
        <v>yesd</v>
      </c>
      <c r="C142">
        <f t="shared" ca="1" si="21"/>
        <v>4469122690</v>
      </c>
      <c r="D142" t="s">
        <v>12</v>
      </c>
      <c r="E142" s="1">
        <f t="shared" ca="1" si="22"/>
        <v>40179</v>
      </c>
      <c r="F142" t="str">
        <f t="shared" ca="1" si="23"/>
        <v>67 cgcm</v>
      </c>
      <c r="G142" t="str">
        <f t="shared" ca="1" si="24"/>
        <v>kdvxqvwp</v>
      </c>
      <c r="H142" t="str">
        <f t="shared" ca="1" si="25"/>
        <v>oh</v>
      </c>
      <c r="I142">
        <f t="shared" ca="1" si="26"/>
        <v>27411</v>
      </c>
      <c r="J142" t="str">
        <f t="shared" ca="1" si="19"/>
        <v>mniswlok</v>
      </c>
      <c r="K142">
        <f t="shared" ca="1" si="27"/>
        <v>3</v>
      </c>
      <c r="L142" t="s">
        <v>12</v>
      </c>
    </row>
    <row r="143" spans="1:12">
      <c r="A143" t="str">
        <f t="shared" ca="1" si="20"/>
        <v>lqlr</v>
      </c>
      <c r="B143" t="str">
        <f t="shared" ca="1" si="20"/>
        <v>pqgx</v>
      </c>
      <c r="C143">
        <f t="shared" ca="1" si="21"/>
        <v>8171452164</v>
      </c>
      <c r="D143" t="s">
        <v>12</v>
      </c>
      <c r="E143" s="1">
        <f t="shared" ca="1" si="22"/>
        <v>40179</v>
      </c>
      <c r="F143" t="str">
        <f t="shared" ca="1" si="23"/>
        <v>122 bvoq</v>
      </c>
      <c r="G143" t="str">
        <f t="shared" ca="1" si="24"/>
        <v>ugjwdupt</v>
      </c>
      <c r="H143" t="str">
        <f t="shared" ca="1" si="25"/>
        <v>bm</v>
      </c>
      <c r="I143">
        <f t="shared" ca="1" si="26"/>
        <v>27409</v>
      </c>
      <c r="J143" t="str">
        <f t="shared" ca="1" si="19"/>
        <v>xtjgkreb</v>
      </c>
      <c r="K143">
        <f t="shared" ca="1" si="27"/>
        <v>1</v>
      </c>
      <c r="L143" t="s">
        <v>12</v>
      </c>
    </row>
    <row r="144" spans="1:12">
      <c r="A144" t="str">
        <f t="shared" ca="1" si="20"/>
        <v>ksvc</v>
      </c>
      <c r="B144" t="str">
        <f t="shared" ca="1" si="20"/>
        <v>huds</v>
      </c>
      <c r="C144">
        <f t="shared" ca="1" si="21"/>
        <v>9896241159</v>
      </c>
      <c r="D144" t="s">
        <v>12</v>
      </c>
      <c r="E144" s="1">
        <f t="shared" ca="1" si="22"/>
        <v>40179</v>
      </c>
      <c r="F144" t="str">
        <f t="shared" ca="1" si="23"/>
        <v>11 evib</v>
      </c>
      <c r="G144" t="str">
        <f t="shared" ca="1" si="24"/>
        <v>ulfhouqt</v>
      </c>
      <c r="H144" t="str">
        <f t="shared" ca="1" si="25"/>
        <v>po</v>
      </c>
      <c r="I144">
        <f t="shared" ca="1" si="26"/>
        <v>27410</v>
      </c>
      <c r="J144" t="str">
        <f t="shared" ca="1" si="19"/>
        <v>uzubliqo</v>
      </c>
      <c r="K144">
        <f t="shared" ca="1" si="27"/>
        <v>5</v>
      </c>
      <c r="L144" t="s">
        <v>12</v>
      </c>
    </row>
    <row r="145" spans="1:12">
      <c r="A145" t="str">
        <f t="shared" ca="1" si="20"/>
        <v>bpbb</v>
      </c>
      <c r="B145" t="str">
        <f t="shared" ca="1" si="20"/>
        <v>sqsl</v>
      </c>
      <c r="C145">
        <f t="shared" ca="1" si="21"/>
        <v>9695039344</v>
      </c>
      <c r="D145" t="s">
        <v>12</v>
      </c>
      <c r="E145" s="1">
        <f t="shared" ca="1" si="22"/>
        <v>40179</v>
      </c>
      <c r="F145" t="str">
        <f t="shared" ca="1" si="23"/>
        <v>41 iehg</v>
      </c>
      <c r="G145" t="str">
        <f t="shared" ca="1" si="24"/>
        <v>irskljav</v>
      </c>
      <c r="H145" t="str">
        <f t="shared" ca="1" si="25"/>
        <v>ms</v>
      </c>
      <c r="I145">
        <f t="shared" ca="1" si="26"/>
        <v>27415</v>
      </c>
      <c r="J145" t="str">
        <f t="shared" ca="1" si="19"/>
        <v>qskecqgz</v>
      </c>
      <c r="K145">
        <f t="shared" ca="1" si="27"/>
        <v>4</v>
      </c>
      <c r="L145" t="s">
        <v>12</v>
      </c>
    </row>
    <row r="146" spans="1:12">
      <c r="A146" t="str">
        <f t="shared" ca="1" si="20"/>
        <v>hnck</v>
      </c>
      <c r="B146" t="str">
        <f t="shared" ca="1" si="20"/>
        <v>pdan</v>
      </c>
      <c r="C146">
        <f t="shared" ca="1" si="21"/>
        <v>6331939983</v>
      </c>
      <c r="D146" t="s">
        <v>12</v>
      </c>
      <c r="E146" s="1">
        <f t="shared" ca="1" si="22"/>
        <v>40179</v>
      </c>
      <c r="F146" t="str">
        <f t="shared" ca="1" si="23"/>
        <v>153 wrvv</v>
      </c>
      <c r="G146" t="str">
        <f t="shared" ca="1" si="24"/>
        <v>nzgxcgjf</v>
      </c>
      <c r="H146" t="str">
        <f t="shared" ca="1" si="25"/>
        <v>fs</v>
      </c>
      <c r="I146">
        <f t="shared" ca="1" si="26"/>
        <v>27409</v>
      </c>
      <c r="J146" t="str">
        <f t="shared" ca="1" si="19"/>
        <v>xzmwibbd</v>
      </c>
      <c r="K146">
        <f t="shared" ca="1" si="27"/>
        <v>4</v>
      </c>
      <c r="L146" t="s">
        <v>12</v>
      </c>
    </row>
    <row r="147" spans="1:12">
      <c r="A147" t="str">
        <f t="shared" ca="1" si="20"/>
        <v>isci</v>
      </c>
      <c r="B147" t="str">
        <f t="shared" ca="1" si="20"/>
        <v>aora</v>
      </c>
      <c r="C147">
        <f t="shared" ca="1" si="21"/>
        <v>7146070336</v>
      </c>
      <c r="D147" t="s">
        <v>13</v>
      </c>
      <c r="E147" s="1">
        <f t="shared" ca="1" si="22"/>
        <v>40179</v>
      </c>
      <c r="F147" t="str">
        <f t="shared" ca="1" si="23"/>
        <v>54 mjld</v>
      </c>
      <c r="G147" t="str">
        <f t="shared" ca="1" si="24"/>
        <v>fredfwxb</v>
      </c>
      <c r="H147" t="str">
        <f t="shared" ca="1" si="25"/>
        <v>ix</v>
      </c>
      <c r="I147">
        <f t="shared" ca="1" si="26"/>
        <v>27417</v>
      </c>
      <c r="J147" t="str">
        <f t="shared" ca="1" si="19"/>
        <v>tyakthyv</v>
      </c>
      <c r="K147">
        <f t="shared" ca="1" si="27"/>
        <v>3</v>
      </c>
      <c r="L147" t="s">
        <v>13</v>
      </c>
    </row>
    <row r="148" spans="1:12">
      <c r="A148" t="str">
        <f t="shared" ca="1" si="20"/>
        <v>tmyw</v>
      </c>
      <c r="B148" t="str">
        <f t="shared" ca="1" si="20"/>
        <v>pddf</v>
      </c>
      <c r="C148">
        <f t="shared" ca="1" si="21"/>
        <v>3798842407</v>
      </c>
      <c r="D148" t="s">
        <v>12</v>
      </c>
      <c r="E148" s="1">
        <f t="shared" ca="1" si="22"/>
        <v>40179</v>
      </c>
      <c r="F148" t="str">
        <f t="shared" ca="1" si="23"/>
        <v>107 gmxv</v>
      </c>
      <c r="G148" t="str">
        <f t="shared" ca="1" si="24"/>
        <v>gjskblvi</v>
      </c>
      <c r="H148" t="str">
        <f t="shared" ca="1" si="25"/>
        <v>tw</v>
      </c>
      <c r="I148">
        <f t="shared" ca="1" si="26"/>
        <v>27408</v>
      </c>
      <c r="J148" t="str">
        <f t="shared" ca="1" si="19"/>
        <v>mdtphmga</v>
      </c>
      <c r="K148">
        <f t="shared" ca="1" si="27"/>
        <v>3</v>
      </c>
      <c r="L148" t="s">
        <v>12</v>
      </c>
    </row>
    <row r="149" spans="1:12">
      <c r="A149" t="str">
        <f t="shared" ca="1" si="20"/>
        <v>zxee</v>
      </c>
      <c r="B149" t="str">
        <f t="shared" ca="1" si="20"/>
        <v>mgbd</v>
      </c>
      <c r="C149">
        <f t="shared" ca="1" si="21"/>
        <v>7316911151</v>
      </c>
      <c r="D149" t="s">
        <v>13</v>
      </c>
      <c r="E149" s="1">
        <f t="shared" ca="1" si="22"/>
        <v>40179</v>
      </c>
      <c r="F149" t="str">
        <f t="shared" ca="1" si="23"/>
        <v>132 eaoy</v>
      </c>
      <c r="G149" t="str">
        <f t="shared" ca="1" si="24"/>
        <v>ompfyzrx</v>
      </c>
      <c r="H149" t="str">
        <f t="shared" ca="1" si="25"/>
        <v>ab</v>
      </c>
      <c r="I149">
        <f t="shared" ca="1" si="26"/>
        <v>27418</v>
      </c>
      <c r="J149" t="str">
        <f t="shared" ca="1" si="19"/>
        <v>hstrpphi</v>
      </c>
      <c r="K149">
        <f t="shared" ca="1" si="27"/>
        <v>5</v>
      </c>
      <c r="L149" t="s">
        <v>13</v>
      </c>
    </row>
    <row r="150" spans="1:12">
      <c r="A150" t="str">
        <f t="shared" ca="1" si="20"/>
        <v>hfbu</v>
      </c>
      <c r="B150" t="str">
        <f t="shared" ca="1" si="20"/>
        <v>ccan</v>
      </c>
      <c r="C150">
        <f t="shared" ca="1" si="21"/>
        <v>9384913638</v>
      </c>
      <c r="D150" t="s">
        <v>13</v>
      </c>
      <c r="E150" s="1">
        <f t="shared" ca="1" si="22"/>
        <v>40179</v>
      </c>
      <c r="F150" t="str">
        <f t="shared" ca="1" si="23"/>
        <v>11 pdpy</v>
      </c>
      <c r="G150" t="str">
        <f t="shared" ca="1" si="24"/>
        <v>bybuhqbc</v>
      </c>
      <c r="H150" t="str">
        <f t="shared" ca="1" si="25"/>
        <v>nx</v>
      </c>
      <c r="I150">
        <f t="shared" ca="1" si="26"/>
        <v>27416</v>
      </c>
      <c r="J150" t="str">
        <f t="shared" ca="1" si="19"/>
        <v>bzqabchs</v>
      </c>
      <c r="K150">
        <f t="shared" ca="1" si="27"/>
        <v>2</v>
      </c>
      <c r="L150" t="s">
        <v>13</v>
      </c>
    </row>
    <row r="151" spans="1:12">
      <c r="A151" t="str">
        <f t="shared" ca="1" si="20"/>
        <v>vtbd</v>
      </c>
      <c r="B151" t="str">
        <f t="shared" ca="1" si="20"/>
        <v>vfbc</v>
      </c>
      <c r="C151">
        <f t="shared" ca="1" si="21"/>
        <v>7921966300</v>
      </c>
      <c r="D151" t="s">
        <v>12</v>
      </c>
      <c r="E151" s="1">
        <f t="shared" ca="1" si="22"/>
        <v>40179</v>
      </c>
      <c r="F151" t="str">
        <f t="shared" ca="1" si="23"/>
        <v>138 pyqa</v>
      </c>
      <c r="G151" t="str">
        <f t="shared" ca="1" si="24"/>
        <v>xonygnpt</v>
      </c>
      <c r="H151" t="str">
        <f t="shared" ca="1" si="25"/>
        <v>pw</v>
      </c>
      <c r="I151">
        <f t="shared" ca="1" si="26"/>
        <v>27406</v>
      </c>
      <c r="J151" t="str">
        <f t="shared" ca="1" si="19"/>
        <v>ukwealgo</v>
      </c>
      <c r="K151">
        <f t="shared" ca="1" si="27"/>
        <v>3</v>
      </c>
      <c r="L151" t="s">
        <v>12</v>
      </c>
    </row>
    <row r="152" spans="1:12">
      <c r="A152" t="str">
        <f t="shared" ca="1" si="20"/>
        <v>rdup</v>
      </c>
      <c r="B152" t="str">
        <f t="shared" ca="1" si="20"/>
        <v>hhzl</v>
      </c>
      <c r="C152">
        <f t="shared" ca="1" si="21"/>
        <v>3231822910</v>
      </c>
      <c r="D152" t="s">
        <v>12</v>
      </c>
      <c r="E152" s="1">
        <f t="shared" ca="1" si="22"/>
        <v>40179</v>
      </c>
      <c r="F152" t="str">
        <f t="shared" ca="1" si="23"/>
        <v>105 aifa</v>
      </c>
      <c r="G152" t="str">
        <f t="shared" ca="1" si="24"/>
        <v>mphzlydv</v>
      </c>
      <c r="H152" t="str">
        <f t="shared" ca="1" si="25"/>
        <v>hb</v>
      </c>
      <c r="I152">
        <f t="shared" ca="1" si="26"/>
        <v>27400</v>
      </c>
      <c r="J152" t="str">
        <f t="shared" ca="1" si="19"/>
        <v>gzrwxleb</v>
      </c>
      <c r="K152">
        <f t="shared" ca="1" si="27"/>
        <v>1</v>
      </c>
      <c r="L152" t="s">
        <v>12</v>
      </c>
    </row>
    <row r="153" spans="1:12">
      <c r="A153" t="str">
        <f t="shared" ca="1" si="20"/>
        <v>hryi</v>
      </c>
      <c r="B153" t="str">
        <f t="shared" ca="1" si="20"/>
        <v>qzmg</v>
      </c>
      <c r="C153">
        <f t="shared" ca="1" si="21"/>
        <v>5730679909</v>
      </c>
      <c r="D153" t="s">
        <v>13</v>
      </c>
      <c r="E153" s="1">
        <f t="shared" ca="1" si="22"/>
        <v>40179</v>
      </c>
      <c r="F153" t="str">
        <f t="shared" ca="1" si="23"/>
        <v>101 xdae</v>
      </c>
      <c r="G153" t="str">
        <f t="shared" ca="1" si="24"/>
        <v>uhnveyeg</v>
      </c>
      <c r="H153" t="str">
        <f t="shared" ca="1" si="25"/>
        <v>jc</v>
      </c>
      <c r="I153">
        <f t="shared" ca="1" si="26"/>
        <v>27420</v>
      </c>
      <c r="J153" t="str">
        <f t="shared" ca="1" si="19"/>
        <v>vshgrbaq</v>
      </c>
      <c r="K153">
        <f t="shared" ca="1" si="27"/>
        <v>5</v>
      </c>
      <c r="L153" t="s">
        <v>13</v>
      </c>
    </row>
    <row r="154" spans="1:12">
      <c r="A154" t="str">
        <f t="shared" ca="1" si="20"/>
        <v>vtax</v>
      </c>
      <c r="B154" t="str">
        <f t="shared" ca="1" si="20"/>
        <v>zrfj</v>
      </c>
      <c r="C154">
        <f t="shared" ca="1" si="21"/>
        <v>1328818621</v>
      </c>
      <c r="D154" t="s">
        <v>13</v>
      </c>
      <c r="E154" s="1">
        <f t="shared" ca="1" si="22"/>
        <v>40179</v>
      </c>
      <c r="F154" t="str">
        <f t="shared" ca="1" si="23"/>
        <v>115 shcx</v>
      </c>
      <c r="G154" t="str">
        <f t="shared" ca="1" si="24"/>
        <v>wjlubwjy</v>
      </c>
      <c r="H154" t="str">
        <f t="shared" ca="1" si="25"/>
        <v>rx</v>
      </c>
      <c r="I154">
        <f t="shared" ca="1" si="26"/>
        <v>27405</v>
      </c>
      <c r="J154" t="str">
        <f t="shared" ca="1" si="19"/>
        <v>rhxrcwja</v>
      </c>
      <c r="K154">
        <f t="shared" ca="1" si="27"/>
        <v>4</v>
      </c>
      <c r="L154" t="s">
        <v>13</v>
      </c>
    </row>
    <row r="155" spans="1:12">
      <c r="A155" t="str">
        <f t="shared" ca="1" si="20"/>
        <v>beaz</v>
      </c>
      <c r="B155" t="str">
        <f t="shared" ca="1" si="20"/>
        <v>ifqi</v>
      </c>
      <c r="C155">
        <f t="shared" ca="1" si="21"/>
        <v>3213203014</v>
      </c>
      <c r="D155" t="s">
        <v>12</v>
      </c>
      <c r="E155" s="1">
        <f t="shared" ca="1" si="22"/>
        <v>40179</v>
      </c>
      <c r="F155" t="str">
        <f t="shared" ca="1" si="23"/>
        <v>41 vyun</v>
      </c>
      <c r="G155" t="str">
        <f t="shared" ca="1" si="24"/>
        <v>dtscuqrn</v>
      </c>
      <c r="H155" t="str">
        <f t="shared" ca="1" si="25"/>
        <v>ew</v>
      </c>
      <c r="I155">
        <f t="shared" ca="1" si="26"/>
        <v>27414</v>
      </c>
      <c r="J155" t="str">
        <f t="shared" ca="1" si="19"/>
        <v>ykhngtxx</v>
      </c>
      <c r="K155">
        <f t="shared" ca="1" si="27"/>
        <v>5</v>
      </c>
      <c r="L155" t="s">
        <v>12</v>
      </c>
    </row>
    <row r="156" spans="1:12">
      <c r="A156" t="str">
        <f t="shared" ca="1" si="20"/>
        <v>mghp</v>
      </c>
      <c r="B156" t="str">
        <f t="shared" ca="1" si="20"/>
        <v>fgkx</v>
      </c>
      <c r="C156">
        <f t="shared" ca="1" si="21"/>
        <v>2328995208</v>
      </c>
      <c r="D156" t="s">
        <v>12</v>
      </c>
      <c r="E156" s="1">
        <f t="shared" ca="1" si="22"/>
        <v>40179</v>
      </c>
      <c r="F156" t="str">
        <f t="shared" ca="1" si="23"/>
        <v>46 iope</v>
      </c>
      <c r="G156" t="str">
        <f t="shared" ca="1" si="24"/>
        <v>bnajpjte</v>
      </c>
      <c r="H156" t="str">
        <f t="shared" ca="1" si="25"/>
        <v>sd</v>
      </c>
      <c r="I156">
        <f t="shared" ca="1" si="26"/>
        <v>27412</v>
      </c>
      <c r="J156" t="str">
        <f t="shared" ca="1" si="19"/>
        <v>svnpwuql</v>
      </c>
      <c r="K156">
        <f t="shared" ca="1" si="27"/>
        <v>2</v>
      </c>
      <c r="L156" t="s">
        <v>12</v>
      </c>
    </row>
    <row r="157" spans="1:12">
      <c r="A157" t="str">
        <f t="shared" ca="1" si="20"/>
        <v>wqgl</v>
      </c>
      <c r="B157" t="str">
        <f t="shared" ca="1" si="20"/>
        <v>chxi</v>
      </c>
      <c r="C157">
        <f t="shared" ca="1" si="21"/>
        <v>1855481430</v>
      </c>
      <c r="D157" t="s">
        <v>12</v>
      </c>
      <c r="E157" s="1">
        <f t="shared" ca="1" si="22"/>
        <v>40179</v>
      </c>
      <c r="F157" t="str">
        <f t="shared" ca="1" si="23"/>
        <v>70 ktci</v>
      </c>
      <c r="G157" t="str">
        <f t="shared" ca="1" si="24"/>
        <v>enduuset</v>
      </c>
      <c r="H157" t="str">
        <f t="shared" ca="1" si="25"/>
        <v>rw</v>
      </c>
      <c r="I157">
        <f t="shared" ca="1" si="26"/>
        <v>27409</v>
      </c>
      <c r="J157" t="str">
        <f t="shared" ca="1" si="19"/>
        <v>ppkvzhid</v>
      </c>
      <c r="K157">
        <f t="shared" ca="1" si="27"/>
        <v>1</v>
      </c>
      <c r="L157" t="s">
        <v>12</v>
      </c>
    </row>
    <row r="158" spans="1:12">
      <c r="A158" t="str">
        <f t="shared" ca="1" si="20"/>
        <v>fpdc</v>
      </c>
      <c r="B158" t="str">
        <f t="shared" ca="1" si="20"/>
        <v>npos</v>
      </c>
      <c r="C158">
        <f t="shared" ca="1" si="21"/>
        <v>1313685251</v>
      </c>
      <c r="D158" t="s">
        <v>12</v>
      </c>
      <c r="E158" s="1">
        <f t="shared" ca="1" si="22"/>
        <v>40179</v>
      </c>
      <c r="F158" t="str">
        <f t="shared" ca="1" si="23"/>
        <v>44 gmga</v>
      </c>
      <c r="G158" t="str">
        <f t="shared" ca="1" si="24"/>
        <v>skisctfu</v>
      </c>
      <c r="H158" t="str">
        <f t="shared" ca="1" si="25"/>
        <v>fd</v>
      </c>
      <c r="I158">
        <f t="shared" ca="1" si="26"/>
        <v>27403</v>
      </c>
      <c r="J158" t="str">
        <f t="shared" ca="1" si="19"/>
        <v>noxwfaar</v>
      </c>
      <c r="K158">
        <f t="shared" ca="1" si="27"/>
        <v>4</v>
      </c>
      <c r="L158" t="s">
        <v>12</v>
      </c>
    </row>
    <row r="159" spans="1:12">
      <c r="A159" t="str">
        <f t="shared" ca="1" si="20"/>
        <v>lkqy</v>
      </c>
      <c r="B159" t="str">
        <f t="shared" ca="1" si="20"/>
        <v>oryt</v>
      </c>
      <c r="C159">
        <f t="shared" ca="1" si="21"/>
        <v>7337645416</v>
      </c>
      <c r="D159" t="s">
        <v>12</v>
      </c>
      <c r="E159" s="1">
        <f t="shared" ca="1" si="22"/>
        <v>40179</v>
      </c>
      <c r="F159" t="str">
        <f t="shared" ca="1" si="23"/>
        <v>115 qfqb</v>
      </c>
      <c r="G159" t="str">
        <f t="shared" ca="1" si="24"/>
        <v>epaqxadl</v>
      </c>
      <c r="H159" t="str">
        <f t="shared" ca="1" si="25"/>
        <v>zt</v>
      </c>
      <c r="I159">
        <f t="shared" ca="1" si="26"/>
        <v>27407</v>
      </c>
      <c r="J159" t="str">
        <f t="shared" ca="1" si="19"/>
        <v>olmtgafq</v>
      </c>
      <c r="K159">
        <f t="shared" ca="1" si="27"/>
        <v>3</v>
      </c>
      <c r="L159" t="s">
        <v>12</v>
      </c>
    </row>
    <row r="160" spans="1:12">
      <c r="A160" t="str">
        <f t="shared" ca="1" si="20"/>
        <v>frts</v>
      </c>
      <c r="B160" t="str">
        <f t="shared" ca="1" si="20"/>
        <v>mbvf</v>
      </c>
      <c r="C160">
        <f t="shared" ca="1" si="21"/>
        <v>3354004051</v>
      </c>
      <c r="D160" t="s">
        <v>12</v>
      </c>
      <c r="E160" s="1">
        <f t="shared" ca="1" si="22"/>
        <v>40179</v>
      </c>
      <c r="F160" t="str">
        <f t="shared" ca="1" si="23"/>
        <v>153 azoo</v>
      </c>
      <c r="G160" t="str">
        <f t="shared" ca="1" si="24"/>
        <v>vqyegnjl</v>
      </c>
      <c r="H160" t="str">
        <f t="shared" ca="1" si="25"/>
        <v>vh</v>
      </c>
      <c r="I160">
        <f t="shared" ca="1" si="26"/>
        <v>27409</v>
      </c>
      <c r="J160" t="str">
        <f t="shared" ca="1" si="19"/>
        <v>yauwysoh</v>
      </c>
      <c r="K160">
        <f t="shared" ca="1" si="27"/>
        <v>2</v>
      </c>
      <c r="L160" t="s">
        <v>12</v>
      </c>
    </row>
    <row r="161" spans="1:12">
      <c r="A161" t="str">
        <f t="shared" ca="1" si="20"/>
        <v>vefs</v>
      </c>
      <c r="B161" t="str">
        <f t="shared" ca="1" si="20"/>
        <v>ympz</v>
      </c>
      <c r="C161">
        <f t="shared" ca="1" si="21"/>
        <v>4232951880</v>
      </c>
      <c r="D161" t="s">
        <v>12</v>
      </c>
      <c r="E161" s="1">
        <f t="shared" ca="1" si="22"/>
        <v>40179</v>
      </c>
      <c r="F161" t="str">
        <f t="shared" ca="1" si="23"/>
        <v>180 jqyu</v>
      </c>
      <c r="G161" t="str">
        <f t="shared" ca="1" si="24"/>
        <v>zpserufb</v>
      </c>
      <c r="H161" t="str">
        <f t="shared" ca="1" si="25"/>
        <v>cp</v>
      </c>
      <c r="I161">
        <f t="shared" ca="1" si="26"/>
        <v>27401</v>
      </c>
      <c r="J161" t="str">
        <f t="shared" ca="1" si="19"/>
        <v>ekaaozaf</v>
      </c>
      <c r="K161">
        <f t="shared" ca="1" si="27"/>
        <v>4</v>
      </c>
      <c r="L161" t="s">
        <v>12</v>
      </c>
    </row>
    <row r="162" spans="1:12">
      <c r="A162" t="str">
        <f t="shared" ca="1" si="20"/>
        <v>zdfn</v>
      </c>
      <c r="B162" t="str">
        <f t="shared" ca="1" si="20"/>
        <v>wujy</v>
      </c>
      <c r="C162">
        <f t="shared" ca="1" si="21"/>
        <v>1744266482</v>
      </c>
      <c r="D162" t="s">
        <v>13</v>
      </c>
      <c r="E162" s="1">
        <f t="shared" ca="1" si="22"/>
        <v>40179</v>
      </c>
      <c r="F162" t="str">
        <f t="shared" ca="1" si="23"/>
        <v>18 jqfl</v>
      </c>
      <c r="G162" t="str">
        <f t="shared" ca="1" si="24"/>
        <v>xqugbaih</v>
      </c>
      <c r="H162" t="str">
        <f t="shared" ca="1" si="25"/>
        <v>mm</v>
      </c>
      <c r="I162">
        <f t="shared" ca="1" si="26"/>
        <v>27404</v>
      </c>
      <c r="J162" t="str">
        <f t="shared" ca="1" si="19"/>
        <v>fpcjkyzl</v>
      </c>
      <c r="K162">
        <f t="shared" ca="1" si="27"/>
        <v>3</v>
      </c>
      <c r="L162" t="s">
        <v>13</v>
      </c>
    </row>
    <row r="163" spans="1:12">
      <c r="A163" t="str">
        <f t="shared" ca="1" si="20"/>
        <v>zysy</v>
      </c>
      <c r="B163" t="str">
        <f t="shared" ca="1" si="20"/>
        <v>cxat</v>
      </c>
      <c r="C163">
        <f t="shared" ca="1" si="21"/>
        <v>1420363100</v>
      </c>
      <c r="D163" t="s">
        <v>12</v>
      </c>
      <c r="E163" s="1">
        <f t="shared" ca="1" si="22"/>
        <v>40179</v>
      </c>
      <c r="F163" t="str">
        <f t="shared" ca="1" si="23"/>
        <v>40 fvrh</v>
      </c>
      <c r="G163" t="str">
        <f t="shared" ca="1" si="24"/>
        <v>ydfpdsvx</v>
      </c>
      <c r="H163" t="str">
        <f t="shared" ca="1" si="25"/>
        <v>jn</v>
      </c>
      <c r="I163">
        <f t="shared" ca="1" si="26"/>
        <v>27414</v>
      </c>
      <c r="J163" t="str">
        <f t="shared" ca="1" si="19"/>
        <v>rybuhmoa</v>
      </c>
      <c r="K163">
        <f t="shared" ca="1" si="27"/>
        <v>1</v>
      </c>
      <c r="L163" t="s">
        <v>12</v>
      </c>
    </row>
    <row r="164" spans="1:12">
      <c r="A164" t="str">
        <f t="shared" ca="1" si="20"/>
        <v>hhft</v>
      </c>
      <c r="B164" t="str">
        <f t="shared" ca="1" si="20"/>
        <v>mncp</v>
      </c>
      <c r="C164">
        <f t="shared" ca="1" si="21"/>
        <v>8681176138</v>
      </c>
      <c r="D164" t="s">
        <v>13</v>
      </c>
      <c r="E164" s="1">
        <f t="shared" ca="1" si="22"/>
        <v>40179</v>
      </c>
      <c r="F164" t="str">
        <f t="shared" ca="1" si="23"/>
        <v>198 areb</v>
      </c>
      <c r="G164" t="str">
        <f t="shared" ca="1" si="24"/>
        <v>lwcwooga</v>
      </c>
      <c r="H164" t="str">
        <f t="shared" ca="1" si="25"/>
        <v>kc</v>
      </c>
      <c r="I164">
        <f t="shared" ca="1" si="26"/>
        <v>27412</v>
      </c>
      <c r="J164" t="str">
        <f t="shared" ca="1" si="19"/>
        <v>egrxyjko</v>
      </c>
      <c r="K164">
        <f t="shared" ca="1" si="27"/>
        <v>3</v>
      </c>
      <c r="L164" t="s">
        <v>13</v>
      </c>
    </row>
    <row r="165" spans="1:12">
      <c r="A165" t="str">
        <f t="shared" ca="1" si="20"/>
        <v>dfwd</v>
      </c>
      <c r="B165" t="str">
        <f t="shared" ca="1" si="20"/>
        <v>mbug</v>
      </c>
      <c r="C165">
        <f t="shared" ca="1" si="21"/>
        <v>4059933462</v>
      </c>
      <c r="D165" t="s">
        <v>13</v>
      </c>
      <c r="E165" s="1">
        <f t="shared" ca="1" si="22"/>
        <v>40179</v>
      </c>
      <c r="F165" t="str">
        <f t="shared" ca="1" si="23"/>
        <v>30 xzax</v>
      </c>
      <c r="G165" t="str">
        <f t="shared" ca="1" si="24"/>
        <v>epadgljc</v>
      </c>
      <c r="H165" t="str">
        <f t="shared" ca="1" si="25"/>
        <v>xd</v>
      </c>
      <c r="I165">
        <f t="shared" ca="1" si="26"/>
        <v>27410</v>
      </c>
      <c r="J165" t="str">
        <f t="shared" ca="1" si="19"/>
        <v>jbulvnlx</v>
      </c>
      <c r="K165">
        <f t="shared" ca="1" si="27"/>
        <v>5</v>
      </c>
      <c r="L165" t="s">
        <v>13</v>
      </c>
    </row>
    <row r="166" spans="1:12">
      <c r="A166" t="str">
        <f t="shared" ca="1" si="20"/>
        <v>gnkt</v>
      </c>
      <c r="B166" t="str">
        <f t="shared" ca="1" si="20"/>
        <v>ktgp</v>
      </c>
      <c r="C166">
        <f t="shared" ca="1" si="21"/>
        <v>3110670762</v>
      </c>
      <c r="D166" t="s">
        <v>12</v>
      </c>
      <c r="E166" s="1">
        <f t="shared" ca="1" si="22"/>
        <v>40179</v>
      </c>
      <c r="F166" t="str">
        <f t="shared" ca="1" si="23"/>
        <v>193 etks</v>
      </c>
      <c r="G166" t="str">
        <f t="shared" ca="1" si="24"/>
        <v>gdkqvcvf</v>
      </c>
      <c r="H166" t="str">
        <f t="shared" ca="1" si="25"/>
        <v>kv</v>
      </c>
      <c r="I166">
        <f t="shared" ca="1" si="26"/>
        <v>27420</v>
      </c>
      <c r="J166" t="str">
        <f t="shared" ca="1" si="19"/>
        <v>hzpaszzv</v>
      </c>
      <c r="K166">
        <f t="shared" ca="1" si="27"/>
        <v>3</v>
      </c>
      <c r="L166" t="s">
        <v>12</v>
      </c>
    </row>
    <row r="167" spans="1:12">
      <c r="A167" t="str">
        <f t="shared" ca="1" si="20"/>
        <v>cdvj</v>
      </c>
      <c r="B167" t="str">
        <f t="shared" ca="1" si="20"/>
        <v>rooa</v>
      </c>
      <c r="C167">
        <f t="shared" ca="1" si="21"/>
        <v>9252023037</v>
      </c>
      <c r="D167" t="s">
        <v>12</v>
      </c>
      <c r="E167" s="1">
        <f t="shared" ca="1" si="22"/>
        <v>40179</v>
      </c>
      <c r="F167" t="str">
        <f t="shared" ca="1" si="23"/>
        <v>151 gpcq</v>
      </c>
      <c r="G167" t="str">
        <f t="shared" ca="1" si="24"/>
        <v>bhjifxop</v>
      </c>
      <c r="H167" t="str">
        <f t="shared" ca="1" si="25"/>
        <v>lj</v>
      </c>
      <c r="I167">
        <f t="shared" ca="1" si="26"/>
        <v>27415</v>
      </c>
      <c r="J167" t="str">
        <f t="shared" ca="1" si="19"/>
        <v>difdrmix</v>
      </c>
      <c r="K167">
        <f t="shared" ca="1" si="27"/>
        <v>5</v>
      </c>
      <c r="L167" t="s">
        <v>12</v>
      </c>
    </row>
    <row r="168" spans="1:12">
      <c r="A168" t="str">
        <f t="shared" ca="1" si="20"/>
        <v>hbsm</v>
      </c>
      <c r="B168" t="str">
        <f t="shared" ca="1" si="20"/>
        <v>pgcf</v>
      </c>
      <c r="C168">
        <f t="shared" ca="1" si="21"/>
        <v>7119362819</v>
      </c>
      <c r="D168" t="s">
        <v>13</v>
      </c>
      <c r="E168" s="1">
        <f t="shared" ca="1" si="22"/>
        <v>40179</v>
      </c>
      <c r="F168" t="str">
        <f t="shared" ca="1" si="23"/>
        <v>46 qbvh</v>
      </c>
      <c r="G168" t="str">
        <f t="shared" ca="1" si="24"/>
        <v>lqewackh</v>
      </c>
      <c r="H168" t="str">
        <f t="shared" ca="1" si="25"/>
        <v>it</v>
      </c>
      <c r="I168">
        <f t="shared" ca="1" si="26"/>
        <v>27412</v>
      </c>
      <c r="J168" t="str">
        <f t="shared" ca="1" si="19"/>
        <v>lxvtcvun</v>
      </c>
      <c r="K168">
        <f t="shared" ca="1" si="27"/>
        <v>5</v>
      </c>
      <c r="L168" t="s">
        <v>13</v>
      </c>
    </row>
    <row r="169" spans="1:12">
      <c r="A169" t="str">
        <f t="shared" ca="1" si="20"/>
        <v>gdyz</v>
      </c>
      <c r="B169" t="str">
        <f t="shared" ca="1" si="20"/>
        <v>glrb</v>
      </c>
      <c r="C169">
        <f t="shared" ca="1" si="21"/>
        <v>8736988640</v>
      </c>
      <c r="D169" t="s">
        <v>13</v>
      </c>
      <c r="E169" s="1">
        <f t="shared" ca="1" si="22"/>
        <v>40179</v>
      </c>
      <c r="F169" t="str">
        <f t="shared" ca="1" si="23"/>
        <v>171 cpca</v>
      </c>
      <c r="G169" t="str">
        <f t="shared" ca="1" si="24"/>
        <v>cfhzzzyy</v>
      </c>
      <c r="H169" t="str">
        <f t="shared" ca="1" si="25"/>
        <v>op</v>
      </c>
      <c r="I169">
        <f t="shared" ca="1" si="26"/>
        <v>27404</v>
      </c>
      <c r="J169" t="str">
        <f t="shared" ca="1" si="19"/>
        <v>qatsiwqv</v>
      </c>
      <c r="K169">
        <f t="shared" ca="1" si="27"/>
        <v>3</v>
      </c>
      <c r="L169" t="s">
        <v>13</v>
      </c>
    </row>
    <row r="170" spans="1:12">
      <c r="A170" t="str">
        <f t="shared" ca="1" si="20"/>
        <v>qwyx</v>
      </c>
      <c r="B170" t="str">
        <f t="shared" ca="1" si="20"/>
        <v>gfcy</v>
      </c>
      <c r="C170">
        <f t="shared" ca="1" si="21"/>
        <v>6413529848</v>
      </c>
      <c r="D170" t="s">
        <v>12</v>
      </c>
      <c r="E170" s="1">
        <f t="shared" ca="1" si="22"/>
        <v>40179</v>
      </c>
      <c r="F170" t="str">
        <f t="shared" ca="1" si="23"/>
        <v>21 jptw</v>
      </c>
      <c r="G170" t="str">
        <f t="shared" ca="1" si="24"/>
        <v>ynsgyfos</v>
      </c>
      <c r="H170" t="str">
        <f t="shared" ca="1" si="25"/>
        <v>zy</v>
      </c>
      <c r="I170">
        <f t="shared" ca="1" si="26"/>
        <v>27408</v>
      </c>
      <c r="J170" t="str">
        <f t="shared" ca="1" si="19"/>
        <v>nlzgjhcw</v>
      </c>
      <c r="K170">
        <f t="shared" ca="1" si="27"/>
        <v>1</v>
      </c>
      <c r="L170" t="s">
        <v>12</v>
      </c>
    </row>
    <row r="171" spans="1:12">
      <c r="A171" t="str">
        <f t="shared" ca="1" si="20"/>
        <v>rtfp</v>
      </c>
      <c r="B171" t="str">
        <f t="shared" ca="1" si="20"/>
        <v>fhwg</v>
      </c>
      <c r="C171">
        <f t="shared" ca="1" si="21"/>
        <v>8515469278</v>
      </c>
      <c r="D171" t="s">
        <v>12</v>
      </c>
      <c r="E171" s="1">
        <f t="shared" ca="1" si="22"/>
        <v>40179</v>
      </c>
      <c r="F171" t="str">
        <f t="shared" ca="1" si="23"/>
        <v>25 xafh</v>
      </c>
      <c r="G171" t="str">
        <f t="shared" ca="1" si="24"/>
        <v>brzcyjhc</v>
      </c>
      <c r="H171" t="str">
        <f t="shared" ca="1" si="25"/>
        <v>gj</v>
      </c>
      <c r="I171">
        <f t="shared" ca="1" si="26"/>
        <v>27406</v>
      </c>
      <c r="J171" t="str">
        <f t="shared" ca="1" si="19"/>
        <v>ywipygss</v>
      </c>
      <c r="K171">
        <f t="shared" ca="1" si="27"/>
        <v>5</v>
      </c>
      <c r="L171" t="s">
        <v>12</v>
      </c>
    </row>
    <row r="172" spans="1:12">
      <c r="A172" t="str">
        <f t="shared" ca="1" si="20"/>
        <v>qcta</v>
      </c>
      <c r="B172" t="str">
        <f t="shared" ca="1" si="20"/>
        <v>jafp</v>
      </c>
      <c r="C172">
        <f t="shared" ca="1" si="21"/>
        <v>6308132024</v>
      </c>
      <c r="D172" t="s">
        <v>12</v>
      </c>
      <c r="E172" s="1">
        <f t="shared" ca="1" si="22"/>
        <v>40179</v>
      </c>
      <c r="F172" t="str">
        <f t="shared" ca="1" si="23"/>
        <v>191 sqku</v>
      </c>
      <c r="G172" t="str">
        <f t="shared" ca="1" si="24"/>
        <v>cljlpdzm</v>
      </c>
      <c r="H172" t="str">
        <f t="shared" ca="1" si="25"/>
        <v>vu</v>
      </c>
      <c r="I172">
        <f t="shared" ca="1" si="26"/>
        <v>27417</v>
      </c>
      <c r="J172" t="str">
        <f t="shared" ca="1" si="19"/>
        <v>blrliswj</v>
      </c>
      <c r="K172">
        <f t="shared" ca="1" si="27"/>
        <v>4</v>
      </c>
      <c r="L172" t="s">
        <v>12</v>
      </c>
    </row>
    <row r="173" spans="1:12">
      <c r="A173" t="str">
        <f t="shared" ca="1" si="20"/>
        <v>hzzd</v>
      </c>
      <c r="B173" t="str">
        <f t="shared" ca="1" si="20"/>
        <v>ybfo</v>
      </c>
      <c r="C173">
        <f t="shared" ca="1" si="21"/>
        <v>9062504821</v>
      </c>
      <c r="D173" t="s">
        <v>12</v>
      </c>
      <c r="E173" s="1">
        <f t="shared" ca="1" si="22"/>
        <v>40179</v>
      </c>
      <c r="F173" t="str">
        <f t="shared" ca="1" si="23"/>
        <v>25 chqr</v>
      </c>
      <c r="G173" t="str">
        <f t="shared" ca="1" si="24"/>
        <v>kpendkpl</v>
      </c>
      <c r="H173" t="str">
        <f t="shared" ca="1" si="25"/>
        <v>fk</v>
      </c>
      <c r="I173">
        <f t="shared" ca="1" si="26"/>
        <v>27403</v>
      </c>
      <c r="J173" t="str">
        <f t="shared" ca="1" si="19"/>
        <v>jwdwliez</v>
      </c>
      <c r="K173">
        <f t="shared" ca="1" si="27"/>
        <v>4</v>
      </c>
      <c r="L173" t="s">
        <v>12</v>
      </c>
    </row>
    <row r="174" spans="1:12">
      <c r="A174" t="str">
        <f t="shared" ca="1" si="20"/>
        <v>trpe</v>
      </c>
      <c r="B174" t="str">
        <f t="shared" ca="1" si="20"/>
        <v>pvqe</v>
      </c>
      <c r="C174">
        <f t="shared" ca="1" si="21"/>
        <v>6520473038</v>
      </c>
      <c r="D174" t="s">
        <v>12</v>
      </c>
      <c r="E174" s="1">
        <f t="shared" ca="1" si="22"/>
        <v>40179</v>
      </c>
      <c r="F174" t="str">
        <f t="shared" ca="1" si="23"/>
        <v>99 buto</v>
      </c>
      <c r="G174" t="str">
        <f t="shared" ca="1" si="24"/>
        <v>gxzxkwga</v>
      </c>
      <c r="H174" t="str">
        <f t="shared" ca="1" si="25"/>
        <v>se</v>
      </c>
      <c r="I174">
        <f t="shared" ca="1" si="26"/>
        <v>27406</v>
      </c>
      <c r="J174" t="str">
        <f t="shared" ca="1" si="19"/>
        <v>hlgtditp</v>
      </c>
      <c r="K174">
        <f t="shared" ca="1" si="27"/>
        <v>2</v>
      </c>
      <c r="L174" t="s">
        <v>12</v>
      </c>
    </row>
    <row r="175" spans="1:12">
      <c r="A175" t="str">
        <f t="shared" ca="1" si="20"/>
        <v>rheq</v>
      </c>
      <c r="B175" t="str">
        <f t="shared" ca="1" si="20"/>
        <v>dwwg</v>
      </c>
      <c r="C175">
        <f t="shared" ca="1" si="21"/>
        <v>9539973964</v>
      </c>
      <c r="D175" t="s">
        <v>12</v>
      </c>
      <c r="E175" s="1">
        <f t="shared" ca="1" si="22"/>
        <v>40179</v>
      </c>
      <c r="F175" t="str">
        <f t="shared" ca="1" si="23"/>
        <v>94 kcxb</v>
      </c>
      <c r="G175" t="str">
        <f t="shared" ca="1" si="24"/>
        <v>tvmwjixv</v>
      </c>
      <c r="H175" t="str">
        <f t="shared" ca="1" si="25"/>
        <v>uk</v>
      </c>
      <c r="I175">
        <f t="shared" ca="1" si="26"/>
        <v>27405</v>
      </c>
      <c r="J175" t="str">
        <f t="shared" ca="1" si="19"/>
        <v>odimbxuk</v>
      </c>
      <c r="K175">
        <f t="shared" ca="1" si="27"/>
        <v>2</v>
      </c>
      <c r="L175" t="s">
        <v>12</v>
      </c>
    </row>
    <row r="176" spans="1:12">
      <c r="A176" t="str">
        <f t="shared" ca="1" si="20"/>
        <v>svfp</v>
      </c>
      <c r="B176" t="str">
        <f t="shared" ca="1" si="20"/>
        <v>oths</v>
      </c>
      <c r="C176">
        <f t="shared" ca="1" si="21"/>
        <v>3102144274</v>
      </c>
      <c r="D176" t="s">
        <v>12</v>
      </c>
      <c r="E176" s="1">
        <f t="shared" ca="1" si="22"/>
        <v>40179</v>
      </c>
      <c r="F176" t="str">
        <f t="shared" ca="1" si="23"/>
        <v>172 goei</v>
      </c>
      <c r="G176" t="str">
        <f t="shared" ca="1" si="24"/>
        <v>obnmguem</v>
      </c>
      <c r="H176" t="str">
        <f t="shared" ca="1" si="25"/>
        <v>xp</v>
      </c>
      <c r="I176">
        <f t="shared" ca="1" si="26"/>
        <v>27417</v>
      </c>
      <c r="J176" t="str">
        <f t="shared" ca="1" si="19"/>
        <v>jjqrpujy</v>
      </c>
      <c r="K176">
        <f t="shared" ca="1" si="27"/>
        <v>1</v>
      </c>
      <c r="L176" t="s">
        <v>12</v>
      </c>
    </row>
    <row r="177" spans="1:12">
      <c r="A177" t="str">
        <f t="shared" ca="1" si="20"/>
        <v>xdzc</v>
      </c>
      <c r="B177" t="str">
        <f t="shared" ca="1" si="20"/>
        <v>auam</v>
      </c>
      <c r="C177">
        <f t="shared" ca="1" si="21"/>
        <v>4546989653</v>
      </c>
      <c r="D177" t="s">
        <v>13</v>
      </c>
      <c r="E177" s="1">
        <f t="shared" ca="1" si="22"/>
        <v>40179</v>
      </c>
      <c r="F177" t="str">
        <f t="shared" ca="1" si="23"/>
        <v>152 efjc</v>
      </c>
      <c r="G177" t="str">
        <f t="shared" ca="1" si="24"/>
        <v>yhlgoaly</v>
      </c>
      <c r="H177" t="str">
        <f t="shared" ca="1" si="25"/>
        <v>ry</v>
      </c>
      <c r="I177">
        <f t="shared" ca="1" si="26"/>
        <v>27407</v>
      </c>
      <c r="J177" t="str">
        <f t="shared" ca="1" si="19"/>
        <v>qtpxjcat</v>
      </c>
      <c r="K177">
        <f t="shared" ca="1" si="27"/>
        <v>3</v>
      </c>
      <c r="L177" t="s">
        <v>13</v>
      </c>
    </row>
    <row r="178" spans="1:12">
      <c r="A178" t="str">
        <f t="shared" ca="1" si="20"/>
        <v>rkis</v>
      </c>
      <c r="B178" t="str">
        <f t="shared" ca="1" si="20"/>
        <v>hcfg</v>
      </c>
      <c r="C178">
        <f t="shared" ca="1" si="21"/>
        <v>7563852588</v>
      </c>
      <c r="D178" t="s">
        <v>12</v>
      </c>
      <c r="E178" s="1">
        <f t="shared" ca="1" si="22"/>
        <v>40179</v>
      </c>
      <c r="F178" t="str">
        <f t="shared" ca="1" si="23"/>
        <v>7 toma</v>
      </c>
      <c r="G178" t="str">
        <f t="shared" ca="1" si="24"/>
        <v>fzbiovlw</v>
      </c>
      <c r="H178" t="str">
        <f t="shared" ca="1" si="25"/>
        <v>lu</v>
      </c>
      <c r="I178">
        <f t="shared" ca="1" si="26"/>
        <v>27406</v>
      </c>
      <c r="J178" t="str">
        <f t="shared" ca="1" si="19"/>
        <v>vwqsmize</v>
      </c>
      <c r="K178">
        <f t="shared" ca="1" si="27"/>
        <v>4</v>
      </c>
      <c r="L178" t="s">
        <v>12</v>
      </c>
    </row>
    <row r="179" spans="1:12">
      <c r="A179" t="str">
        <f t="shared" ca="1" si="20"/>
        <v>wfnz</v>
      </c>
      <c r="B179" t="str">
        <f t="shared" ca="1" si="20"/>
        <v>yftd</v>
      </c>
      <c r="C179">
        <f t="shared" ca="1" si="21"/>
        <v>8843354333</v>
      </c>
      <c r="D179" t="s">
        <v>13</v>
      </c>
      <c r="E179" s="1">
        <f t="shared" ca="1" si="22"/>
        <v>40179</v>
      </c>
      <c r="F179" t="str">
        <f t="shared" ca="1" si="23"/>
        <v>25 xxso</v>
      </c>
      <c r="G179" t="str">
        <f t="shared" ca="1" si="24"/>
        <v>bkpsgssr</v>
      </c>
      <c r="H179" t="str">
        <f t="shared" ca="1" si="25"/>
        <v>le</v>
      </c>
      <c r="I179">
        <f t="shared" ca="1" si="26"/>
        <v>27400</v>
      </c>
      <c r="J179" t="str">
        <f t="shared" ca="1" si="19"/>
        <v>evyejdnn</v>
      </c>
      <c r="K179">
        <f t="shared" ca="1" si="27"/>
        <v>3</v>
      </c>
      <c r="L179" t="s">
        <v>13</v>
      </c>
    </row>
    <row r="180" spans="1:12">
      <c r="A180" t="str">
        <f t="shared" ca="1" si="20"/>
        <v>uvru</v>
      </c>
      <c r="B180" t="str">
        <f t="shared" ca="1" si="20"/>
        <v>jmhb</v>
      </c>
      <c r="C180">
        <f t="shared" ca="1" si="21"/>
        <v>1486798334</v>
      </c>
      <c r="D180" t="s">
        <v>13</v>
      </c>
      <c r="E180" s="1">
        <f t="shared" ca="1" si="22"/>
        <v>40179</v>
      </c>
      <c r="F180" t="str">
        <f t="shared" ca="1" si="23"/>
        <v>186 xhsr</v>
      </c>
      <c r="G180" t="str">
        <f t="shared" ca="1" si="24"/>
        <v>kbwzmzou</v>
      </c>
      <c r="H180" t="str">
        <f t="shared" ca="1" si="25"/>
        <v>yv</v>
      </c>
      <c r="I180">
        <f t="shared" ca="1" si="26"/>
        <v>27403</v>
      </c>
      <c r="J180" t="str">
        <f t="shared" ca="1" si="19"/>
        <v>tyynnwrr</v>
      </c>
      <c r="K180">
        <f t="shared" ca="1" si="27"/>
        <v>2</v>
      </c>
      <c r="L180" t="s">
        <v>13</v>
      </c>
    </row>
    <row r="181" spans="1:12">
      <c r="A181" t="str">
        <f t="shared" ca="1" si="20"/>
        <v>pzxx</v>
      </c>
      <c r="B181" t="str">
        <f t="shared" ca="1" si="20"/>
        <v>vprk</v>
      </c>
      <c r="C181">
        <f t="shared" ca="1" si="21"/>
        <v>7381571149</v>
      </c>
      <c r="D181" t="s">
        <v>12</v>
      </c>
      <c r="E181" s="1">
        <f t="shared" ca="1" si="22"/>
        <v>40179</v>
      </c>
      <c r="F181" t="str">
        <f t="shared" ca="1" si="23"/>
        <v>58 xxse</v>
      </c>
      <c r="G181" t="str">
        <f t="shared" ca="1" si="24"/>
        <v>vtdxlbdl</v>
      </c>
      <c r="H181" t="str">
        <f t="shared" ca="1" si="25"/>
        <v>hr</v>
      </c>
      <c r="I181">
        <f t="shared" ca="1" si="26"/>
        <v>27409</v>
      </c>
      <c r="J181" t="str">
        <f t="shared" ca="1" si="19"/>
        <v>wkcnijkj</v>
      </c>
      <c r="K181">
        <f t="shared" ca="1" si="27"/>
        <v>3</v>
      </c>
      <c r="L181" t="s">
        <v>12</v>
      </c>
    </row>
    <row r="182" spans="1:12">
      <c r="A182" t="str">
        <f t="shared" ca="1" si="20"/>
        <v>scro</v>
      </c>
      <c r="B182" t="str">
        <f t="shared" ca="1" si="20"/>
        <v>achm</v>
      </c>
      <c r="C182">
        <f t="shared" ca="1" si="21"/>
        <v>9147786194</v>
      </c>
      <c r="D182" t="s">
        <v>12</v>
      </c>
      <c r="E182" s="1">
        <f t="shared" ca="1" si="22"/>
        <v>40179</v>
      </c>
      <c r="F182" t="str">
        <f t="shared" ca="1" si="23"/>
        <v>140 zbsx</v>
      </c>
      <c r="G182" t="str">
        <f t="shared" ca="1" si="24"/>
        <v>puylnysa</v>
      </c>
      <c r="H182" t="str">
        <f t="shared" ca="1" si="25"/>
        <v>xt</v>
      </c>
      <c r="I182">
        <f t="shared" ca="1" si="26"/>
        <v>27408</v>
      </c>
      <c r="J182" t="str">
        <f t="shared" ca="1" si="19"/>
        <v>lnwnqeed</v>
      </c>
      <c r="K182">
        <f t="shared" ca="1" si="27"/>
        <v>4</v>
      </c>
      <c r="L182" t="s">
        <v>12</v>
      </c>
    </row>
    <row r="183" spans="1:12">
      <c r="A183" t="str">
        <f t="shared" ca="1" si="20"/>
        <v>nopv</v>
      </c>
      <c r="B183" t="str">
        <f t="shared" ca="1" si="20"/>
        <v>xava</v>
      </c>
      <c r="C183">
        <f t="shared" ca="1" si="21"/>
        <v>1985091997</v>
      </c>
      <c r="D183" t="s">
        <v>13</v>
      </c>
      <c r="E183" s="1">
        <f t="shared" ca="1" si="22"/>
        <v>40179</v>
      </c>
      <c r="F183" t="str">
        <f t="shared" ca="1" si="23"/>
        <v>117 asrb</v>
      </c>
      <c r="G183" t="str">
        <f t="shared" ca="1" si="24"/>
        <v>flxlvtos</v>
      </c>
      <c r="H183" t="str">
        <f t="shared" ca="1" si="25"/>
        <v>fe</v>
      </c>
      <c r="I183">
        <f t="shared" ca="1" si="26"/>
        <v>27404</v>
      </c>
      <c r="J183" t="str">
        <f t="shared" ca="1" si="19"/>
        <v>bvwdjttt</v>
      </c>
      <c r="K183">
        <f t="shared" ca="1" si="27"/>
        <v>5</v>
      </c>
      <c r="L183" t="s">
        <v>13</v>
      </c>
    </row>
    <row r="184" spans="1:12">
      <c r="A184" t="str">
        <f t="shared" ca="1" si="20"/>
        <v>rmog</v>
      </c>
      <c r="B184" t="str">
        <f t="shared" ca="1" si="20"/>
        <v>svvm</v>
      </c>
      <c r="C184">
        <f t="shared" ca="1" si="21"/>
        <v>2737259036</v>
      </c>
      <c r="D184" t="s">
        <v>13</v>
      </c>
      <c r="E184" s="1">
        <f t="shared" ca="1" si="22"/>
        <v>40179</v>
      </c>
      <c r="F184" t="str">
        <f t="shared" ca="1" si="23"/>
        <v>92 qllu</v>
      </c>
      <c r="G184" t="str">
        <f t="shared" ca="1" si="24"/>
        <v>zssrvvnb</v>
      </c>
      <c r="H184" t="str">
        <f t="shared" ca="1" si="25"/>
        <v>ek</v>
      </c>
      <c r="I184">
        <f t="shared" ca="1" si="26"/>
        <v>27417</v>
      </c>
      <c r="J184" t="str">
        <f t="shared" ca="1" si="19"/>
        <v>djeojtrv</v>
      </c>
      <c r="K184">
        <f t="shared" ca="1" si="27"/>
        <v>3</v>
      </c>
      <c r="L184" t="s">
        <v>13</v>
      </c>
    </row>
    <row r="185" spans="1:12">
      <c r="A185" t="str">
        <f t="shared" ca="1" si="20"/>
        <v>fxan</v>
      </c>
      <c r="B185" t="str">
        <f t="shared" ca="1" si="20"/>
        <v>fzci</v>
      </c>
      <c r="C185">
        <f t="shared" ca="1" si="21"/>
        <v>1836734674</v>
      </c>
      <c r="D185" t="s">
        <v>12</v>
      </c>
      <c r="E185" s="1">
        <f t="shared" ca="1" si="22"/>
        <v>40179</v>
      </c>
      <c r="F185" t="str">
        <f t="shared" ca="1" si="23"/>
        <v>49 xkzr</v>
      </c>
      <c r="G185" t="str">
        <f t="shared" ca="1" si="24"/>
        <v>ztggutor</v>
      </c>
      <c r="H185" t="str">
        <f t="shared" ca="1" si="25"/>
        <v>pn</v>
      </c>
      <c r="I185">
        <f t="shared" ca="1" si="26"/>
        <v>27412</v>
      </c>
      <c r="J185" t="str">
        <f t="shared" ca="1" si="19"/>
        <v>fqrxomoo</v>
      </c>
      <c r="K185">
        <f t="shared" ca="1" si="27"/>
        <v>2</v>
      </c>
      <c r="L185" t="s">
        <v>12</v>
      </c>
    </row>
    <row r="186" spans="1:12">
      <c r="A186" t="str">
        <f t="shared" ca="1" si="20"/>
        <v>rrmz</v>
      </c>
      <c r="B186" t="str">
        <f t="shared" ca="1" si="20"/>
        <v>keng</v>
      </c>
      <c r="C186">
        <f t="shared" ca="1" si="21"/>
        <v>7944263941</v>
      </c>
      <c r="D186" t="s">
        <v>12</v>
      </c>
      <c r="E186" s="1">
        <f t="shared" ca="1" si="22"/>
        <v>40179</v>
      </c>
      <c r="F186" t="str">
        <f t="shared" ca="1" si="23"/>
        <v>178 kela</v>
      </c>
      <c r="G186" t="str">
        <f t="shared" ca="1" si="24"/>
        <v>klyeukmz</v>
      </c>
      <c r="H186" t="str">
        <f t="shared" ca="1" si="25"/>
        <v>dn</v>
      </c>
      <c r="I186">
        <f t="shared" ca="1" si="26"/>
        <v>27419</v>
      </c>
      <c r="J186" t="str">
        <f t="shared" ca="1" si="19"/>
        <v>henitaes</v>
      </c>
      <c r="K186">
        <f t="shared" ca="1" si="27"/>
        <v>2</v>
      </c>
      <c r="L186" t="s">
        <v>12</v>
      </c>
    </row>
    <row r="187" spans="1:12">
      <c r="A187" t="str">
        <f t="shared" ca="1" si="20"/>
        <v>pdxm</v>
      </c>
      <c r="B187" t="str">
        <f t="shared" ca="1" si="20"/>
        <v>udrw</v>
      </c>
      <c r="C187">
        <f t="shared" ca="1" si="21"/>
        <v>1199304794</v>
      </c>
      <c r="D187" t="s">
        <v>12</v>
      </c>
      <c r="E187" s="1">
        <f t="shared" ca="1" si="22"/>
        <v>40179</v>
      </c>
      <c r="F187" t="str">
        <f t="shared" ca="1" si="23"/>
        <v>158 xtvp</v>
      </c>
      <c r="G187" t="str">
        <f t="shared" ca="1" si="24"/>
        <v>rllyxtje</v>
      </c>
      <c r="H187" t="str">
        <f t="shared" ca="1" si="25"/>
        <v>cf</v>
      </c>
      <c r="I187">
        <f t="shared" ca="1" si="26"/>
        <v>27404</v>
      </c>
      <c r="J187" t="str">
        <f t="shared" ca="1" si="19"/>
        <v>ddjjyijf</v>
      </c>
      <c r="K187">
        <f t="shared" ca="1" si="27"/>
        <v>5</v>
      </c>
      <c r="L187" t="s">
        <v>12</v>
      </c>
    </row>
    <row r="188" spans="1:12">
      <c r="A188" t="str">
        <f t="shared" ca="1" si="20"/>
        <v>xoxb</v>
      </c>
      <c r="B188" t="str">
        <f t="shared" ca="1" si="20"/>
        <v>uftk</v>
      </c>
      <c r="C188">
        <f t="shared" ca="1" si="21"/>
        <v>6080909575</v>
      </c>
      <c r="D188" t="s">
        <v>12</v>
      </c>
      <c r="E188" s="1">
        <f t="shared" ca="1" si="22"/>
        <v>40179</v>
      </c>
      <c r="F188" t="str">
        <f t="shared" ca="1" si="23"/>
        <v>28 adyc</v>
      </c>
      <c r="G188" t="str">
        <f t="shared" ca="1" si="24"/>
        <v>ezmlcwwh</v>
      </c>
      <c r="H188" t="str">
        <f t="shared" ca="1" si="25"/>
        <v>na</v>
      </c>
      <c r="I188">
        <f t="shared" ca="1" si="26"/>
        <v>27416</v>
      </c>
      <c r="J188" t="str">
        <f t="shared" ca="1" si="19"/>
        <v>fgkfzfrq</v>
      </c>
      <c r="K188">
        <f t="shared" ca="1" si="27"/>
        <v>2</v>
      </c>
      <c r="L188" t="s">
        <v>12</v>
      </c>
    </row>
    <row r="189" spans="1:12">
      <c r="A189" t="str">
        <f t="shared" ca="1" si="20"/>
        <v>miut</v>
      </c>
      <c r="B189" t="str">
        <f t="shared" ca="1" si="20"/>
        <v>mffl</v>
      </c>
      <c r="C189">
        <f t="shared" ca="1" si="21"/>
        <v>8213482949</v>
      </c>
      <c r="D189" t="s">
        <v>12</v>
      </c>
      <c r="E189" s="1">
        <f t="shared" ca="1" si="22"/>
        <v>40179</v>
      </c>
      <c r="F189" t="str">
        <f t="shared" ca="1" si="23"/>
        <v>51 ezdq</v>
      </c>
      <c r="G189" t="str">
        <f t="shared" ca="1" si="24"/>
        <v>wghkymzl</v>
      </c>
      <c r="H189" t="str">
        <f t="shared" ca="1" si="25"/>
        <v>hn</v>
      </c>
      <c r="I189">
        <f t="shared" ca="1" si="26"/>
        <v>27406</v>
      </c>
      <c r="J189" t="str">
        <f t="shared" ca="1" si="19"/>
        <v>jfdcatul</v>
      </c>
      <c r="K189">
        <f t="shared" ca="1" si="27"/>
        <v>2</v>
      </c>
      <c r="L189" t="s">
        <v>12</v>
      </c>
    </row>
    <row r="190" spans="1:12">
      <c r="A190" t="str">
        <f t="shared" ca="1" si="20"/>
        <v>gxre</v>
      </c>
      <c r="B190" t="str">
        <f t="shared" ca="1" si="20"/>
        <v>oxsc</v>
      </c>
      <c r="C190">
        <f t="shared" ca="1" si="21"/>
        <v>3021071558</v>
      </c>
      <c r="D190" t="s">
        <v>12</v>
      </c>
      <c r="E190" s="1">
        <f t="shared" ca="1" si="22"/>
        <v>40179</v>
      </c>
      <c r="F190" t="str">
        <f t="shared" ca="1" si="23"/>
        <v>18 qdpv</v>
      </c>
      <c r="G190" t="str">
        <f t="shared" ca="1" si="24"/>
        <v>zalmbmhr</v>
      </c>
      <c r="H190" t="str">
        <f t="shared" ca="1" si="25"/>
        <v>qd</v>
      </c>
      <c r="I190">
        <f t="shared" ca="1" si="26"/>
        <v>27420</v>
      </c>
      <c r="J190" t="str">
        <f t="shared" ca="1" si="19"/>
        <v>vjusufqf</v>
      </c>
      <c r="K190">
        <f t="shared" ca="1" si="27"/>
        <v>3</v>
      </c>
      <c r="L190" t="s">
        <v>12</v>
      </c>
    </row>
    <row r="191" spans="1:12">
      <c r="A191" t="str">
        <f t="shared" ca="1" si="20"/>
        <v>qawu</v>
      </c>
      <c r="B191" t="str">
        <f t="shared" ca="1" si="20"/>
        <v>koci</v>
      </c>
      <c r="C191">
        <f t="shared" ca="1" si="21"/>
        <v>7048284104</v>
      </c>
      <c r="D191" t="s">
        <v>12</v>
      </c>
      <c r="E191" s="1">
        <f t="shared" ca="1" si="22"/>
        <v>40179</v>
      </c>
      <c r="F191" t="str">
        <f t="shared" ca="1" si="23"/>
        <v>13 cicg</v>
      </c>
      <c r="G191" t="str">
        <f t="shared" ca="1" si="24"/>
        <v>ogajxdfw</v>
      </c>
      <c r="H191" t="str">
        <f t="shared" ca="1" si="25"/>
        <v>lq</v>
      </c>
      <c r="I191">
        <f t="shared" ca="1" si="26"/>
        <v>27414</v>
      </c>
      <c r="J191" t="str">
        <f t="shared" ca="1" si="19"/>
        <v>uhdmusiy</v>
      </c>
      <c r="K191">
        <f t="shared" ca="1" si="27"/>
        <v>1</v>
      </c>
      <c r="L191" t="s">
        <v>12</v>
      </c>
    </row>
    <row r="192" spans="1:12">
      <c r="A192" t="str">
        <f t="shared" ca="1" si="20"/>
        <v>aqvp</v>
      </c>
      <c r="B192" t="str">
        <f t="shared" ca="1" si="20"/>
        <v>wysx</v>
      </c>
      <c r="C192">
        <f t="shared" ca="1" si="21"/>
        <v>3647458445</v>
      </c>
      <c r="D192" t="s">
        <v>13</v>
      </c>
      <c r="E192" s="1">
        <f t="shared" ca="1" si="22"/>
        <v>40179</v>
      </c>
      <c r="F192" t="str">
        <f t="shared" ca="1" si="23"/>
        <v>173 qbly</v>
      </c>
      <c r="G192" t="str">
        <f t="shared" ca="1" si="24"/>
        <v>wnjhjxlx</v>
      </c>
      <c r="H192" t="str">
        <f t="shared" ca="1" si="25"/>
        <v>kh</v>
      </c>
      <c r="I192">
        <f t="shared" ca="1" si="26"/>
        <v>27403</v>
      </c>
      <c r="J192" t="str">
        <f t="shared" ca="1" si="19"/>
        <v>pnqenzys</v>
      </c>
      <c r="K192">
        <f t="shared" ca="1" si="27"/>
        <v>2</v>
      </c>
      <c r="L192" t="s">
        <v>13</v>
      </c>
    </row>
    <row r="193" spans="1:12">
      <c r="A193" t="str">
        <f t="shared" ca="1" si="20"/>
        <v>crvx</v>
      </c>
      <c r="B193" t="str">
        <f t="shared" ca="1" si="20"/>
        <v>qwvc</v>
      </c>
      <c r="C193">
        <f t="shared" ca="1" si="21"/>
        <v>2673971522</v>
      </c>
      <c r="D193" t="s">
        <v>12</v>
      </c>
      <c r="E193" s="1">
        <f t="shared" ca="1" si="22"/>
        <v>40179</v>
      </c>
      <c r="F193" t="str">
        <f t="shared" ca="1" si="23"/>
        <v>85 njox</v>
      </c>
      <c r="G193" t="str">
        <f t="shared" ca="1" si="24"/>
        <v>psgnewcd</v>
      </c>
      <c r="H193" t="str">
        <f t="shared" ca="1" si="25"/>
        <v>db</v>
      </c>
      <c r="I193">
        <f t="shared" ca="1" si="26"/>
        <v>27417</v>
      </c>
      <c r="J193" t="str">
        <f t="shared" ca="1" si="19"/>
        <v>gdusfqhu</v>
      </c>
      <c r="K193">
        <f t="shared" ca="1" si="27"/>
        <v>5</v>
      </c>
      <c r="L193" t="s">
        <v>12</v>
      </c>
    </row>
    <row r="194" spans="1:12">
      <c r="A194" t="str">
        <f t="shared" ca="1" si="20"/>
        <v>gvyq</v>
      </c>
      <c r="B194" t="str">
        <f t="shared" ca="1" si="20"/>
        <v>qywp</v>
      </c>
      <c r="C194">
        <f t="shared" ca="1" si="21"/>
        <v>1489332444</v>
      </c>
      <c r="D194" t="s">
        <v>13</v>
      </c>
      <c r="E194" s="1">
        <f t="shared" ca="1" si="22"/>
        <v>40179</v>
      </c>
      <c r="F194" t="str">
        <f t="shared" ca="1" si="23"/>
        <v>165 eetp</v>
      </c>
      <c r="G194" t="str">
        <f t="shared" ca="1" si="24"/>
        <v>evfzmwut</v>
      </c>
      <c r="H194" t="str">
        <f t="shared" ca="1" si="25"/>
        <v>lz</v>
      </c>
      <c r="I194">
        <f t="shared" ca="1" si="26"/>
        <v>27409</v>
      </c>
      <c r="J194" t="str">
        <f t="shared" ref="J194:J257" ca="1" si="28">CHAR(RANDBETWEEN(97,122))&amp; CHAR(RANDBETWEEN(97,122))&amp; CHAR(RANDBETWEEN(97,122))&amp; CHAR(RANDBETWEEN(97,122))&amp;CHAR(RANDBETWEEN(97,122))&amp; CHAR(RANDBETWEEN(97,122))&amp; CHAR(RANDBETWEEN(97,122))&amp; CHAR(RANDBETWEEN(97,122))</f>
        <v>vcekzzyi</v>
      </c>
      <c r="K194">
        <f t="shared" ca="1" si="27"/>
        <v>5</v>
      </c>
      <c r="L194" t="s">
        <v>13</v>
      </c>
    </row>
    <row r="195" spans="1:12">
      <c r="A195" t="str">
        <f t="shared" ref="A195:B258" ca="1" si="29">CHAR(RANDBETWEEN(97,122))&amp; CHAR(RANDBETWEEN(97,122))&amp; CHAR(RANDBETWEEN(97,122))&amp; CHAR(RANDBETWEEN(97,122))</f>
        <v>hvfq</v>
      </c>
      <c r="B195" t="str">
        <f t="shared" ca="1" si="29"/>
        <v>rmdm</v>
      </c>
      <c r="C195">
        <f t="shared" ref="C195:C258" ca="1" si="30">RANDBETWEEN(1000000000,9999999999)</f>
        <v>3940369430</v>
      </c>
      <c r="D195" t="s">
        <v>13</v>
      </c>
      <c r="E195" s="1">
        <f t="shared" ref="E195:E258" ca="1" si="31">DATE(2010,1,1)+LARGE(IF(WEEKDAY(DATE(2010,1,1)+ROW($1:$358)-1,2)&lt;6,ROW($1:$358)-1,""),RANDBETWEEN(1,SUM(--(WEEKDAY(DATE(2010,1,1)+ROW($1:$358)-1,2)&lt;6))))</f>
        <v>40179</v>
      </c>
      <c r="F195" t="str">
        <f t="shared" ref="F195:F258" ca="1" si="32">RANDBETWEEN(1,200)&amp; " "&amp;CHAR(RANDBETWEEN(97,122))&amp; CHAR(RANDBETWEEN(97,122))&amp; CHAR(RANDBETWEEN(97,122))&amp; CHAR(RANDBETWEEN(97,122))</f>
        <v>64 wmus</v>
      </c>
      <c r="G195" t="str">
        <f t="shared" ref="G195:G258" ca="1" si="33">CHAR(RANDBETWEEN(97,122))&amp; CHAR(RANDBETWEEN(97,122))&amp; CHAR(RANDBETWEEN(97,122))&amp; CHAR(RANDBETWEEN(97,122))&amp;CHAR(RANDBETWEEN(97,122))&amp; CHAR(RANDBETWEEN(97,122))&amp; CHAR(RANDBETWEEN(97,122))&amp; CHAR(RANDBETWEEN(97,122))</f>
        <v>nkrlqgru</v>
      </c>
      <c r="H195" t="str">
        <f t="shared" ref="H195:H258" ca="1" si="34">CHAR(RANDBETWEEN(97,122))&amp; CHAR(RANDBETWEEN(97,122))</f>
        <v>rg</v>
      </c>
      <c r="I195">
        <f t="shared" ref="I195:I258" ca="1" si="35">RANDBETWEEN(27400,27420)</f>
        <v>27413</v>
      </c>
      <c r="J195" t="str">
        <f t="shared" ca="1" si="28"/>
        <v>bzgrxqiv</v>
      </c>
      <c r="K195">
        <f t="shared" ref="K195:K258" ca="1" si="36">RANDBETWEEN(1,5)</f>
        <v>1</v>
      </c>
      <c r="L195" t="s">
        <v>13</v>
      </c>
    </row>
    <row r="196" spans="1:12">
      <c r="A196" t="str">
        <f t="shared" ca="1" si="29"/>
        <v>ahfv</v>
      </c>
      <c r="B196" t="str">
        <f t="shared" ca="1" si="29"/>
        <v>xkpq</v>
      </c>
      <c r="C196">
        <f t="shared" ca="1" si="30"/>
        <v>2329217368</v>
      </c>
      <c r="D196" t="s">
        <v>12</v>
      </c>
      <c r="E196" s="1">
        <f t="shared" ca="1" si="31"/>
        <v>40179</v>
      </c>
      <c r="F196" t="str">
        <f t="shared" ca="1" si="32"/>
        <v>100 pqxy</v>
      </c>
      <c r="G196" t="str">
        <f t="shared" ca="1" si="33"/>
        <v>qriqczsw</v>
      </c>
      <c r="H196" t="str">
        <f t="shared" ca="1" si="34"/>
        <v>xo</v>
      </c>
      <c r="I196">
        <f t="shared" ca="1" si="35"/>
        <v>27412</v>
      </c>
      <c r="J196" t="str">
        <f t="shared" ca="1" si="28"/>
        <v>owunboti</v>
      </c>
      <c r="K196">
        <f t="shared" ca="1" si="36"/>
        <v>2</v>
      </c>
      <c r="L196" t="s">
        <v>12</v>
      </c>
    </row>
    <row r="197" spans="1:12">
      <c r="A197" t="str">
        <f t="shared" ca="1" si="29"/>
        <v>onql</v>
      </c>
      <c r="B197" t="str">
        <f t="shared" ca="1" si="29"/>
        <v>mzaf</v>
      </c>
      <c r="C197">
        <f t="shared" ca="1" si="30"/>
        <v>8576384622</v>
      </c>
      <c r="D197" t="s">
        <v>12</v>
      </c>
      <c r="E197" s="1">
        <f t="shared" ca="1" si="31"/>
        <v>40179</v>
      </c>
      <c r="F197" t="str">
        <f t="shared" ca="1" si="32"/>
        <v>33 mlnx</v>
      </c>
      <c r="G197" t="str">
        <f t="shared" ca="1" si="33"/>
        <v>vczfnysn</v>
      </c>
      <c r="H197" t="str">
        <f t="shared" ca="1" si="34"/>
        <v>xu</v>
      </c>
      <c r="I197">
        <f t="shared" ca="1" si="35"/>
        <v>27416</v>
      </c>
      <c r="J197" t="str">
        <f t="shared" ca="1" si="28"/>
        <v>wwrborxj</v>
      </c>
      <c r="K197">
        <f t="shared" ca="1" si="36"/>
        <v>1</v>
      </c>
      <c r="L197" t="s">
        <v>12</v>
      </c>
    </row>
    <row r="198" spans="1:12">
      <c r="A198" t="str">
        <f t="shared" ca="1" si="29"/>
        <v>fnao</v>
      </c>
      <c r="B198" t="str">
        <f t="shared" ca="1" si="29"/>
        <v>jski</v>
      </c>
      <c r="C198">
        <f t="shared" ca="1" si="30"/>
        <v>8082037965</v>
      </c>
      <c r="D198" t="s">
        <v>13</v>
      </c>
      <c r="E198" s="1">
        <f t="shared" ca="1" si="31"/>
        <v>40179</v>
      </c>
      <c r="F198" t="str">
        <f t="shared" ca="1" si="32"/>
        <v>68 xeij</v>
      </c>
      <c r="G198" t="str">
        <f t="shared" ca="1" si="33"/>
        <v>ukjgdkon</v>
      </c>
      <c r="H198" t="str">
        <f t="shared" ca="1" si="34"/>
        <v>ue</v>
      </c>
      <c r="I198">
        <f t="shared" ca="1" si="35"/>
        <v>27410</v>
      </c>
      <c r="J198" t="str">
        <f t="shared" ca="1" si="28"/>
        <v>jwzwyvgz</v>
      </c>
      <c r="K198">
        <f t="shared" ca="1" si="36"/>
        <v>1</v>
      </c>
      <c r="L198" t="s">
        <v>13</v>
      </c>
    </row>
    <row r="199" spans="1:12">
      <c r="A199" t="str">
        <f t="shared" ca="1" si="29"/>
        <v>flqv</v>
      </c>
      <c r="B199" t="str">
        <f t="shared" ca="1" si="29"/>
        <v>rceq</v>
      </c>
      <c r="C199">
        <f t="shared" ca="1" si="30"/>
        <v>9398462722</v>
      </c>
      <c r="D199" t="s">
        <v>13</v>
      </c>
      <c r="E199" s="1">
        <f t="shared" ca="1" si="31"/>
        <v>40179</v>
      </c>
      <c r="F199" t="str">
        <f t="shared" ca="1" si="32"/>
        <v>58 bwat</v>
      </c>
      <c r="G199" t="str">
        <f t="shared" ca="1" si="33"/>
        <v>hiugtncf</v>
      </c>
      <c r="H199" t="str">
        <f t="shared" ca="1" si="34"/>
        <v>lb</v>
      </c>
      <c r="I199">
        <f t="shared" ca="1" si="35"/>
        <v>27418</v>
      </c>
      <c r="J199" t="str">
        <f t="shared" ca="1" si="28"/>
        <v>oxdqmxub</v>
      </c>
      <c r="K199">
        <f t="shared" ca="1" si="36"/>
        <v>4</v>
      </c>
      <c r="L199" t="s">
        <v>13</v>
      </c>
    </row>
    <row r="200" spans="1:12">
      <c r="A200" t="str">
        <f t="shared" ca="1" si="29"/>
        <v>yfms</v>
      </c>
      <c r="B200" t="str">
        <f t="shared" ca="1" si="29"/>
        <v>omat</v>
      </c>
      <c r="C200">
        <f t="shared" ca="1" si="30"/>
        <v>1510962364</v>
      </c>
      <c r="D200" t="s">
        <v>12</v>
      </c>
      <c r="E200" s="1">
        <f t="shared" ca="1" si="31"/>
        <v>40179</v>
      </c>
      <c r="F200" t="str">
        <f t="shared" ca="1" si="32"/>
        <v>91 kwcg</v>
      </c>
      <c r="G200" t="str">
        <f t="shared" ca="1" si="33"/>
        <v>nuvbmuew</v>
      </c>
      <c r="H200" t="str">
        <f t="shared" ca="1" si="34"/>
        <v>zd</v>
      </c>
      <c r="I200">
        <f t="shared" ca="1" si="35"/>
        <v>27411</v>
      </c>
      <c r="J200" t="str">
        <f t="shared" ca="1" si="28"/>
        <v>gjsixnby</v>
      </c>
      <c r="K200">
        <f t="shared" ca="1" si="36"/>
        <v>2</v>
      </c>
      <c r="L200" t="s">
        <v>12</v>
      </c>
    </row>
    <row r="201" spans="1:12">
      <c r="A201" t="str">
        <f t="shared" ca="1" si="29"/>
        <v>uoaw</v>
      </c>
      <c r="B201" t="str">
        <f t="shared" ca="1" si="29"/>
        <v>xmxj</v>
      </c>
      <c r="C201">
        <f t="shared" ca="1" si="30"/>
        <v>2332413413</v>
      </c>
      <c r="D201" t="s">
        <v>12</v>
      </c>
      <c r="E201" s="1">
        <f t="shared" ca="1" si="31"/>
        <v>40179</v>
      </c>
      <c r="F201" t="str">
        <f t="shared" ca="1" si="32"/>
        <v>30 zniy</v>
      </c>
      <c r="G201" t="str">
        <f t="shared" ca="1" si="33"/>
        <v>rrkhapca</v>
      </c>
      <c r="H201" t="str">
        <f t="shared" ca="1" si="34"/>
        <v>el</v>
      </c>
      <c r="I201">
        <f t="shared" ca="1" si="35"/>
        <v>27417</v>
      </c>
      <c r="J201" t="str">
        <f t="shared" ca="1" si="28"/>
        <v>jbqcxygj</v>
      </c>
      <c r="K201">
        <f t="shared" ca="1" si="36"/>
        <v>3</v>
      </c>
      <c r="L201" t="s">
        <v>12</v>
      </c>
    </row>
    <row r="202" spans="1:12">
      <c r="A202" t="str">
        <f t="shared" ca="1" si="29"/>
        <v>gqar</v>
      </c>
      <c r="B202" t="str">
        <f t="shared" ca="1" si="29"/>
        <v>mnqh</v>
      </c>
      <c r="C202">
        <f t="shared" ca="1" si="30"/>
        <v>6984962840</v>
      </c>
      <c r="D202" t="s">
        <v>12</v>
      </c>
      <c r="E202" s="1">
        <f t="shared" ca="1" si="31"/>
        <v>40179</v>
      </c>
      <c r="F202" t="str">
        <f t="shared" ca="1" si="32"/>
        <v>80 alan</v>
      </c>
      <c r="G202" t="str">
        <f t="shared" ca="1" si="33"/>
        <v>rrmkgpni</v>
      </c>
      <c r="H202" t="str">
        <f t="shared" ca="1" si="34"/>
        <v>nm</v>
      </c>
      <c r="I202">
        <f t="shared" ca="1" si="35"/>
        <v>27403</v>
      </c>
      <c r="J202" t="str">
        <f t="shared" ca="1" si="28"/>
        <v>tiktjgxw</v>
      </c>
      <c r="K202">
        <f t="shared" ca="1" si="36"/>
        <v>1</v>
      </c>
      <c r="L202" t="s">
        <v>12</v>
      </c>
    </row>
    <row r="203" spans="1:12">
      <c r="A203" t="str">
        <f t="shared" ca="1" si="29"/>
        <v>bpiy</v>
      </c>
      <c r="B203" t="str">
        <f t="shared" ca="1" si="29"/>
        <v>dshp</v>
      </c>
      <c r="C203">
        <f t="shared" ca="1" si="30"/>
        <v>2015062496</v>
      </c>
      <c r="D203" t="s">
        <v>12</v>
      </c>
      <c r="E203" s="1">
        <f t="shared" ca="1" si="31"/>
        <v>40179</v>
      </c>
      <c r="F203" t="str">
        <f t="shared" ca="1" si="32"/>
        <v>178 ihot</v>
      </c>
      <c r="G203" t="str">
        <f t="shared" ca="1" si="33"/>
        <v>lqcdqckv</v>
      </c>
      <c r="H203" t="str">
        <f t="shared" ca="1" si="34"/>
        <v>ji</v>
      </c>
      <c r="I203">
        <f t="shared" ca="1" si="35"/>
        <v>27417</v>
      </c>
      <c r="J203" t="str">
        <f t="shared" ca="1" si="28"/>
        <v>qiaducvr</v>
      </c>
      <c r="K203">
        <f t="shared" ca="1" si="36"/>
        <v>5</v>
      </c>
      <c r="L203" t="s">
        <v>12</v>
      </c>
    </row>
    <row r="204" spans="1:12">
      <c r="A204" t="str">
        <f t="shared" ca="1" si="29"/>
        <v>szef</v>
      </c>
      <c r="B204" t="str">
        <f t="shared" ca="1" si="29"/>
        <v>urzz</v>
      </c>
      <c r="C204">
        <f t="shared" ca="1" si="30"/>
        <v>5358716674</v>
      </c>
      <c r="D204" t="s">
        <v>12</v>
      </c>
      <c r="E204" s="1">
        <f t="shared" ca="1" si="31"/>
        <v>40179</v>
      </c>
      <c r="F204" t="str">
        <f t="shared" ca="1" si="32"/>
        <v>76 kstw</v>
      </c>
      <c r="G204" t="str">
        <f t="shared" ca="1" si="33"/>
        <v>vfpcmzry</v>
      </c>
      <c r="H204" t="str">
        <f t="shared" ca="1" si="34"/>
        <v>qd</v>
      </c>
      <c r="I204">
        <f t="shared" ca="1" si="35"/>
        <v>27400</v>
      </c>
      <c r="J204" t="str">
        <f t="shared" ca="1" si="28"/>
        <v>cfbisbth</v>
      </c>
      <c r="K204">
        <f t="shared" ca="1" si="36"/>
        <v>4</v>
      </c>
      <c r="L204" t="s">
        <v>12</v>
      </c>
    </row>
    <row r="205" spans="1:12">
      <c r="A205" t="str">
        <f t="shared" ca="1" si="29"/>
        <v>eqpf</v>
      </c>
      <c r="B205" t="str">
        <f t="shared" ca="1" si="29"/>
        <v>arsa</v>
      </c>
      <c r="C205">
        <f t="shared" ca="1" si="30"/>
        <v>1326657011</v>
      </c>
      <c r="D205" t="s">
        <v>12</v>
      </c>
      <c r="E205" s="1">
        <f t="shared" ca="1" si="31"/>
        <v>40179</v>
      </c>
      <c r="F205" t="str">
        <f t="shared" ca="1" si="32"/>
        <v>21 yldu</v>
      </c>
      <c r="G205" t="str">
        <f t="shared" ca="1" si="33"/>
        <v>kcobvlhs</v>
      </c>
      <c r="H205" t="str">
        <f t="shared" ca="1" si="34"/>
        <v>uf</v>
      </c>
      <c r="I205">
        <f t="shared" ca="1" si="35"/>
        <v>27420</v>
      </c>
      <c r="J205" t="str">
        <f t="shared" ca="1" si="28"/>
        <v>vnvmkglx</v>
      </c>
      <c r="K205">
        <f t="shared" ca="1" si="36"/>
        <v>1</v>
      </c>
      <c r="L205" t="s">
        <v>12</v>
      </c>
    </row>
    <row r="206" spans="1:12">
      <c r="A206" t="str">
        <f t="shared" ca="1" si="29"/>
        <v>bned</v>
      </c>
      <c r="B206" t="str">
        <f t="shared" ca="1" si="29"/>
        <v>melg</v>
      </c>
      <c r="C206">
        <f t="shared" ca="1" si="30"/>
        <v>8717847199</v>
      </c>
      <c r="D206" t="s">
        <v>12</v>
      </c>
      <c r="E206" s="1">
        <f t="shared" ca="1" si="31"/>
        <v>40179</v>
      </c>
      <c r="F206" t="str">
        <f t="shared" ca="1" si="32"/>
        <v>66 hykd</v>
      </c>
      <c r="G206" t="str">
        <f t="shared" ca="1" si="33"/>
        <v>pnrwdedy</v>
      </c>
      <c r="H206" t="str">
        <f t="shared" ca="1" si="34"/>
        <v>rg</v>
      </c>
      <c r="I206">
        <f t="shared" ca="1" si="35"/>
        <v>27418</v>
      </c>
      <c r="J206" t="str">
        <f t="shared" ca="1" si="28"/>
        <v>lksqbqlc</v>
      </c>
      <c r="K206">
        <f t="shared" ca="1" si="36"/>
        <v>2</v>
      </c>
      <c r="L206" t="s">
        <v>12</v>
      </c>
    </row>
    <row r="207" spans="1:12">
      <c r="A207" t="str">
        <f t="shared" ca="1" si="29"/>
        <v>mocm</v>
      </c>
      <c r="B207" t="str">
        <f t="shared" ca="1" si="29"/>
        <v>wywa</v>
      </c>
      <c r="C207">
        <f t="shared" ca="1" si="30"/>
        <v>3991002883</v>
      </c>
      <c r="D207" t="s">
        <v>13</v>
      </c>
      <c r="E207" s="1">
        <f t="shared" ca="1" si="31"/>
        <v>40179</v>
      </c>
      <c r="F207" t="str">
        <f t="shared" ca="1" si="32"/>
        <v>56 wiki</v>
      </c>
      <c r="G207" t="str">
        <f t="shared" ca="1" si="33"/>
        <v>lczudoxi</v>
      </c>
      <c r="H207" t="str">
        <f t="shared" ca="1" si="34"/>
        <v>jr</v>
      </c>
      <c r="I207">
        <f t="shared" ca="1" si="35"/>
        <v>27413</v>
      </c>
      <c r="J207" t="str">
        <f t="shared" ca="1" si="28"/>
        <v>rsaidtiq</v>
      </c>
      <c r="K207">
        <f t="shared" ca="1" si="36"/>
        <v>1</v>
      </c>
      <c r="L207" t="s">
        <v>13</v>
      </c>
    </row>
    <row r="208" spans="1:12">
      <c r="A208" t="str">
        <f t="shared" ca="1" si="29"/>
        <v>gqpc</v>
      </c>
      <c r="B208" t="str">
        <f t="shared" ca="1" si="29"/>
        <v>vibh</v>
      </c>
      <c r="C208">
        <f t="shared" ca="1" si="30"/>
        <v>4002181884</v>
      </c>
      <c r="D208" t="s">
        <v>12</v>
      </c>
      <c r="E208" s="1">
        <f t="shared" ca="1" si="31"/>
        <v>40179</v>
      </c>
      <c r="F208" t="str">
        <f t="shared" ca="1" si="32"/>
        <v>118 xkgg</v>
      </c>
      <c r="G208" t="str">
        <f t="shared" ca="1" si="33"/>
        <v>xwfkagox</v>
      </c>
      <c r="H208" t="str">
        <f t="shared" ca="1" si="34"/>
        <v>cq</v>
      </c>
      <c r="I208">
        <f t="shared" ca="1" si="35"/>
        <v>27412</v>
      </c>
      <c r="J208" t="str">
        <f t="shared" ca="1" si="28"/>
        <v>vffimtro</v>
      </c>
      <c r="K208">
        <f t="shared" ca="1" si="36"/>
        <v>4</v>
      </c>
      <c r="L208" t="s">
        <v>12</v>
      </c>
    </row>
    <row r="209" spans="1:12">
      <c r="A209" t="str">
        <f t="shared" ca="1" si="29"/>
        <v>vveh</v>
      </c>
      <c r="B209" t="str">
        <f t="shared" ca="1" si="29"/>
        <v>rckl</v>
      </c>
      <c r="C209">
        <f t="shared" ca="1" si="30"/>
        <v>3058811108</v>
      </c>
      <c r="D209" t="s">
        <v>13</v>
      </c>
      <c r="E209" s="1">
        <f t="shared" ca="1" si="31"/>
        <v>40179</v>
      </c>
      <c r="F209" t="str">
        <f t="shared" ca="1" si="32"/>
        <v>160 dqak</v>
      </c>
      <c r="G209" t="str">
        <f t="shared" ca="1" si="33"/>
        <v>dvcjbwdo</v>
      </c>
      <c r="H209" t="str">
        <f t="shared" ca="1" si="34"/>
        <v>dw</v>
      </c>
      <c r="I209">
        <f t="shared" ca="1" si="35"/>
        <v>27400</v>
      </c>
      <c r="J209" t="str">
        <f t="shared" ca="1" si="28"/>
        <v>kkyvxrbp</v>
      </c>
      <c r="K209">
        <f t="shared" ca="1" si="36"/>
        <v>4</v>
      </c>
      <c r="L209" t="s">
        <v>13</v>
      </c>
    </row>
    <row r="210" spans="1:12">
      <c r="A210" t="str">
        <f t="shared" ca="1" si="29"/>
        <v>fmqz</v>
      </c>
      <c r="B210" t="str">
        <f t="shared" ca="1" si="29"/>
        <v>sbnq</v>
      </c>
      <c r="C210">
        <f t="shared" ca="1" si="30"/>
        <v>9953117159</v>
      </c>
      <c r="D210" t="s">
        <v>13</v>
      </c>
      <c r="E210" s="1">
        <f t="shared" ca="1" si="31"/>
        <v>40179</v>
      </c>
      <c r="F210" t="str">
        <f t="shared" ca="1" si="32"/>
        <v>120 aiff</v>
      </c>
      <c r="G210" t="str">
        <f t="shared" ca="1" si="33"/>
        <v>hibhdstz</v>
      </c>
      <c r="H210" t="str">
        <f t="shared" ca="1" si="34"/>
        <v>md</v>
      </c>
      <c r="I210">
        <f t="shared" ca="1" si="35"/>
        <v>27416</v>
      </c>
      <c r="J210" t="str">
        <f t="shared" ca="1" si="28"/>
        <v>cblrohby</v>
      </c>
      <c r="K210">
        <f t="shared" ca="1" si="36"/>
        <v>4</v>
      </c>
      <c r="L210" t="s">
        <v>13</v>
      </c>
    </row>
    <row r="211" spans="1:12">
      <c r="A211" t="str">
        <f t="shared" ca="1" si="29"/>
        <v>voof</v>
      </c>
      <c r="B211" t="str">
        <f t="shared" ca="1" si="29"/>
        <v>jrdy</v>
      </c>
      <c r="C211">
        <f t="shared" ca="1" si="30"/>
        <v>1552730006</v>
      </c>
      <c r="D211" t="s">
        <v>12</v>
      </c>
      <c r="E211" s="1">
        <f t="shared" ca="1" si="31"/>
        <v>40179</v>
      </c>
      <c r="F211" t="str">
        <f t="shared" ca="1" si="32"/>
        <v>12 snci</v>
      </c>
      <c r="G211" t="str">
        <f t="shared" ca="1" si="33"/>
        <v>kzxfonxn</v>
      </c>
      <c r="H211" t="str">
        <f t="shared" ca="1" si="34"/>
        <v>em</v>
      </c>
      <c r="I211">
        <f t="shared" ca="1" si="35"/>
        <v>27405</v>
      </c>
      <c r="J211" t="str">
        <f t="shared" ca="1" si="28"/>
        <v>mlofkopq</v>
      </c>
      <c r="K211">
        <f t="shared" ca="1" si="36"/>
        <v>5</v>
      </c>
      <c r="L211" t="s">
        <v>12</v>
      </c>
    </row>
    <row r="212" spans="1:12">
      <c r="A212" t="str">
        <f t="shared" ca="1" si="29"/>
        <v>wdpr</v>
      </c>
      <c r="B212" t="str">
        <f t="shared" ca="1" si="29"/>
        <v>ighl</v>
      </c>
      <c r="C212">
        <f t="shared" ca="1" si="30"/>
        <v>7487661004</v>
      </c>
      <c r="D212" t="s">
        <v>12</v>
      </c>
      <c r="E212" s="1">
        <f t="shared" ca="1" si="31"/>
        <v>40179</v>
      </c>
      <c r="F212" t="str">
        <f t="shared" ca="1" si="32"/>
        <v>89 kfhv</v>
      </c>
      <c r="G212" t="str">
        <f t="shared" ca="1" si="33"/>
        <v>hjklkewt</v>
      </c>
      <c r="H212" t="str">
        <f t="shared" ca="1" si="34"/>
        <v>kb</v>
      </c>
      <c r="I212">
        <f t="shared" ca="1" si="35"/>
        <v>27414</v>
      </c>
      <c r="J212" t="str">
        <f t="shared" ca="1" si="28"/>
        <v>buuzahku</v>
      </c>
      <c r="K212">
        <f t="shared" ca="1" si="36"/>
        <v>1</v>
      </c>
      <c r="L212" t="s">
        <v>12</v>
      </c>
    </row>
    <row r="213" spans="1:12">
      <c r="A213" t="str">
        <f t="shared" ca="1" si="29"/>
        <v>sssc</v>
      </c>
      <c r="B213" t="str">
        <f t="shared" ca="1" si="29"/>
        <v>rxam</v>
      </c>
      <c r="C213">
        <f t="shared" ca="1" si="30"/>
        <v>1298090317</v>
      </c>
      <c r="D213" t="s">
        <v>13</v>
      </c>
      <c r="E213" s="1">
        <f t="shared" ca="1" si="31"/>
        <v>40179</v>
      </c>
      <c r="F213" t="str">
        <f t="shared" ca="1" si="32"/>
        <v>13 hygx</v>
      </c>
      <c r="G213" t="str">
        <f t="shared" ca="1" si="33"/>
        <v>cdtsqtub</v>
      </c>
      <c r="H213" t="str">
        <f t="shared" ca="1" si="34"/>
        <v>tq</v>
      </c>
      <c r="I213">
        <f t="shared" ca="1" si="35"/>
        <v>27419</v>
      </c>
      <c r="J213" t="str">
        <f t="shared" ca="1" si="28"/>
        <v>rapecgzd</v>
      </c>
      <c r="K213">
        <f t="shared" ca="1" si="36"/>
        <v>4</v>
      </c>
      <c r="L213" t="s">
        <v>13</v>
      </c>
    </row>
    <row r="214" spans="1:12">
      <c r="A214" t="str">
        <f t="shared" ca="1" si="29"/>
        <v>iceu</v>
      </c>
      <c r="B214" t="str">
        <f t="shared" ca="1" si="29"/>
        <v>wdtp</v>
      </c>
      <c r="C214">
        <f t="shared" ca="1" si="30"/>
        <v>2775566113</v>
      </c>
      <c r="D214" t="s">
        <v>13</v>
      </c>
      <c r="E214" s="1">
        <f t="shared" ca="1" si="31"/>
        <v>40179</v>
      </c>
      <c r="F214" t="str">
        <f t="shared" ca="1" si="32"/>
        <v>184 ippv</v>
      </c>
      <c r="G214" t="str">
        <f t="shared" ca="1" si="33"/>
        <v>rbtesvoi</v>
      </c>
      <c r="H214" t="str">
        <f t="shared" ca="1" si="34"/>
        <v>jz</v>
      </c>
      <c r="I214">
        <f t="shared" ca="1" si="35"/>
        <v>27419</v>
      </c>
      <c r="J214" t="str">
        <f t="shared" ca="1" si="28"/>
        <v>ivnqljja</v>
      </c>
      <c r="K214">
        <f t="shared" ca="1" si="36"/>
        <v>4</v>
      </c>
      <c r="L214" t="s">
        <v>13</v>
      </c>
    </row>
    <row r="215" spans="1:12">
      <c r="A215" t="str">
        <f t="shared" ca="1" si="29"/>
        <v>wjve</v>
      </c>
      <c r="B215" t="str">
        <f t="shared" ca="1" si="29"/>
        <v>qcsu</v>
      </c>
      <c r="C215">
        <f t="shared" ca="1" si="30"/>
        <v>8431282909</v>
      </c>
      <c r="D215" t="s">
        <v>12</v>
      </c>
      <c r="E215" s="1">
        <f t="shared" ca="1" si="31"/>
        <v>40179</v>
      </c>
      <c r="F215" t="str">
        <f t="shared" ca="1" si="32"/>
        <v>195 lrfj</v>
      </c>
      <c r="G215" t="str">
        <f t="shared" ca="1" si="33"/>
        <v>yartujrh</v>
      </c>
      <c r="H215" t="str">
        <f t="shared" ca="1" si="34"/>
        <v>he</v>
      </c>
      <c r="I215">
        <f t="shared" ca="1" si="35"/>
        <v>27411</v>
      </c>
      <c r="J215" t="str">
        <f t="shared" ca="1" si="28"/>
        <v>uduwnwwn</v>
      </c>
      <c r="K215">
        <f t="shared" ca="1" si="36"/>
        <v>5</v>
      </c>
      <c r="L215" t="s">
        <v>12</v>
      </c>
    </row>
    <row r="216" spans="1:12">
      <c r="A216" t="str">
        <f t="shared" ca="1" si="29"/>
        <v>mvex</v>
      </c>
      <c r="B216" t="str">
        <f t="shared" ca="1" si="29"/>
        <v>wpnj</v>
      </c>
      <c r="C216">
        <f t="shared" ca="1" si="30"/>
        <v>3775141265</v>
      </c>
      <c r="D216" t="s">
        <v>12</v>
      </c>
      <c r="E216" s="1">
        <f t="shared" ca="1" si="31"/>
        <v>40179</v>
      </c>
      <c r="F216" t="str">
        <f t="shared" ca="1" si="32"/>
        <v>87 koab</v>
      </c>
      <c r="G216" t="str">
        <f t="shared" ca="1" si="33"/>
        <v>nldutjlj</v>
      </c>
      <c r="H216" t="str">
        <f t="shared" ca="1" si="34"/>
        <v>ex</v>
      </c>
      <c r="I216">
        <f t="shared" ca="1" si="35"/>
        <v>27413</v>
      </c>
      <c r="J216" t="str">
        <f t="shared" ca="1" si="28"/>
        <v>wqgdyxgz</v>
      </c>
      <c r="K216">
        <f t="shared" ca="1" si="36"/>
        <v>5</v>
      </c>
      <c r="L216" t="s">
        <v>12</v>
      </c>
    </row>
    <row r="217" spans="1:12">
      <c r="A217" t="str">
        <f t="shared" ca="1" si="29"/>
        <v>wonl</v>
      </c>
      <c r="B217" t="str">
        <f t="shared" ca="1" si="29"/>
        <v>gcod</v>
      </c>
      <c r="C217">
        <f t="shared" ca="1" si="30"/>
        <v>7678053029</v>
      </c>
      <c r="D217" t="s">
        <v>12</v>
      </c>
      <c r="E217" s="1">
        <f t="shared" ca="1" si="31"/>
        <v>40179</v>
      </c>
      <c r="F217" t="str">
        <f t="shared" ca="1" si="32"/>
        <v>81 jlyh</v>
      </c>
      <c r="G217" t="str">
        <f t="shared" ca="1" si="33"/>
        <v>acdiiwxz</v>
      </c>
      <c r="H217" t="str">
        <f t="shared" ca="1" si="34"/>
        <v>xp</v>
      </c>
      <c r="I217">
        <f t="shared" ca="1" si="35"/>
        <v>27403</v>
      </c>
      <c r="J217" t="str">
        <f t="shared" ca="1" si="28"/>
        <v>pgrwqjmw</v>
      </c>
      <c r="K217">
        <f t="shared" ca="1" si="36"/>
        <v>1</v>
      </c>
      <c r="L217" t="s">
        <v>12</v>
      </c>
    </row>
    <row r="218" spans="1:12">
      <c r="A218" t="str">
        <f t="shared" ca="1" si="29"/>
        <v>tsif</v>
      </c>
      <c r="B218" t="str">
        <f t="shared" ca="1" si="29"/>
        <v>hpla</v>
      </c>
      <c r="C218">
        <f t="shared" ca="1" si="30"/>
        <v>1434769539</v>
      </c>
      <c r="D218" t="s">
        <v>12</v>
      </c>
      <c r="E218" s="1">
        <f t="shared" ca="1" si="31"/>
        <v>40179</v>
      </c>
      <c r="F218" t="str">
        <f t="shared" ca="1" si="32"/>
        <v>141 hthm</v>
      </c>
      <c r="G218" t="str">
        <f t="shared" ca="1" si="33"/>
        <v>ohpfpkfa</v>
      </c>
      <c r="H218" t="str">
        <f t="shared" ca="1" si="34"/>
        <v>lc</v>
      </c>
      <c r="I218">
        <f t="shared" ca="1" si="35"/>
        <v>27411</v>
      </c>
      <c r="J218" t="str">
        <f t="shared" ca="1" si="28"/>
        <v>ptxjswka</v>
      </c>
      <c r="K218">
        <f t="shared" ca="1" si="36"/>
        <v>4</v>
      </c>
      <c r="L218" t="s">
        <v>12</v>
      </c>
    </row>
    <row r="219" spans="1:12">
      <c r="A219" t="str">
        <f t="shared" ca="1" si="29"/>
        <v>yyrk</v>
      </c>
      <c r="B219" t="str">
        <f t="shared" ca="1" si="29"/>
        <v>wiwf</v>
      </c>
      <c r="C219">
        <f t="shared" ca="1" si="30"/>
        <v>7158784044</v>
      </c>
      <c r="D219" t="s">
        <v>12</v>
      </c>
      <c r="E219" s="1">
        <f t="shared" ca="1" si="31"/>
        <v>40179</v>
      </c>
      <c r="F219" t="str">
        <f t="shared" ca="1" si="32"/>
        <v>172 geza</v>
      </c>
      <c r="G219" t="str">
        <f t="shared" ca="1" si="33"/>
        <v>twllqgew</v>
      </c>
      <c r="H219" t="str">
        <f t="shared" ca="1" si="34"/>
        <v>wm</v>
      </c>
      <c r="I219">
        <f t="shared" ca="1" si="35"/>
        <v>27416</v>
      </c>
      <c r="J219" t="str">
        <f t="shared" ca="1" si="28"/>
        <v>wcdovwbq</v>
      </c>
      <c r="K219">
        <f t="shared" ca="1" si="36"/>
        <v>1</v>
      </c>
      <c r="L219" t="s">
        <v>12</v>
      </c>
    </row>
    <row r="220" spans="1:12">
      <c r="A220" t="str">
        <f t="shared" ca="1" si="29"/>
        <v>remu</v>
      </c>
      <c r="B220" t="str">
        <f t="shared" ca="1" si="29"/>
        <v>roxi</v>
      </c>
      <c r="C220">
        <f t="shared" ca="1" si="30"/>
        <v>7628022560</v>
      </c>
      <c r="D220" t="s">
        <v>12</v>
      </c>
      <c r="E220" s="1">
        <f t="shared" ca="1" si="31"/>
        <v>40179</v>
      </c>
      <c r="F220" t="str">
        <f t="shared" ca="1" si="32"/>
        <v>135 rwvl</v>
      </c>
      <c r="G220" t="str">
        <f t="shared" ca="1" si="33"/>
        <v>vhwtuaqe</v>
      </c>
      <c r="H220" t="str">
        <f t="shared" ca="1" si="34"/>
        <v>ux</v>
      </c>
      <c r="I220">
        <f t="shared" ca="1" si="35"/>
        <v>27410</v>
      </c>
      <c r="J220" t="str">
        <f t="shared" ca="1" si="28"/>
        <v>olpewnsj</v>
      </c>
      <c r="K220">
        <f t="shared" ca="1" si="36"/>
        <v>1</v>
      </c>
      <c r="L220" t="s">
        <v>12</v>
      </c>
    </row>
    <row r="221" spans="1:12">
      <c r="A221" t="str">
        <f t="shared" ca="1" si="29"/>
        <v>eqzb</v>
      </c>
      <c r="B221" t="str">
        <f t="shared" ca="1" si="29"/>
        <v>wvts</v>
      </c>
      <c r="C221">
        <f t="shared" ca="1" si="30"/>
        <v>3758835301</v>
      </c>
      <c r="D221" t="s">
        <v>12</v>
      </c>
      <c r="E221" s="1">
        <f t="shared" ca="1" si="31"/>
        <v>40179</v>
      </c>
      <c r="F221" t="str">
        <f t="shared" ca="1" si="32"/>
        <v>117 fnxq</v>
      </c>
      <c r="G221" t="str">
        <f t="shared" ca="1" si="33"/>
        <v>bljxubvw</v>
      </c>
      <c r="H221" t="str">
        <f t="shared" ca="1" si="34"/>
        <v>ci</v>
      </c>
      <c r="I221">
        <f t="shared" ca="1" si="35"/>
        <v>27405</v>
      </c>
      <c r="J221" t="str">
        <f t="shared" ca="1" si="28"/>
        <v>kmcewiyn</v>
      </c>
      <c r="K221">
        <f t="shared" ca="1" si="36"/>
        <v>1</v>
      </c>
      <c r="L221" t="s">
        <v>12</v>
      </c>
    </row>
    <row r="222" spans="1:12">
      <c r="A222" t="str">
        <f t="shared" ca="1" si="29"/>
        <v>zdlk</v>
      </c>
      <c r="B222" t="str">
        <f t="shared" ca="1" si="29"/>
        <v>mnat</v>
      </c>
      <c r="C222">
        <f t="shared" ca="1" si="30"/>
        <v>2609484237</v>
      </c>
      <c r="D222" t="s">
        <v>13</v>
      </c>
      <c r="E222" s="1">
        <f t="shared" ca="1" si="31"/>
        <v>40179</v>
      </c>
      <c r="F222" t="str">
        <f t="shared" ca="1" si="32"/>
        <v>122 dezx</v>
      </c>
      <c r="G222" t="str">
        <f t="shared" ca="1" si="33"/>
        <v>gqdifxik</v>
      </c>
      <c r="H222" t="str">
        <f t="shared" ca="1" si="34"/>
        <v>xj</v>
      </c>
      <c r="I222">
        <f t="shared" ca="1" si="35"/>
        <v>27410</v>
      </c>
      <c r="J222" t="str">
        <f t="shared" ca="1" si="28"/>
        <v>xalsuogz</v>
      </c>
      <c r="K222">
        <f t="shared" ca="1" si="36"/>
        <v>4</v>
      </c>
      <c r="L222" t="s">
        <v>13</v>
      </c>
    </row>
    <row r="223" spans="1:12">
      <c r="A223" t="str">
        <f t="shared" ca="1" si="29"/>
        <v>hyfb</v>
      </c>
      <c r="B223" t="str">
        <f t="shared" ca="1" si="29"/>
        <v>jlrs</v>
      </c>
      <c r="C223">
        <f t="shared" ca="1" si="30"/>
        <v>6005005946</v>
      </c>
      <c r="D223" t="s">
        <v>12</v>
      </c>
      <c r="E223" s="1">
        <f t="shared" ca="1" si="31"/>
        <v>40179</v>
      </c>
      <c r="F223" t="str">
        <f t="shared" ca="1" si="32"/>
        <v>74 hazz</v>
      </c>
      <c r="G223" t="str">
        <f t="shared" ca="1" si="33"/>
        <v>wbvcnabr</v>
      </c>
      <c r="H223" t="str">
        <f t="shared" ca="1" si="34"/>
        <v>wv</v>
      </c>
      <c r="I223">
        <f t="shared" ca="1" si="35"/>
        <v>27409</v>
      </c>
      <c r="J223" t="str">
        <f t="shared" ca="1" si="28"/>
        <v>fzcaahgk</v>
      </c>
      <c r="K223">
        <f t="shared" ca="1" si="36"/>
        <v>1</v>
      </c>
      <c r="L223" t="s">
        <v>12</v>
      </c>
    </row>
    <row r="224" spans="1:12">
      <c r="A224" t="str">
        <f t="shared" ca="1" si="29"/>
        <v>xsrd</v>
      </c>
      <c r="B224" t="str">
        <f t="shared" ca="1" si="29"/>
        <v>uqqd</v>
      </c>
      <c r="C224">
        <f t="shared" ca="1" si="30"/>
        <v>1501381526</v>
      </c>
      <c r="D224" t="s">
        <v>13</v>
      </c>
      <c r="E224" s="1">
        <f t="shared" ca="1" si="31"/>
        <v>40179</v>
      </c>
      <c r="F224" t="str">
        <f t="shared" ca="1" si="32"/>
        <v>194 mcgy</v>
      </c>
      <c r="G224" t="str">
        <f t="shared" ca="1" si="33"/>
        <v>cqtczknk</v>
      </c>
      <c r="H224" t="str">
        <f t="shared" ca="1" si="34"/>
        <v>ir</v>
      </c>
      <c r="I224">
        <f t="shared" ca="1" si="35"/>
        <v>27409</v>
      </c>
      <c r="J224" t="str">
        <f t="shared" ca="1" si="28"/>
        <v>mhclqfou</v>
      </c>
      <c r="K224">
        <f t="shared" ca="1" si="36"/>
        <v>2</v>
      </c>
      <c r="L224" t="s">
        <v>13</v>
      </c>
    </row>
    <row r="225" spans="1:12">
      <c r="A225" t="str">
        <f t="shared" ca="1" si="29"/>
        <v>lptx</v>
      </c>
      <c r="B225" t="str">
        <f t="shared" ca="1" si="29"/>
        <v>smpd</v>
      </c>
      <c r="C225">
        <f t="shared" ca="1" si="30"/>
        <v>7538907618</v>
      </c>
      <c r="D225" t="s">
        <v>13</v>
      </c>
      <c r="E225" s="1">
        <f t="shared" ca="1" si="31"/>
        <v>40179</v>
      </c>
      <c r="F225" t="str">
        <f t="shared" ca="1" si="32"/>
        <v>150 vlrq</v>
      </c>
      <c r="G225" t="str">
        <f t="shared" ca="1" si="33"/>
        <v>xsicdxtc</v>
      </c>
      <c r="H225" t="str">
        <f t="shared" ca="1" si="34"/>
        <v>bp</v>
      </c>
      <c r="I225">
        <f t="shared" ca="1" si="35"/>
        <v>27408</v>
      </c>
      <c r="J225" t="str">
        <f t="shared" ca="1" si="28"/>
        <v>wtnjhpgx</v>
      </c>
      <c r="K225">
        <f t="shared" ca="1" si="36"/>
        <v>1</v>
      </c>
      <c r="L225" t="s">
        <v>13</v>
      </c>
    </row>
    <row r="226" spans="1:12">
      <c r="A226" t="str">
        <f t="shared" ca="1" si="29"/>
        <v>wqct</v>
      </c>
      <c r="B226" t="str">
        <f t="shared" ca="1" si="29"/>
        <v>gwlu</v>
      </c>
      <c r="C226">
        <f t="shared" ca="1" si="30"/>
        <v>5842028867</v>
      </c>
      <c r="D226" t="s">
        <v>12</v>
      </c>
      <c r="E226" s="1">
        <f t="shared" ca="1" si="31"/>
        <v>40179</v>
      </c>
      <c r="F226" t="str">
        <f t="shared" ca="1" si="32"/>
        <v>70 sujt</v>
      </c>
      <c r="G226" t="str">
        <f t="shared" ca="1" si="33"/>
        <v>jrrxnguw</v>
      </c>
      <c r="H226" t="str">
        <f t="shared" ca="1" si="34"/>
        <v>yx</v>
      </c>
      <c r="I226">
        <f t="shared" ca="1" si="35"/>
        <v>27418</v>
      </c>
      <c r="J226" t="str">
        <f t="shared" ca="1" si="28"/>
        <v>mexccwhm</v>
      </c>
      <c r="K226">
        <f t="shared" ca="1" si="36"/>
        <v>3</v>
      </c>
      <c r="L226" t="s">
        <v>12</v>
      </c>
    </row>
    <row r="227" spans="1:12">
      <c r="A227" t="str">
        <f t="shared" ca="1" si="29"/>
        <v>vzjl</v>
      </c>
      <c r="B227" t="str">
        <f t="shared" ca="1" si="29"/>
        <v>chsq</v>
      </c>
      <c r="C227">
        <f t="shared" ca="1" si="30"/>
        <v>8299107379</v>
      </c>
      <c r="D227" t="s">
        <v>12</v>
      </c>
      <c r="E227" s="1">
        <f t="shared" ca="1" si="31"/>
        <v>40179</v>
      </c>
      <c r="F227" t="str">
        <f t="shared" ca="1" si="32"/>
        <v>176 gnrm</v>
      </c>
      <c r="G227" t="str">
        <f t="shared" ca="1" si="33"/>
        <v>fassdgfl</v>
      </c>
      <c r="H227" t="str">
        <f t="shared" ca="1" si="34"/>
        <v>jm</v>
      </c>
      <c r="I227">
        <f t="shared" ca="1" si="35"/>
        <v>27408</v>
      </c>
      <c r="J227" t="str">
        <f t="shared" ca="1" si="28"/>
        <v>xbdxgdyd</v>
      </c>
      <c r="K227">
        <f t="shared" ca="1" si="36"/>
        <v>2</v>
      </c>
      <c r="L227" t="s">
        <v>12</v>
      </c>
    </row>
    <row r="228" spans="1:12">
      <c r="A228" t="str">
        <f t="shared" ca="1" si="29"/>
        <v>vopm</v>
      </c>
      <c r="B228" t="str">
        <f t="shared" ca="1" si="29"/>
        <v>vwmb</v>
      </c>
      <c r="C228">
        <f t="shared" ca="1" si="30"/>
        <v>8267362020</v>
      </c>
      <c r="D228" t="s">
        <v>13</v>
      </c>
      <c r="E228" s="1">
        <f t="shared" ca="1" si="31"/>
        <v>40179</v>
      </c>
      <c r="F228" t="str">
        <f t="shared" ca="1" si="32"/>
        <v>2 bfry</v>
      </c>
      <c r="G228" t="str">
        <f t="shared" ca="1" si="33"/>
        <v>jbfzqgif</v>
      </c>
      <c r="H228" t="str">
        <f t="shared" ca="1" si="34"/>
        <v>bz</v>
      </c>
      <c r="I228">
        <f t="shared" ca="1" si="35"/>
        <v>27404</v>
      </c>
      <c r="J228" t="str">
        <f t="shared" ca="1" si="28"/>
        <v>umiqlujr</v>
      </c>
      <c r="K228">
        <f t="shared" ca="1" si="36"/>
        <v>2</v>
      </c>
      <c r="L228" t="s">
        <v>13</v>
      </c>
    </row>
    <row r="229" spans="1:12">
      <c r="A229" t="str">
        <f t="shared" ca="1" si="29"/>
        <v>yucs</v>
      </c>
      <c r="B229" t="str">
        <f t="shared" ca="1" si="29"/>
        <v>qwvg</v>
      </c>
      <c r="C229">
        <f t="shared" ca="1" si="30"/>
        <v>8430296048</v>
      </c>
      <c r="D229" t="s">
        <v>13</v>
      </c>
      <c r="E229" s="1">
        <f t="shared" ca="1" si="31"/>
        <v>40179</v>
      </c>
      <c r="F229" t="str">
        <f t="shared" ca="1" si="32"/>
        <v>26 jlet</v>
      </c>
      <c r="G229" t="str">
        <f t="shared" ca="1" si="33"/>
        <v>bspyzzmf</v>
      </c>
      <c r="H229" t="str">
        <f t="shared" ca="1" si="34"/>
        <v>cr</v>
      </c>
      <c r="I229">
        <f t="shared" ca="1" si="35"/>
        <v>27405</v>
      </c>
      <c r="J229" t="str">
        <f t="shared" ca="1" si="28"/>
        <v>azivgifz</v>
      </c>
      <c r="K229">
        <f t="shared" ca="1" si="36"/>
        <v>5</v>
      </c>
      <c r="L229" t="s">
        <v>13</v>
      </c>
    </row>
    <row r="230" spans="1:12">
      <c r="A230" t="str">
        <f t="shared" ca="1" si="29"/>
        <v>zsgh</v>
      </c>
      <c r="B230" t="str">
        <f t="shared" ca="1" si="29"/>
        <v>ltqr</v>
      </c>
      <c r="C230">
        <f t="shared" ca="1" si="30"/>
        <v>5282549468</v>
      </c>
      <c r="D230" t="s">
        <v>12</v>
      </c>
      <c r="E230" s="1">
        <f t="shared" ca="1" si="31"/>
        <v>40179</v>
      </c>
      <c r="F230" t="str">
        <f t="shared" ca="1" si="32"/>
        <v>55 nnso</v>
      </c>
      <c r="G230" t="str">
        <f t="shared" ca="1" si="33"/>
        <v>dbvhxsks</v>
      </c>
      <c r="H230" t="str">
        <f t="shared" ca="1" si="34"/>
        <v>od</v>
      </c>
      <c r="I230">
        <f t="shared" ca="1" si="35"/>
        <v>27419</v>
      </c>
      <c r="J230" t="str">
        <f t="shared" ca="1" si="28"/>
        <v>icuajwdy</v>
      </c>
      <c r="K230">
        <f t="shared" ca="1" si="36"/>
        <v>1</v>
      </c>
      <c r="L230" t="s">
        <v>12</v>
      </c>
    </row>
    <row r="231" spans="1:12">
      <c r="A231" t="str">
        <f t="shared" ca="1" si="29"/>
        <v>ytbl</v>
      </c>
      <c r="B231" t="str">
        <f t="shared" ca="1" si="29"/>
        <v>uypu</v>
      </c>
      <c r="C231">
        <f t="shared" ca="1" si="30"/>
        <v>4366153075</v>
      </c>
      <c r="D231" t="s">
        <v>12</v>
      </c>
      <c r="E231" s="1">
        <f t="shared" ca="1" si="31"/>
        <v>40179</v>
      </c>
      <c r="F231" t="str">
        <f t="shared" ca="1" si="32"/>
        <v>10 kxkd</v>
      </c>
      <c r="G231" t="str">
        <f t="shared" ca="1" si="33"/>
        <v>hdmfsbbr</v>
      </c>
      <c r="H231" t="str">
        <f t="shared" ca="1" si="34"/>
        <v>cg</v>
      </c>
      <c r="I231">
        <f t="shared" ca="1" si="35"/>
        <v>27407</v>
      </c>
      <c r="J231" t="str">
        <f t="shared" ca="1" si="28"/>
        <v>siexnmrv</v>
      </c>
      <c r="K231">
        <f t="shared" ca="1" si="36"/>
        <v>4</v>
      </c>
      <c r="L231" t="s">
        <v>12</v>
      </c>
    </row>
    <row r="232" spans="1:12">
      <c r="A232" t="str">
        <f t="shared" ca="1" si="29"/>
        <v>ktkx</v>
      </c>
      <c r="B232" t="str">
        <f t="shared" ca="1" si="29"/>
        <v>nucl</v>
      </c>
      <c r="C232">
        <f t="shared" ca="1" si="30"/>
        <v>2325474655</v>
      </c>
      <c r="D232" t="s">
        <v>12</v>
      </c>
      <c r="E232" s="1">
        <f t="shared" ca="1" si="31"/>
        <v>40179</v>
      </c>
      <c r="F232" t="str">
        <f t="shared" ca="1" si="32"/>
        <v>111 wgnz</v>
      </c>
      <c r="G232" t="str">
        <f t="shared" ca="1" si="33"/>
        <v>acojsgox</v>
      </c>
      <c r="H232" t="str">
        <f t="shared" ca="1" si="34"/>
        <v>nr</v>
      </c>
      <c r="I232">
        <f t="shared" ca="1" si="35"/>
        <v>27411</v>
      </c>
      <c r="J232" t="str">
        <f t="shared" ca="1" si="28"/>
        <v>xuoumlyg</v>
      </c>
      <c r="K232">
        <f t="shared" ca="1" si="36"/>
        <v>5</v>
      </c>
      <c r="L232" t="s">
        <v>12</v>
      </c>
    </row>
    <row r="233" spans="1:12">
      <c r="A233" t="str">
        <f t="shared" ca="1" si="29"/>
        <v>yaaw</v>
      </c>
      <c r="B233" t="str">
        <f t="shared" ca="1" si="29"/>
        <v>ltoo</v>
      </c>
      <c r="C233">
        <f t="shared" ca="1" si="30"/>
        <v>5645861838</v>
      </c>
      <c r="D233" t="s">
        <v>12</v>
      </c>
      <c r="E233" s="1">
        <f t="shared" ca="1" si="31"/>
        <v>40179</v>
      </c>
      <c r="F233" t="str">
        <f t="shared" ca="1" si="32"/>
        <v>92 uvfd</v>
      </c>
      <c r="G233" t="str">
        <f t="shared" ca="1" si="33"/>
        <v>zazcwmia</v>
      </c>
      <c r="H233" t="str">
        <f t="shared" ca="1" si="34"/>
        <v>jq</v>
      </c>
      <c r="I233">
        <f t="shared" ca="1" si="35"/>
        <v>27410</v>
      </c>
      <c r="J233" t="str">
        <f t="shared" ca="1" si="28"/>
        <v>vencqjmq</v>
      </c>
      <c r="K233">
        <f t="shared" ca="1" si="36"/>
        <v>4</v>
      </c>
      <c r="L233" t="s">
        <v>12</v>
      </c>
    </row>
    <row r="234" spans="1:12">
      <c r="A234" t="str">
        <f t="shared" ca="1" si="29"/>
        <v>bycr</v>
      </c>
      <c r="B234" t="str">
        <f t="shared" ca="1" si="29"/>
        <v>qiyc</v>
      </c>
      <c r="C234">
        <f t="shared" ca="1" si="30"/>
        <v>7104553848</v>
      </c>
      <c r="D234" t="s">
        <v>12</v>
      </c>
      <c r="E234" s="1">
        <f t="shared" ca="1" si="31"/>
        <v>40179</v>
      </c>
      <c r="F234" t="str">
        <f t="shared" ca="1" si="32"/>
        <v>200 xcfc</v>
      </c>
      <c r="G234" t="str">
        <f t="shared" ca="1" si="33"/>
        <v>yseehcjy</v>
      </c>
      <c r="H234" t="str">
        <f t="shared" ca="1" si="34"/>
        <v>qh</v>
      </c>
      <c r="I234">
        <f t="shared" ca="1" si="35"/>
        <v>27409</v>
      </c>
      <c r="J234" t="str">
        <f t="shared" ca="1" si="28"/>
        <v>wriunrvc</v>
      </c>
      <c r="K234">
        <f t="shared" ca="1" si="36"/>
        <v>2</v>
      </c>
      <c r="L234" t="s">
        <v>12</v>
      </c>
    </row>
    <row r="235" spans="1:12">
      <c r="A235" t="str">
        <f t="shared" ca="1" si="29"/>
        <v>ugac</v>
      </c>
      <c r="B235" t="str">
        <f t="shared" ca="1" si="29"/>
        <v>ftxb</v>
      </c>
      <c r="C235">
        <f t="shared" ca="1" si="30"/>
        <v>3255167610</v>
      </c>
      <c r="D235" t="s">
        <v>12</v>
      </c>
      <c r="E235" s="1">
        <f t="shared" ca="1" si="31"/>
        <v>40179</v>
      </c>
      <c r="F235" t="str">
        <f t="shared" ca="1" si="32"/>
        <v>129 oboq</v>
      </c>
      <c r="G235" t="str">
        <f t="shared" ca="1" si="33"/>
        <v>yztxqoxi</v>
      </c>
      <c r="H235" t="str">
        <f t="shared" ca="1" si="34"/>
        <v>zt</v>
      </c>
      <c r="I235">
        <f t="shared" ca="1" si="35"/>
        <v>27414</v>
      </c>
      <c r="J235" t="str">
        <f t="shared" ca="1" si="28"/>
        <v>atabbnza</v>
      </c>
      <c r="K235">
        <f t="shared" ca="1" si="36"/>
        <v>2</v>
      </c>
      <c r="L235" t="s">
        <v>12</v>
      </c>
    </row>
    <row r="236" spans="1:12">
      <c r="A236" t="str">
        <f t="shared" ca="1" si="29"/>
        <v>mnhg</v>
      </c>
      <c r="B236" t="str">
        <f t="shared" ca="1" si="29"/>
        <v>djdi</v>
      </c>
      <c r="C236">
        <f t="shared" ca="1" si="30"/>
        <v>4083350439</v>
      </c>
      <c r="D236" t="s">
        <v>12</v>
      </c>
      <c r="E236" s="1">
        <f t="shared" ca="1" si="31"/>
        <v>40179</v>
      </c>
      <c r="F236" t="str">
        <f t="shared" ca="1" si="32"/>
        <v>46 tohc</v>
      </c>
      <c r="G236" t="str">
        <f t="shared" ca="1" si="33"/>
        <v>ekhainxs</v>
      </c>
      <c r="H236" t="str">
        <f t="shared" ca="1" si="34"/>
        <v>tq</v>
      </c>
      <c r="I236">
        <f t="shared" ca="1" si="35"/>
        <v>27408</v>
      </c>
      <c r="J236" t="str">
        <f t="shared" ca="1" si="28"/>
        <v>xunabnpf</v>
      </c>
      <c r="K236">
        <f t="shared" ca="1" si="36"/>
        <v>2</v>
      </c>
      <c r="L236" t="s">
        <v>12</v>
      </c>
    </row>
    <row r="237" spans="1:12">
      <c r="A237" t="str">
        <f t="shared" ca="1" si="29"/>
        <v>jvsf</v>
      </c>
      <c r="B237" t="str">
        <f t="shared" ca="1" si="29"/>
        <v>xrbo</v>
      </c>
      <c r="C237">
        <f t="shared" ca="1" si="30"/>
        <v>2980798946</v>
      </c>
      <c r="D237" t="s">
        <v>13</v>
      </c>
      <c r="E237" s="1">
        <f t="shared" ca="1" si="31"/>
        <v>40179</v>
      </c>
      <c r="F237" t="str">
        <f t="shared" ca="1" si="32"/>
        <v>189 ducw</v>
      </c>
      <c r="G237" t="str">
        <f t="shared" ca="1" si="33"/>
        <v>thcvuiys</v>
      </c>
      <c r="H237" t="str">
        <f t="shared" ca="1" si="34"/>
        <v>ir</v>
      </c>
      <c r="I237">
        <f t="shared" ca="1" si="35"/>
        <v>27414</v>
      </c>
      <c r="J237" t="str">
        <f t="shared" ca="1" si="28"/>
        <v>wygfbhkk</v>
      </c>
      <c r="K237">
        <f t="shared" ca="1" si="36"/>
        <v>4</v>
      </c>
      <c r="L237" t="s">
        <v>13</v>
      </c>
    </row>
    <row r="238" spans="1:12">
      <c r="A238" t="str">
        <f t="shared" ca="1" si="29"/>
        <v>tfqq</v>
      </c>
      <c r="B238" t="str">
        <f t="shared" ca="1" si="29"/>
        <v>ugfv</v>
      </c>
      <c r="C238">
        <f t="shared" ca="1" si="30"/>
        <v>7361780369</v>
      </c>
      <c r="D238" t="s">
        <v>12</v>
      </c>
      <c r="E238" s="1">
        <f t="shared" ca="1" si="31"/>
        <v>40179</v>
      </c>
      <c r="F238" t="str">
        <f t="shared" ca="1" si="32"/>
        <v>175 jxao</v>
      </c>
      <c r="G238" t="str">
        <f t="shared" ca="1" si="33"/>
        <v>ycjwizmv</v>
      </c>
      <c r="H238" t="str">
        <f t="shared" ca="1" si="34"/>
        <v>nm</v>
      </c>
      <c r="I238">
        <f t="shared" ca="1" si="35"/>
        <v>27408</v>
      </c>
      <c r="J238" t="str">
        <f t="shared" ca="1" si="28"/>
        <v>cqoslpcm</v>
      </c>
      <c r="K238">
        <f t="shared" ca="1" si="36"/>
        <v>4</v>
      </c>
      <c r="L238" t="s">
        <v>12</v>
      </c>
    </row>
    <row r="239" spans="1:12">
      <c r="A239" t="str">
        <f t="shared" ca="1" si="29"/>
        <v>fxdo</v>
      </c>
      <c r="B239" t="str">
        <f t="shared" ca="1" si="29"/>
        <v>xstc</v>
      </c>
      <c r="C239">
        <f t="shared" ca="1" si="30"/>
        <v>7723845941</v>
      </c>
      <c r="D239" t="s">
        <v>13</v>
      </c>
      <c r="E239" s="1">
        <f t="shared" ca="1" si="31"/>
        <v>40179</v>
      </c>
      <c r="F239" t="str">
        <f t="shared" ca="1" si="32"/>
        <v>146 ymcq</v>
      </c>
      <c r="G239" t="str">
        <f t="shared" ca="1" si="33"/>
        <v>ddiyslou</v>
      </c>
      <c r="H239" t="str">
        <f t="shared" ca="1" si="34"/>
        <v>dc</v>
      </c>
      <c r="I239">
        <f t="shared" ca="1" si="35"/>
        <v>27404</v>
      </c>
      <c r="J239" t="str">
        <f t="shared" ca="1" si="28"/>
        <v>gqevrlsu</v>
      </c>
      <c r="K239">
        <f t="shared" ca="1" si="36"/>
        <v>5</v>
      </c>
      <c r="L239" t="s">
        <v>13</v>
      </c>
    </row>
    <row r="240" spans="1:12">
      <c r="A240" t="str">
        <f t="shared" ca="1" si="29"/>
        <v>zibt</v>
      </c>
      <c r="B240" t="str">
        <f t="shared" ca="1" si="29"/>
        <v>dsqf</v>
      </c>
      <c r="C240">
        <f t="shared" ca="1" si="30"/>
        <v>5462670420</v>
      </c>
      <c r="D240" t="s">
        <v>13</v>
      </c>
      <c r="E240" s="1">
        <f t="shared" ca="1" si="31"/>
        <v>40179</v>
      </c>
      <c r="F240" t="str">
        <f t="shared" ca="1" si="32"/>
        <v>197 nubm</v>
      </c>
      <c r="G240" t="str">
        <f t="shared" ca="1" si="33"/>
        <v>tmliwmii</v>
      </c>
      <c r="H240" t="str">
        <f t="shared" ca="1" si="34"/>
        <v>qu</v>
      </c>
      <c r="I240">
        <f t="shared" ca="1" si="35"/>
        <v>27403</v>
      </c>
      <c r="J240" t="str">
        <f t="shared" ca="1" si="28"/>
        <v>graacjlh</v>
      </c>
      <c r="K240">
        <f t="shared" ca="1" si="36"/>
        <v>3</v>
      </c>
      <c r="L240" t="s">
        <v>13</v>
      </c>
    </row>
    <row r="241" spans="1:12">
      <c r="A241" t="str">
        <f t="shared" ca="1" si="29"/>
        <v>fgmg</v>
      </c>
      <c r="B241" t="str">
        <f t="shared" ca="1" si="29"/>
        <v>ibek</v>
      </c>
      <c r="C241">
        <f t="shared" ca="1" si="30"/>
        <v>9858680965</v>
      </c>
      <c r="D241" t="s">
        <v>12</v>
      </c>
      <c r="E241" s="1">
        <f t="shared" ca="1" si="31"/>
        <v>40179</v>
      </c>
      <c r="F241" t="str">
        <f t="shared" ca="1" si="32"/>
        <v>185 fjea</v>
      </c>
      <c r="G241" t="str">
        <f t="shared" ca="1" si="33"/>
        <v>pdfmlixu</v>
      </c>
      <c r="H241" t="str">
        <f t="shared" ca="1" si="34"/>
        <v>ba</v>
      </c>
      <c r="I241">
        <f t="shared" ca="1" si="35"/>
        <v>27400</v>
      </c>
      <c r="J241" t="str">
        <f t="shared" ca="1" si="28"/>
        <v>hkjhqiti</v>
      </c>
      <c r="K241">
        <f t="shared" ca="1" si="36"/>
        <v>2</v>
      </c>
      <c r="L241" t="s">
        <v>12</v>
      </c>
    </row>
    <row r="242" spans="1:12">
      <c r="A242" t="str">
        <f t="shared" ca="1" si="29"/>
        <v>smtv</v>
      </c>
      <c r="B242" t="str">
        <f t="shared" ca="1" si="29"/>
        <v>qbmc</v>
      </c>
      <c r="C242">
        <f t="shared" ca="1" si="30"/>
        <v>2874534042</v>
      </c>
      <c r="D242" t="s">
        <v>12</v>
      </c>
      <c r="E242" s="1">
        <f t="shared" ca="1" si="31"/>
        <v>40179</v>
      </c>
      <c r="F242" t="str">
        <f t="shared" ca="1" si="32"/>
        <v>45 zxwa</v>
      </c>
      <c r="G242" t="str">
        <f t="shared" ca="1" si="33"/>
        <v>enmbvazh</v>
      </c>
      <c r="H242" t="str">
        <f t="shared" ca="1" si="34"/>
        <v>fx</v>
      </c>
      <c r="I242">
        <f t="shared" ca="1" si="35"/>
        <v>27404</v>
      </c>
      <c r="J242" t="str">
        <f t="shared" ca="1" si="28"/>
        <v>woduqhrz</v>
      </c>
      <c r="K242">
        <f t="shared" ca="1" si="36"/>
        <v>1</v>
      </c>
      <c r="L242" t="s">
        <v>12</v>
      </c>
    </row>
    <row r="243" spans="1:12">
      <c r="A243" t="str">
        <f t="shared" ca="1" si="29"/>
        <v>dhkc</v>
      </c>
      <c r="B243" t="str">
        <f t="shared" ca="1" si="29"/>
        <v>vcca</v>
      </c>
      <c r="C243">
        <f t="shared" ca="1" si="30"/>
        <v>3990743061</v>
      </c>
      <c r="D243" t="s">
        <v>13</v>
      </c>
      <c r="E243" s="1">
        <f t="shared" ca="1" si="31"/>
        <v>40179</v>
      </c>
      <c r="F243" t="str">
        <f t="shared" ca="1" si="32"/>
        <v>132 fmba</v>
      </c>
      <c r="G243" t="str">
        <f t="shared" ca="1" si="33"/>
        <v>fjvonuid</v>
      </c>
      <c r="H243" t="str">
        <f t="shared" ca="1" si="34"/>
        <v>lb</v>
      </c>
      <c r="I243">
        <f t="shared" ca="1" si="35"/>
        <v>27401</v>
      </c>
      <c r="J243" t="str">
        <f t="shared" ca="1" si="28"/>
        <v>ripzhatr</v>
      </c>
      <c r="K243">
        <f t="shared" ca="1" si="36"/>
        <v>4</v>
      </c>
      <c r="L243" t="s">
        <v>13</v>
      </c>
    </row>
    <row r="244" spans="1:12">
      <c r="A244" t="str">
        <f t="shared" ca="1" si="29"/>
        <v>uihm</v>
      </c>
      <c r="B244" t="str">
        <f t="shared" ca="1" si="29"/>
        <v>xbby</v>
      </c>
      <c r="C244">
        <f t="shared" ca="1" si="30"/>
        <v>9237649983</v>
      </c>
      <c r="D244" t="s">
        <v>13</v>
      </c>
      <c r="E244" s="1">
        <f t="shared" ca="1" si="31"/>
        <v>40179</v>
      </c>
      <c r="F244" t="str">
        <f t="shared" ca="1" si="32"/>
        <v>90 rdgo</v>
      </c>
      <c r="G244" t="str">
        <f t="shared" ca="1" si="33"/>
        <v>pfclldir</v>
      </c>
      <c r="H244" t="str">
        <f t="shared" ca="1" si="34"/>
        <v>ql</v>
      </c>
      <c r="I244">
        <f t="shared" ca="1" si="35"/>
        <v>27413</v>
      </c>
      <c r="J244" t="str">
        <f t="shared" ca="1" si="28"/>
        <v>hxojgxrd</v>
      </c>
      <c r="K244">
        <f t="shared" ca="1" si="36"/>
        <v>5</v>
      </c>
      <c r="L244" t="s">
        <v>13</v>
      </c>
    </row>
    <row r="245" spans="1:12">
      <c r="A245" t="str">
        <f t="shared" ca="1" si="29"/>
        <v>bssn</v>
      </c>
      <c r="B245" t="str">
        <f t="shared" ca="1" si="29"/>
        <v>gbtz</v>
      </c>
      <c r="C245">
        <f t="shared" ca="1" si="30"/>
        <v>6663678919</v>
      </c>
      <c r="D245" t="s">
        <v>12</v>
      </c>
      <c r="E245" s="1">
        <f t="shared" ca="1" si="31"/>
        <v>40179</v>
      </c>
      <c r="F245" t="str">
        <f t="shared" ca="1" si="32"/>
        <v>38 fpkr</v>
      </c>
      <c r="G245" t="str">
        <f t="shared" ca="1" si="33"/>
        <v>qpddnply</v>
      </c>
      <c r="H245" t="str">
        <f t="shared" ca="1" si="34"/>
        <v>vc</v>
      </c>
      <c r="I245">
        <f t="shared" ca="1" si="35"/>
        <v>27411</v>
      </c>
      <c r="J245" t="str">
        <f t="shared" ca="1" si="28"/>
        <v>edlveukl</v>
      </c>
      <c r="K245">
        <f t="shared" ca="1" si="36"/>
        <v>5</v>
      </c>
      <c r="L245" t="s">
        <v>12</v>
      </c>
    </row>
    <row r="246" spans="1:12">
      <c r="A246" t="str">
        <f t="shared" ca="1" si="29"/>
        <v>unmk</v>
      </c>
      <c r="B246" t="str">
        <f t="shared" ca="1" si="29"/>
        <v>dmno</v>
      </c>
      <c r="C246">
        <f t="shared" ca="1" si="30"/>
        <v>8365960118</v>
      </c>
      <c r="D246" t="s">
        <v>12</v>
      </c>
      <c r="E246" s="1">
        <f t="shared" ca="1" si="31"/>
        <v>40179</v>
      </c>
      <c r="F246" t="str">
        <f t="shared" ca="1" si="32"/>
        <v>150 iqcr</v>
      </c>
      <c r="G246" t="str">
        <f t="shared" ca="1" si="33"/>
        <v>mkkcucrg</v>
      </c>
      <c r="H246" t="str">
        <f t="shared" ca="1" si="34"/>
        <v>pg</v>
      </c>
      <c r="I246">
        <f t="shared" ca="1" si="35"/>
        <v>27419</v>
      </c>
      <c r="J246" t="str">
        <f t="shared" ca="1" si="28"/>
        <v>mjcqvmka</v>
      </c>
      <c r="K246">
        <f t="shared" ca="1" si="36"/>
        <v>5</v>
      </c>
      <c r="L246" t="s">
        <v>12</v>
      </c>
    </row>
    <row r="247" spans="1:12">
      <c r="A247" t="str">
        <f t="shared" ca="1" si="29"/>
        <v>hmgy</v>
      </c>
      <c r="B247" t="str">
        <f t="shared" ca="1" si="29"/>
        <v>xpvd</v>
      </c>
      <c r="C247">
        <f t="shared" ca="1" si="30"/>
        <v>4172643641</v>
      </c>
      <c r="D247" t="s">
        <v>12</v>
      </c>
      <c r="E247" s="1">
        <f t="shared" ca="1" si="31"/>
        <v>40179</v>
      </c>
      <c r="F247" t="str">
        <f t="shared" ca="1" si="32"/>
        <v>196 iffh</v>
      </c>
      <c r="G247" t="str">
        <f t="shared" ca="1" si="33"/>
        <v>tjquskqs</v>
      </c>
      <c r="H247" t="str">
        <f t="shared" ca="1" si="34"/>
        <v>ap</v>
      </c>
      <c r="I247">
        <f t="shared" ca="1" si="35"/>
        <v>27403</v>
      </c>
      <c r="J247" t="str">
        <f t="shared" ca="1" si="28"/>
        <v>ifoukbqb</v>
      </c>
      <c r="K247">
        <f t="shared" ca="1" si="36"/>
        <v>3</v>
      </c>
      <c r="L247" t="s">
        <v>12</v>
      </c>
    </row>
    <row r="248" spans="1:12">
      <c r="A248" t="str">
        <f t="shared" ca="1" si="29"/>
        <v>khsg</v>
      </c>
      <c r="B248" t="str">
        <f t="shared" ca="1" si="29"/>
        <v>vcqh</v>
      </c>
      <c r="C248">
        <f t="shared" ca="1" si="30"/>
        <v>2963013545</v>
      </c>
      <c r="D248" t="s">
        <v>12</v>
      </c>
      <c r="E248" s="1">
        <f t="shared" ca="1" si="31"/>
        <v>40179</v>
      </c>
      <c r="F248" t="str">
        <f t="shared" ca="1" si="32"/>
        <v>94 itqj</v>
      </c>
      <c r="G248" t="str">
        <f t="shared" ca="1" si="33"/>
        <v>tncmflzg</v>
      </c>
      <c r="H248" t="str">
        <f t="shared" ca="1" si="34"/>
        <v>ji</v>
      </c>
      <c r="I248">
        <f t="shared" ca="1" si="35"/>
        <v>27412</v>
      </c>
      <c r="J248" t="str">
        <f t="shared" ca="1" si="28"/>
        <v>swwyuhci</v>
      </c>
      <c r="K248">
        <f t="shared" ca="1" si="36"/>
        <v>3</v>
      </c>
      <c r="L248" t="s">
        <v>12</v>
      </c>
    </row>
    <row r="249" spans="1:12">
      <c r="A249" t="str">
        <f t="shared" ca="1" si="29"/>
        <v>nimj</v>
      </c>
      <c r="B249" t="str">
        <f t="shared" ca="1" si="29"/>
        <v>lcai</v>
      </c>
      <c r="C249">
        <f t="shared" ca="1" si="30"/>
        <v>2151804892</v>
      </c>
      <c r="D249" t="s">
        <v>12</v>
      </c>
      <c r="E249" s="1">
        <f t="shared" ca="1" si="31"/>
        <v>40179</v>
      </c>
      <c r="F249" t="str">
        <f t="shared" ca="1" si="32"/>
        <v>153 jeox</v>
      </c>
      <c r="G249" t="str">
        <f t="shared" ca="1" si="33"/>
        <v>fjfxbtng</v>
      </c>
      <c r="H249" t="str">
        <f t="shared" ca="1" si="34"/>
        <v>gv</v>
      </c>
      <c r="I249">
        <f t="shared" ca="1" si="35"/>
        <v>27406</v>
      </c>
      <c r="J249" t="str">
        <f t="shared" ca="1" si="28"/>
        <v>dkblhgbu</v>
      </c>
      <c r="K249">
        <f t="shared" ca="1" si="36"/>
        <v>3</v>
      </c>
      <c r="L249" t="s">
        <v>12</v>
      </c>
    </row>
    <row r="250" spans="1:12">
      <c r="A250" t="str">
        <f t="shared" ca="1" si="29"/>
        <v>nadr</v>
      </c>
      <c r="B250" t="str">
        <f t="shared" ca="1" si="29"/>
        <v>vknm</v>
      </c>
      <c r="C250">
        <f t="shared" ca="1" si="30"/>
        <v>4281231845</v>
      </c>
      <c r="D250" t="s">
        <v>12</v>
      </c>
      <c r="E250" s="1">
        <f t="shared" ca="1" si="31"/>
        <v>40179</v>
      </c>
      <c r="F250" t="str">
        <f t="shared" ca="1" si="32"/>
        <v>103 yjnv</v>
      </c>
      <c r="G250" t="str">
        <f t="shared" ca="1" si="33"/>
        <v>hxgkzxkj</v>
      </c>
      <c r="H250" t="str">
        <f t="shared" ca="1" si="34"/>
        <v>rs</v>
      </c>
      <c r="I250">
        <f t="shared" ca="1" si="35"/>
        <v>27417</v>
      </c>
      <c r="J250" t="str">
        <f t="shared" ca="1" si="28"/>
        <v>mzwaxfvs</v>
      </c>
      <c r="K250">
        <f t="shared" ca="1" si="36"/>
        <v>1</v>
      </c>
      <c r="L250" t="s">
        <v>12</v>
      </c>
    </row>
    <row r="251" spans="1:12">
      <c r="A251" t="str">
        <f t="shared" ca="1" si="29"/>
        <v>lxrj</v>
      </c>
      <c r="B251" t="str">
        <f t="shared" ca="1" si="29"/>
        <v>qoad</v>
      </c>
      <c r="C251">
        <f t="shared" ca="1" si="30"/>
        <v>1075728291</v>
      </c>
      <c r="D251" t="s">
        <v>12</v>
      </c>
      <c r="E251" s="1">
        <f t="shared" ca="1" si="31"/>
        <v>40179</v>
      </c>
      <c r="F251" t="str">
        <f t="shared" ca="1" si="32"/>
        <v>65 wgui</v>
      </c>
      <c r="G251" t="str">
        <f t="shared" ca="1" si="33"/>
        <v>mxdcpdln</v>
      </c>
      <c r="H251" t="str">
        <f t="shared" ca="1" si="34"/>
        <v>xx</v>
      </c>
      <c r="I251">
        <f t="shared" ca="1" si="35"/>
        <v>27406</v>
      </c>
      <c r="J251" t="str">
        <f t="shared" ca="1" si="28"/>
        <v>ecegpkrm</v>
      </c>
      <c r="K251">
        <f t="shared" ca="1" si="36"/>
        <v>3</v>
      </c>
      <c r="L251" t="s">
        <v>12</v>
      </c>
    </row>
    <row r="252" spans="1:12">
      <c r="A252" t="str">
        <f t="shared" ca="1" si="29"/>
        <v>hdmr</v>
      </c>
      <c r="B252" t="str">
        <f t="shared" ca="1" si="29"/>
        <v>byat</v>
      </c>
      <c r="C252">
        <f t="shared" ca="1" si="30"/>
        <v>3792870637</v>
      </c>
      <c r="D252" t="s">
        <v>13</v>
      </c>
      <c r="E252" s="1">
        <f t="shared" ca="1" si="31"/>
        <v>40179</v>
      </c>
      <c r="F252" t="str">
        <f t="shared" ca="1" si="32"/>
        <v>73 isov</v>
      </c>
      <c r="G252" t="str">
        <f t="shared" ca="1" si="33"/>
        <v>qagelgnx</v>
      </c>
      <c r="H252" t="str">
        <f t="shared" ca="1" si="34"/>
        <v>qh</v>
      </c>
      <c r="I252">
        <f t="shared" ca="1" si="35"/>
        <v>27414</v>
      </c>
      <c r="J252" t="str">
        <f t="shared" ca="1" si="28"/>
        <v>iahnlymv</v>
      </c>
      <c r="K252">
        <f t="shared" ca="1" si="36"/>
        <v>4</v>
      </c>
      <c r="L252" t="s">
        <v>13</v>
      </c>
    </row>
    <row r="253" spans="1:12">
      <c r="A253" t="str">
        <f t="shared" ca="1" si="29"/>
        <v>eoeq</v>
      </c>
      <c r="B253" t="str">
        <f t="shared" ca="1" si="29"/>
        <v>rqtq</v>
      </c>
      <c r="C253">
        <f t="shared" ca="1" si="30"/>
        <v>8379737921</v>
      </c>
      <c r="D253" t="s">
        <v>12</v>
      </c>
      <c r="E253" s="1">
        <f t="shared" ca="1" si="31"/>
        <v>40179</v>
      </c>
      <c r="F253" t="str">
        <f t="shared" ca="1" si="32"/>
        <v>168 znsi</v>
      </c>
      <c r="G253" t="str">
        <f t="shared" ca="1" si="33"/>
        <v>dsmqxfsv</v>
      </c>
      <c r="H253" t="str">
        <f t="shared" ca="1" si="34"/>
        <v>kr</v>
      </c>
      <c r="I253">
        <f t="shared" ca="1" si="35"/>
        <v>27402</v>
      </c>
      <c r="J253" t="str">
        <f t="shared" ca="1" si="28"/>
        <v>ggnaklsz</v>
      </c>
      <c r="K253">
        <f t="shared" ca="1" si="36"/>
        <v>2</v>
      </c>
      <c r="L253" t="s">
        <v>12</v>
      </c>
    </row>
    <row r="254" spans="1:12">
      <c r="A254" t="str">
        <f t="shared" ca="1" si="29"/>
        <v>irtj</v>
      </c>
      <c r="B254" t="str">
        <f t="shared" ca="1" si="29"/>
        <v>ntmf</v>
      </c>
      <c r="C254">
        <f t="shared" ca="1" si="30"/>
        <v>3937802435</v>
      </c>
      <c r="D254" t="s">
        <v>13</v>
      </c>
      <c r="E254" s="1">
        <f t="shared" ca="1" si="31"/>
        <v>40179</v>
      </c>
      <c r="F254" t="str">
        <f t="shared" ca="1" si="32"/>
        <v>7 hior</v>
      </c>
      <c r="G254" t="str">
        <f t="shared" ca="1" si="33"/>
        <v>gtghfqqk</v>
      </c>
      <c r="H254" t="str">
        <f t="shared" ca="1" si="34"/>
        <v>wq</v>
      </c>
      <c r="I254">
        <f t="shared" ca="1" si="35"/>
        <v>27409</v>
      </c>
      <c r="J254" t="str">
        <f t="shared" ca="1" si="28"/>
        <v>asqcqhbf</v>
      </c>
      <c r="K254">
        <f t="shared" ca="1" si="36"/>
        <v>4</v>
      </c>
      <c r="L254" t="s">
        <v>13</v>
      </c>
    </row>
    <row r="255" spans="1:12">
      <c r="A255" t="str">
        <f t="shared" ca="1" si="29"/>
        <v>furq</v>
      </c>
      <c r="B255" t="str">
        <f t="shared" ca="1" si="29"/>
        <v>jjjk</v>
      </c>
      <c r="C255">
        <f t="shared" ca="1" si="30"/>
        <v>1741678121</v>
      </c>
      <c r="D255" t="s">
        <v>13</v>
      </c>
      <c r="E255" s="1">
        <f t="shared" ca="1" si="31"/>
        <v>40179</v>
      </c>
      <c r="F255" t="str">
        <f t="shared" ca="1" si="32"/>
        <v>181 mapc</v>
      </c>
      <c r="G255" t="str">
        <f t="shared" ca="1" si="33"/>
        <v>lyzdvyru</v>
      </c>
      <c r="H255" t="str">
        <f t="shared" ca="1" si="34"/>
        <v>ws</v>
      </c>
      <c r="I255">
        <f t="shared" ca="1" si="35"/>
        <v>27416</v>
      </c>
      <c r="J255" t="str">
        <f t="shared" ca="1" si="28"/>
        <v>znbnajlm</v>
      </c>
      <c r="K255">
        <f t="shared" ca="1" si="36"/>
        <v>5</v>
      </c>
      <c r="L255" t="s">
        <v>13</v>
      </c>
    </row>
    <row r="256" spans="1:12">
      <c r="A256" t="str">
        <f t="shared" ca="1" si="29"/>
        <v>pvvt</v>
      </c>
      <c r="B256" t="str">
        <f t="shared" ca="1" si="29"/>
        <v>ehue</v>
      </c>
      <c r="C256">
        <f t="shared" ca="1" si="30"/>
        <v>2449083210</v>
      </c>
      <c r="D256" t="s">
        <v>12</v>
      </c>
      <c r="E256" s="1">
        <f t="shared" ca="1" si="31"/>
        <v>40179</v>
      </c>
      <c r="F256" t="str">
        <f t="shared" ca="1" si="32"/>
        <v>112 mrqw</v>
      </c>
      <c r="G256" t="str">
        <f t="shared" ca="1" si="33"/>
        <v>zzmkabqe</v>
      </c>
      <c r="H256" t="str">
        <f t="shared" ca="1" si="34"/>
        <v>bd</v>
      </c>
      <c r="I256">
        <f t="shared" ca="1" si="35"/>
        <v>27420</v>
      </c>
      <c r="J256" t="str">
        <f t="shared" ca="1" si="28"/>
        <v>lplpppqo</v>
      </c>
      <c r="K256">
        <f t="shared" ca="1" si="36"/>
        <v>2</v>
      </c>
      <c r="L256" t="s">
        <v>12</v>
      </c>
    </row>
    <row r="257" spans="1:12">
      <c r="A257" t="str">
        <f t="shared" ca="1" si="29"/>
        <v>ihfr</v>
      </c>
      <c r="B257" t="str">
        <f t="shared" ca="1" si="29"/>
        <v>xxeq</v>
      </c>
      <c r="C257">
        <f t="shared" ca="1" si="30"/>
        <v>3791355571</v>
      </c>
      <c r="D257" t="s">
        <v>12</v>
      </c>
      <c r="E257" s="1">
        <f t="shared" ca="1" si="31"/>
        <v>40179</v>
      </c>
      <c r="F257" t="str">
        <f t="shared" ca="1" si="32"/>
        <v>128 iesk</v>
      </c>
      <c r="G257" t="str">
        <f t="shared" ca="1" si="33"/>
        <v>hhgwabyy</v>
      </c>
      <c r="H257" t="str">
        <f t="shared" ca="1" si="34"/>
        <v>rq</v>
      </c>
      <c r="I257">
        <f t="shared" ca="1" si="35"/>
        <v>27415</v>
      </c>
      <c r="J257" t="str">
        <f t="shared" ca="1" si="28"/>
        <v>dvzzchqb</v>
      </c>
      <c r="K257">
        <f t="shared" ca="1" si="36"/>
        <v>3</v>
      </c>
      <c r="L257" t="s">
        <v>12</v>
      </c>
    </row>
    <row r="258" spans="1:12">
      <c r="A258" t="str">
        <f t="shared" ca="1" si="29"/>
        <v>unlx</v>
      </c>
      <c r="B258" t="str">
        <f t="shared" ca="1" si="29"/>
        <v>hrui</v>
      </c>
      <c r="C258">
        <f t="shared" ca="1" si="30"/>
        <v>5201707599</v>
      </c>
      <c r="D258" t="s">
        <v>13</v>
      </c>
      <c r="E258" s="1">
        <f t="shared" ca="1" si="31"/>
        <v>40179</v>
      </c>
      <c r="F258" t="str">
        <f t="shared" ca="1" si="32"/>
        <v>195 xohu</v>
      </c>
      <c r="G258" t="str">
        <f t="shared" ca="1" si="33"/>
        <v>yettekev</v>
      </c>
      <c r="H258" t="str">
        <f t="shared" ca="1" si="34"/>
        <v>vz</v>
      </c>
      <c r="I258">
        <f t="shared" ca="1" si="35"/>
        <v>27405</v>
      </c>
      <c r="J258" t="str">
        <f t="shared" ref="J258:J277" ca="1" si="37">CHAR(RANDBETWEEN(97,122))&amp; CHAR(RANDBETWEEN(97,122))&amp; CHAR(RANDBETWEEN(97,122))&amp; CHAR(RANDBETWEEN(97,122))&amp;CHAR(RANDBETWEEN(97,122))&amp; CHAR(RANDBETWEEN(97,122))&amp; CHAR(RANDBETWEEN(97,122))&amp; CHAR(RANDBETWEEN(97,122))</f>
        <v>pgmuddta</v>
      </c>
      <c r="K258">
        <f t="shared" ca="1" si="36"/>
        <v>4</v>
      </c>
      <c r="L258" t="s">
        <v>13</v>
      </c>
    </row>
    <row r="259" spans="1:12">
      <c r="A259" t="str">
        <f t="shared" ref="A259:B277" ca="1" si="38">CHAR(RANDBETWEEN(97,122))&amp; CHAR(RANDBETWEEN(97,122))&amp; CHAR(RANDBETWEEN(97,122))&amp; CHAR(RANDBETWEEN(97,122))</f>
        <v>bbof</v>
      </c>
      <c r="B259" t="str">
        <f t="shared" ca="1" si="38"/>
        <v>ulza</v>
      </c>
      <c r="C259">
        <f t="shared" ref="C259:C277" ca="1" si="39">RANDBETWEEN(1000000000,9999999999)</f>
        <v>4880153257</v>
      </c>
      <c r="D259" t="s">
        <v>13</v>
      </c>
      <c r="E259" s="1">
        <f t="shared" ref="E259:E277" ca="1" si="40">DATE(2010,1,1)+LARGE(IF(WEEKDAY(DATE(2010,1,1)+ROW($1:$358)-1,2)&lt;6,ROW($1:$358)-1,""),RANDBETWEEN(1,SUM(--(WEEKDAY(DATE(2010,1,1)+ROW($1:$358)-1,2)&lt;6))))</f>
        <v>40179</v>
      </c>
      <c r="F259" t="str">
        <f t="shared" ref="F259:F277" ca="1" si="41">RANDBETWEEN(1,200)&amp; " "&amp;CHAR(RANDBETWEEN(97,122))&amp; CHAR(RANDBETWEEN(97,122))&amp; CHAR(RANDBETWEEN(97,122))&amp; CHAR(RANDBETWEEN(97,122))</f>
        <v>16 yvuw</v>
      </c>
      <c r="G259" t="str">
        <f t="shared" ref="G259:G277" ca="1" si="42">CHAR(RANDBETWEEN(97,122))&amp; CHAR(RANDBETWEEN(97,122))&amp; CHAR(RANDBETWEEN(97,122))&amp; CHAR(RANDBETWEEN(97,122))&amp;CHAR(RANDBETWEEN(97,122))&amp; CHAR(RANDBETWEEN(97,122))&amp; CHAR(RANDBETWEEN(97,122))&amp; CHAR(RANDBETWEEN(97,122))</f>
        <v>ygtudecw</v>
      </c>
      <c r="H259" t="str">
        <f t="shared" ref="H259:H277" ca="1" si="43">CHAR(RANDBETWEEN(97,122))&amp; CHAR(RANDBETWEEN(97,122))</f>
        <v>pd</v>
      </c>
      <c r="I259">
        <f t="shared" ref="I259:I277" ca="1" si="44">RANDBETWEEN(27400,27420)</f>
        <v>27412</v>
      </c>
      <c r="J259" t="str">
        <f t="shared" ca="1" si="37"/>
        <v>yineaeio</v>
      </c>
      <c r="K259">
        <f t="shared" ref="K259:K277" ca="1" si="45">RANDBETWEEN(1,5)</f>
        <v>5</v>
      </c>
      <c r="L259" t="s">
        <v>13</v>
      </c>
    </row>
    <row r="260" spans="1:12">
      <c r="A260" t="str">
        <f t="shared" ca="1" si="38"/>
        <v>atbk</v>
      </c>
      <c r="B260" t="str">
        <f t="shared" ca="1" si="38"/>
        <v>dlpx</v>
      </c>
      <c r="C260">
        <f t="shared" ca="1" si="39"/>
        <v>4591176141</v>
      </c>
      <c r="D260" t="s">
        <v>12</v>
      </c>
      <c r="E260" s="1">
        <f t="shared" ca="1" si="40"/>
        <v>40179</v>
      </c>
      <c r="F260" t="str">
        <f t="shared" ca="1" si="41"/>
        <v>152 qrpu</v>
      </c>
      <c r="G260" t="str">
        <f t="shared" ca="1" si="42"/>
        <v>iuuaauom</v>
      </c>
      <c r="H260" t="str">
        <f t="shared" ca="1" si="43"/>
        <v>hi</v>
      </c>
      <c r="I260">
        <f t="shared" ca="1" si="44"/>
        <v>27400</v>
      </c>
      <c r="J260" t="str">
        <f t="shared" ca="1" si="37"/>
        <v>dtpypubv</v>
      </c>
      <c r="K260">
        <f t="shared" ca="1" si="45"/>
        <v>3</v>
      </c>
      <c r="L260" t="s">
        <v>12</v>
      </c>
    </row>
    <row r="261" spans="1:12">
      <c r="A261" t="str">
        <f t="shared" ca="1" si="38"/>
        <v>xlzp</v>
      </c>
      <c r="B261" t="str">
        <f t="shared" ca="1" si="38"/>
        <v>umzy</v>
      </c>
      <c r="C261">
        <f t="shared" ca="1" si="39"/>
        <v>3117217545</v>
      </c>
      <c r="D261" t="s">
        <v>12</v>
      </c>
      <c r="E261" s="1">
        <f t="shared" ca="1" si="40"/>
        <v>40179</v>
      </c>
      <c r="F261" t="str">
        <f t="shared" ca="1" si="41"/>
        <v>57 ohgu</v>
      </c>
      <c r="G261" t="str">
        <f t="shared" ca="1" si="42"/>
        <v>csyupaoi</v>
      </c>
      <c r="H261" t="str">
        <f t="shared" ca="1" si="43"/>
        <v>pj</v>
      </c>
      <c r="I261">
        <f t="shared" ca="1" si="44"/>
        <v>27403</v>
      </c>
      <c r="J261" t="str">
        <f t="shared" ca="1" si="37"/>
        <v>zudohfwy</v>
      </c>
      <c r="K261">
        <f t="shared" ca="1" si="45"/>
        <v>4</v>
      </c>
      <c r="L261" t="s">
        <v>12</v>
      </c>
    </row>
    <row r="262" spans="1:12">
      <c r="A262" t="str">
        <f t="shared" ca="1" si="38"/>
        <v>wpxs</v>
      </c>
      <c r="B262" t="str">
        <f t="shared" ca="1" si="38"/>
        <v>djwj</v>
      </c>
      <c r="C262">
        <f t="shared" ca="1" si="39"/>
        <v>1781132419</v>
      </c>
      <c r="D262" t="s">
        <v>12</v>
      </c>
      <c r="E262" s="1">
        <f t="shared" ca="1" si="40"/>
        <v>40179</v>
      </c>
      <c r="F262" t="str">
        <f t="shared" ca="1" si="41"/>
        <v>100 lpgr</v>
      </c>
      <c r="G262" t="str">
        <f t="shared" ca="1" si="42"/>
        <v>lhejyoba</v>
      </c>
      <c r="H262" t="str">
        <f t="shared" ca="1" si="43"/>
        <v>qu</v>
      </c>
      <c r="I262">
        <f t="shared" ca="1" si="44"/>
        <v>27402</v>
      </c>
      <c r="J262" t="str">
        <f t="shared" ca="1" si="37"/>
        <v>xsmyrssx</v>
      </c>
      <c r="K262">
        <f t="shared" ca="1" si="45"/>
        <v>1</v>
      </c>
      <c r="L262" t="s">
        <v>12</v>
      </c>
    </row>
    <row r="263" spans="1:12">
      <c r="A263" t="str">
        <f t="shared" ca="1" si="38"/>
        <v>vpvw</v>
      </c>
      <c r="B263" t="str">
        <f t="shared" ca="1" si="38"/>
        <v>rhni</v>
      </c>
      <c r="C263">
        <f t="shared" ca="1" si="39"/>
        <v>8310787316</v>
      </c>
      <c r="D263" t="s">
        <v>12</v>
      </c>
      <c r="E263" s="1">
        <f t="shared" ca="1" si="40"/>
        <v>40179</v>
      </c>
      <c r="F263" t="str">
        <f t="shared" ca="1" si="41"/>
        <v>6 jmsg</v>
      </c>
      <c r="G263" t="str">
        <f t="shared" ca="1" si="42"/>
        <v>jrfnchse</v>
      </c>
      <c r="H263" t="str">
        <f t="shared" ca="1" si="43"/>
        <v>zk</v>
      </c>
      <c r="I263">
        <f t="shared" ca="1" si="44"/>
        <v>27402</v>
      </c>
      <c r="J263" t="str">
        <f t="shared" ca="1" si="37"/>
        <v>ylyesovf</v>
      </c>
      <c r="K263">
        <f t="shared" ca="1" si="45"/>
        <v>3</v>
      </c>
      <c r="L263" t="s">
        <v>12</v>
      </c>
    </row>
    <row r="264" spans="1:12">
      <c r="A264" t="str">
        <f t="shared" ca="1" si="38"/>
        <v>prlp</v>
      </c>
      <c r="B264" t="str">
        <f t="shared" ca="1" si="38"/>
        <v>dojr</v>
      </c>
      <c r="C264">
        <f t="shared" ca="1" si="39"/>
        <v>4720614650</v>
      </c>
      <c r="D264" t="s">
        <v>12</v>
      </c>
      <c r="E264" s="1">
        <f t="shared" ca="1" si="40"/>
        <v>40179</v>
      </c>
      <c r="F264" t="str">
        <f t="shared" ca="1" si="41"/>
        <v>138 tzjh</v>
      </c>
      <c r="G264" t="str">
        <f t="shared" ca="1" si="42"/>
        <v>spbqnmxw</v>
      </c>
      <c r="H264" t="str">
        <f t="shared" ca="1" si="43"/>
        <v>ny</v>
      </c>
      <c r="I264">
        <f t="shared" ca="1" si="44"/>
        <v>27411</v>
      </c>
      <c r="J264" t="str">
        <f t="shared" ca="1" si="37"/>
        <v>zaztancj</v>
      </c>
      <c r="K264">
        <f t="shared" ca="1" si="45"/>
        <v>1</v>
      </c>
      <c r="L264" t="s">
        <v>12</v>
      </c>
    </row>
    <row r="265" spans="1:12">
      <c r="A265" t="str">
        <f t="shared" ca="1" si="38"/>
        <v>glyj</v>
      </c>
      <c r="B265" t="str">
        <f t="shared" ca="1" si="38"/>
        <v>tedx</v>
      </c>
      <c r="C265">
        <f t="shared" ca="1" si="39"/>
        <v>8225339963</v>
      </c>
      <c r="D265" t="s">
        <v>12</v>
      </c>
      <c r="E265" s="1">
        <f t="shared" ca="1" si="40"/>
        <v>40179</v>
      </c>
      <c r="F265" t="str">
        <f t="shared" ca="1" si="41"/>
        <v>186 dvru</v>
      </c>
      <c r="G265" t="str">
        <f t="shared" ca="1" si="42"/>
        <v>rvrnfqut</v>
      </c>
      <c r="H265" t="str">
        <f t="shared" ca="1" si="43"/>
        <v>vw</v>
      </c>
      <c r="I265">
        <f t="shared" ca="1" si="44"/>
        <v>27404</v>
      </c>
      <c r="J265" t="str">
        <f t="shared" ca="1" si="37"/>
        <v>kvcoiqoj</v>
      </c>
      <c r="K265">
        <f t="shared" ca="1" si="45"/>
        <v>5</v>
      </c>
      <c r="L265" t="s">
        <v>12</v>
      </c>
    </row>
    <row r="266" spans="1:12">
      <c r="A266" t="str">
        <f t="shared" ca="1" si="38"/>
        <v>zare</v>
      </c>
      <c r="B266" t="str">
        <f t="shared" ca="1" si="38"/>
        <v>tufh</v>
      </c>
      <c r="C266">
        <f t="shared" ca="1" si="39"/>
        <v>4449968276</v>
      </c>
      <c r="D266" t="s">
        <v>12</v>
      </c>
      <c r="E266" s="1">
        <f t="shared" ca="1" si="40"/>
        <v>40179</v>
      </c>
      <c r="F266" t="str">
        <f t="shared" ca="1" si="41"/>
        <v>14 vpeh</v>
      </c>
      <c r="G266" t="str">
        <f t="shared" ca="1" si="42"/>
        <v>beamtvdt</v>
      </c>
      <c r="H266" t="str">
        <f t="shared" ca="1" si="43"/>
        <v>ij</v>
      </c>
      <c r="I266">
        <f t="shared" ca="1" si="44"/>
        <v>27401</v>
      </c>
      <c r="J266" t="str">
        <f t="shared" ca="1" si="37"/>
        <v>dhiacyqo</v>
      </c>
      <c r="K266">
        <f t="shared" ca="1" si="45"/>
        <v>5</v>
      </c>
      <c r="L266" t="s">
        <v>12</v>
      </c>
    </row>
    <row r="267" spans="1:12">
      <c r="A267" t="str">
        <f t="shared" ca="1" si="38"/>
        <v>aokh</v>
      </c>
      <c r="B267" t="str">
        <f t="shared" ca="1" si="38"/>
        <v>elan</v>
      </c>
      <c r="C267">
        <f t="shared" ca="1" si="39"/>
        <v>6238771341</v>
      </c>
      <c r="D267" t="s">
        <v>13</v>
      </c>
      <c r="E267" s="1">
        <f t="shared" ca="1" si="40"/>
        <v>40179</v>
      </c>
      <c r="F267" t="str">
        <f t="shared" ca="1" si="41"/>
        <v>174 btob</v>
      </c>
      <c r="G267" t="str">
        <f t="shared" ca="1" si="42"/>
        <v>moksfjrp</v>
      </c>
      <c r="H267" t="str">
        <f t="shared" ca="1" si="43"/>
        <v>kv</v>
      </c>
      <c r="I267">
        <f t="shared" ca="1" si="44"/>
        <v>27419</v>
      </c>
      <c r="J267" t="str">
        <f t="shared" ca="1" si="37"/>
        <v>rawkrizo</v>
      </c>
      <c r="K267">
        <f t="shared" ca="1" si="45"/>
        <v>1</v>
      </c>
      <c r="L267" t="s">
        <v>13</v>
      </c>
    </row>
    <row r="268" spans="1:12">
      <c r="A268" t="str">
        <f t="shared" ca="1" si="38"/>
        <v>wxrp</v>
      </c>
      <c r="B268" t="str">
        <f t="shared" ca="1" si="38"/>
        <v>iaax</v>
      </c>
      <c r="C268">
        <f t="shared" ca="1" si="39"/>
        <v>8385125582</v>
      </c>
      <c r="D268" t="s">
        <v>12</v>
      </c>
      <c r="E268" s="1">
        <f t="shared" ca="1" si="40"/>
        <v>40179</v>
      </c>
      <c r="F268" t="str">
        <f t="shared" ca="1" si="41"/>
        <v>14 elbl</v>
      </c>
      <c r="G268" t="str">
        <f t="shared" ca="1" si="42"/>
        <v>xjrpbbnp</v>
      </c>
      <c r="H268" t="str">
        <f t="shared" ca="1" si="43"/>
        <v>bq</v>
      </c>
      <c r="I268">
        <f t="shared" ca="1" si="44"/>
        <v>27400</v>
      </c>
      <c r="J268" t="str">
        <f t="shared" ca="1" si="37"/>
        <v>fkeeaeib</v>
      </c>
      <c r="K268">
        <f t="shared" ca="1" si="45"/>
        <v>4</v>
      </c>
      <c r="L268" t="s">
        <v>12</v>
      </c>
    </row>
    <row r="269" spans="1:12">
      <c r="A269" t="str">
        <f t="shared" ca="1" si="38"/>
        <v>etcj</v>
      </c>
      <c r="B269" t="str">
        <f t="shared" ca="1" si="38"/>
        <v>sjrc</v>
      </c>
      <c r="C269">
        <f t="shared" ca="1" si="39"/>
        <v>2472527743</v>
      </c>
      <c r="D269" t="s">
        <v>13</v>
      </c>
      <c r="E269" s="1">
        <f t="shared" ca="1" si="40"/>
        <v>40179</v>
      </c>
      <c r="F269" t="str">
        <f t="shared" ca="1" si="41"/>
        <v>67 wnlo</v>
      </c>
      <c r="G269" t="str">
        <f t="shared" ca="1" si="42"/>
        <v>egkbsvgk</v>
      </c>
      <c r="H269" t="str">
        <f t="shared" ca="1" si="43"/>
        <v>ol</v>
      </c>
      <c r="I269">
        <f t="shared" ca="1" si="44"/>
        <v>27415</v>
      </c>
      <c r="J269" t="str">
        <f t="shared" ca="1" si="37"/>
        <v>qpkdpmpg</v>
      </c>
      <c r="K269">
        <f t="shared" ca="1" si="45"/>
        <v>4</v>
      </c>
      <c r="L269" t="s">
        <v>13</v>
      </c>
    </row>
    <row r="270" spans="1:12">
      <c r="A270" t="str">
        <f t="shared" ca="1" si="38"/>
        <v>cvws</v>
      </c>
      <c r="B270" t="str">
        <f t="shared" ca="1" si="38"/>
        <v>iyhk</v>
      </c>
      <c r="C270">
        <f t="shared" ca="1" si="39"/>
        <v>3696830896</v>
      </c>
      <c r="D270" t="s">
        <v>13</v>
      </c>
      <c r="E270" s="1">
        <f t="shared" ca="1" si="40"/>
        <v>40179</v>
      </c>
      <c r="F270" t="str">
        <f t="shared" ca="1" si="41"/>
        <v>139 jieu</v>
      </c>
      <c r="G270" t="str">
        <f t="shared" ca="1" si="42"/>
        <v>pyczoftr</v>
      </c>
      <c r="H270" t="str">
        <f t="shared" ca="1" si="43"/>
        <v>by</v>
      </c>
      <c r="I270">
        <f t="shared" ca="1" si="44"/>
        <v>27420</v>
      </c>
      <c r="J270" t="str">
        <f t="shared" ca="1" si="37"/>
        <v>vmmqglpx</v>
      </c>
      <c r="K270">
        <f t="shared" ca="1" si="45"/>
        <v>3</v>
      </c>
      <c r="L270" t="s">
        <v>13</v>
      </c>
    </row>
    <row r="271" spans="1:12">
      <c r="A271" t="str">
        <f t="shared" ca="1" si="38"/>
        <v>himz</v>
      </c>
      <c r="B271" t="str">
        <f t="shared" ca="1" si="38"/>
        <v>qtke</v>
      </c>
      <c r="C271">
        <f t="shared" ca="1" si="39"/>
        <v>8474129383</v>
      </c>
      <c r="D271" t="s">
        <v>12</v>
      </c>
      <c r="E271" s="1">
        <f t="shared" ca="1" si="40"/>
        <v>40179</v>
      </c>
      <c r="F271" t="str">
        <f t="shared" ca="1" si="41"/>
        <v>169 edip</v>
      </c>
      <c r="G271" t="str">
        <f t="shared" ca="1" si="42"/>
        <v>urepzrft</v>
      </c>
      <c r="H271" t="str">
        <f t="shared" ca="1" si="43"/>
        <v>ge</v>
      </c>
      <c r="I271">
        <f t="shared" ca="1" si="44"/>
        <v>27420</v>
      </c>
      <c r="J271" t="str">
        <f t="shared" ca="1" si="37"/>
        <v>ulyhpfyf</v>
      </c>
      <c r="K271">
        <f t="shared" ca="1" si="45"/>
        <v>3</v>
      </c>
      <c r="L271" t="s">
        <v>12</v>
      </c>
    </row>
    <row r="272" spans="1:12">
      <c r="A272" t="str">
        <f t="shared" ca="1" si="38"/>
        <v>zemb</v>
      </c>
      <c r="B272" t="str">
        <f t="shared" ca="1" si="38"/>
        <v>sjjm</v>
      </c>
      <c r="C272">
        <f t="shared" ca="1" si="39"/>
        <v>2955724058</v>
      </c>
      <c r="D272" t="s">
        <v>12</v>
      </c>
      <c r="E272" s="1">
        <f t="shared" ca="1" si="40"/>
        <v>40179</v>
      </c>
      <c r="F272" t="str">
        <f t="shared" ca="1" si="41"/>
        <v>143 ozve</v>
      </c>
      <c r="G272" t="str">
        <f t="shared" ca="1" si="42"/>
        <v>zttvawtq</v>
      </c>
      <c r="H272" t="str">
        <f t="shared" ca="1" si="43"/>
        <v>bs</v>
      </c>
      <c r="I272">
        <f t="shared" ca="1" si="44"/>
        <v>27419</v>
      </c>
      <c r="J272" t="str">
        <f t="shared" ca="1" si="37"/>
        <v>iimeokxg</v>
      </c>
      <c r="K272">
        <f t="shared" ca="1" si="45"/>
        <v>4</v>
      </c>
      <c r="L272" t="s">
        <v>12</v>
      </c>
    </row>
    <row r="273" spans="1:12">
      <c r="A273" t="str">
        <f t="shared" ca="1" si="38"/>
        <v>cfgs</v>
      </c>
      <c r="B273" t="str">
        <f t="shared" ca="1" si="38"/>
        <v>sglh</v>
      </c>
      <c r="C273">
        <f t="shared" ca="1" si="39"/>
        <v>8958250383</v>
      </c>
      <c r="D273" t="s">
        <v>13</v>
      </c>
      <c r="E273" s="1">
        <f t="shared" ca="1" si="40"/>
        <v>40179</v>
      </c>
      <c r="F273" t="str">
        <f t="shared" ca="1" si="41"/>
        <v>188 wwna</v>
      </c>
      <c r="G273" t="str">
        <f t="shared" ca="1" si="42"/>
        <v>rmnoeeeh</v>
      </c>
      <c r="H273" t="str">
        <f t="shared" ca="1" si="43"/>
        <v>oj</v>
      </c>
      <c r="I273">
        <f t="shared" ca="1" si="44"/>
        <v>27404</v>
      </c>
      <c r="J273" t="str">
        <f t="shared" ca="1" si="37"/>
        <v>bxwbakme</v>
      </c>
      <c r="K273">
        <f t="shared" ca="1" si="45"/>
        <v>2</v>
      </c>
      <c r="L273" t="s">
        <v>13</v>
      </c>
    </row>
    <row r="274" spans="1:12">
      <c r="A274" t="str">
        <f t="shared" ca="1" si="38"/>
        <v>qmzk</v>
      </c>
      <c r="B274" t="str">
        <f t="shared" ca="1" si="38"/>
        <v>lpcw</v>
      </c>
      <c r="C274">
        <f t="shared" ca="1" si="39"/>
        <v>1606140972</v>
      </c>
      <c r="D274" t="s">
        <v>13</v>
      </c>
      <c r="E274" s="1">
        <f t="shared" ca="1" si="40"/>
        <v>40179</v>
      </c>
      <c r="F274" t="str">
        <f t="shared" ca="1" si="41"/>
        <v>103 bmqx</v>
      </c>
      <c r="G274" t="str">
        <f t="shared" ca="1" si="42"/>
        <v>qfprctzv</v>
      </c>
      <c r="H274" t="str">
        <f t="shared" ca="1" si="43"/>
        <v>wt</v>
      </c>
      <c r="I274">
        <f t="shared" ca="1" si="44"/>
        <v>27415</v>
      </c>
      <c r="J274" t="str">
        <f t="shared" ca="1" si="37"/>
        <v>nthiovcs</v>
      </c>
      <c r="K274">
        <f t="shared" ca="1" si="45"/>
        <v>5</v>
      </c>
      <c r="L274" t="s">
        <v>13</v>
      </c>
    </row>
    <row r="275" spans="1:12">
      <c r="A275" t="str">
        <f t="shared" ca="1" si="38"/>
        <v>geqe</v>
      </c>
      <c r="B275" t="str">
        <f t="shared" ca="1" si="38"/>
        <v>ocqi</v>
      </c>
      <c r="C275">
        <f t="shared" ca="1" si="39"/>
        <v>8219644480</v>
      </c>
      <c r="D275" t="s">
        <v>12</v>
      </c>
      <c r="E275" s="1">
        <f t="shared" ca="1" si="40"/>
        <v>40179</v>
      </c>
      <c r="F275" t="str">
        <f t="shared" ca="1" si="41"/>
        <v>121 fxfz</v>
      </c>
      <c r="G275" t="str">
        <f t="shared" ca="1" si="42"/>
        <v>sxcqlmdk</v>
      </c>
      <c r="H275" t="str">
        <f t="shared" ca="1" si="43"/>
        <v>gt</v>
      </c>
      <c r="I275">
        <f t="shared" ca="1" si="44"/>
        <v>27402</v>
      </c>
      <c r="J275" t="str">
        <f t="shared" ca="1" si="37"/>
        <v>btzxbifm</v>
      </c>
      <c r="K275">
        <f t="shared" ca="1" si="45"/>
        <v>4</v>
      </c>
      <c r="L275" t="s">
        <v>12</v>
      </c>
    </row>
    <row r="276" spans="1:12">
      <c r="A276" t="str">
        <f t="shared" ca="1" si="38"/>
        <v>ptte</v>
      </c>
      <c r="B276" t="str">
        <f t="shared" ca="1" si="38"/>
        <v>wdmr</v>
      </c>
      <c r="C276">
        <f t="shared" ca="1" si="39"/>
        <v>5581760961</v>
      </c>
      <c r="D276" t="s">
        <v>12</v>
      </c>
      <c r="E276" s="1">
        <f t="shared" ca="1" si="40"/>
        <v>40179</v>
      </c>
      <c r="F276" t="str">
        <f t="shared" ca="1" si="41"/>
        <v>3 ahac</v>
      </c>
      <c r="G276" t="str">
        <f t="shared" ca="1" si="42"/>
        <v>bgrdofhe</v>
      </c>
      <c r="H276" t="str">
        <f t="shared" ca="1" si="43"/>
        <v>bw</v>
      </c>
      <c r="I276">
        <f t="shared" ca="1" si="44"/>
        <v>27415</v>
      </c>
      <c r="J276" t="str">
        <f t="shared" ca="1" si="37"/>
        <v>civuakqp</v>
      </c>
      <c r="K276">
        <f t="shared" ca="1" si="45"/>
        <v>1</v>
      </c>
      <c r="L276" t="s">
        <v>12</v>
      </c>
    </row>
    <row r="277" spans="1:12">
      <c r="A277" t="str">
        <f t="shared" ca="1" si="38"/>
        <v>pphy</v>
      </c>
      <c r="B277" t="str">
        <f t="shared" ca="1" si="38"/>
        <v>swsr</v>
      </c>
      <c r="C277">
        <f t="shared" ca="1" si="39"/>
        <v>4833575593</v>
      </c>
      <c r="D277" t="s">
        <v>12</v>
      </c>
      <c r="E277" s="1">
        <f t="shared" ca="1" si="40"/>
        <v>40179</v>
      </c>
      <c r="F277" t="str">
        <f t="shared" ca="1" si="41"/>
        <v>81 evph</v>
      </c>
      <c r="G277" t="str">
        <f t="shared" ca="1" si="42"/>
        <v>xjbhmiah</v>
      </c>
      <c r="H277" t="str">
        <f t="shared" ca="1" si="43"/>
        <v>vf</v>
      </c>
      <c r="I277">
        <f t="shared" ca="1" si="44"/>
        <v>27406</v>
      </c>
      <c r="J277" t="str">
        <f t="shared" ca="1" si="37"/>
        <v>imftulrj</v>
      </c>
      <c r="K277">
        <f t="shared" ca="1" si="45"/>
        <v>5</v>
      </c>
      <c r="L27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2014-11-23T03:27:52Z</dcterms:created>
  <dcterms:modified xsi:type="dcterms:W3CDTF">2014-11-23T04:16:49Z</dcterms:modified>
</cp:coreProperties>
</file>