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nchy\Downloads\"/>
    </mc:Choice>
  </mc:AlternateContent>
  <bookViews>
    <workbookView xWindow="0" yWindow="600" windowWidth="15345" windowHeight="42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9" i="1" l="1"/>
  <c r="C7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6" i="1"/>
  <c r="E7" i="1"/>
  <c r="E8" i="1"/>
  <c r="E9" i="1"/>
  <c r="E10" i="1"/>
  <c r="E3" i="1"/>
  <c r="E4" i="1"/>
  <c r="E5" i="1"/>
  <c r="E2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B3" i="1"/>
  <c r="F4" i="1"/>
  <c r="F5" i="1"/>
  <c r="K277" i="1"/>
  <c r="I277" i="1"/>
  <c r="H277" i="1"/>
  <c r="F277" i="1"/>
  <c r="C277" i="1"/>
  <c r="B277" i="1"/>
  <c r="A277" i="1"/>
  <c r="K276" i="1"/>
  <c r="I276" i="1"/>
  <c r="H276" i="1"/>
  <c r="F276" i="1"/>
  <c r="C276" i="1"/>
  <c r="B276" i="1"/>
  <c r="A276" i="1"/>
  <c r="K275" i="1"/>
  <c r="I275" i="1"/>
  <c r="H275" i="1"/>
  <c r="F275" i="1"/>
  <c r="C275" i="1"/>
  <c r="B275" i="1"/>
  <c r="A275" i="1"/>
  <c r="K274" i="1"/>
  <c r="I274" i="1"/>
  <c r="H274" i="1"/>
  <c r="F274" i="1"/>
  <c r="C274" i="1"/>
  <c r="B274" i="1"/>
  <c r="A274" i="1"/>
  <c r="K273" i="1"/>
  <c r="I273" i="1"/>
  <c r="H273" i="1"/>
  <c r="F273" i="1"/>
  <c r="C273" i="1"/>
  <c r="B273" i="1"/>
  <c r="A273" i="1"/>
  <c r="K272" i="1"/>
  <c r="I272" i="1"/>
  <c r="H272" i="1"/>
  <c r="F272" i="1"/>
  <c r="C272" i="1"/>
  <c r="B272" i="1"/>
  <c r="A272" i="1"/>
  <c r="K271" i="1"/>
  <c r="I271" i="1"/>
  <c r="H271" i="1"/>
  <c r="F271" i="1"/>
  <c r="C271" i="1"/>
  <c r="B271" i="1"/>
  <c r="A271" i="1"/>
  <c r="K270" i="1"/>
  <c r="I270" i="1"/>
  <c r="H270" i="1"/>
  <c r="F270" i="1"/>
  <c r="C270" i="1"/>
  <c r="B270" i="1"/>
  <c r="A270" i="1"/>
  <c r="K269" i="1"/>
  <c r="I269" i="1"/>
  <c r="H269" i="1"/>
  <c r="F269" i="1"/>
  <c r="C269" i="1"/>
  <c r="B269" i="1"/>
  <c r="A269" i="1"/>
  <c r="K268" i="1"/>
  <c r="I268" i="1"/>
  <c r="H268" i="1"/>
  <c r="F268" i="1"/>
  <c r="C268" i="1"/>
  <c r="B268" i="1"/>
  <c r="A268" i="1"/>
  <c r="K267" i="1"/>
  <c r="I267" i="1"/>
  <c r="H267" i="1"/>
  <c r="F267" i="1"/>
  <c r="C267" i="1"/>
  <c r="B267" i="1"/>
  <c r="A267" i="1"/>
  <c r="K266" i="1"/>
  <c r="I266" i="1"/>
  <c r="H266" i="1"/>
  <c r="F266" i="1"/>
  <c r="C266" i="1"/>
  <c r="B266" i="1"/>
  <c r="A266" i="1"/>
  <c r="K265" i="1"/>
  <c r="I265" i="1"/>
  <c r="H265" i="1"/>
  <c r="F265" i="1"/>
  <c r="C265" i="1"/>
  <c r="B265" i="1"/>
  <c r="A265" i="1"/>
  <c r="K264" i="1"/>
  <c r="I264" i="1"/>
  <c r="H264" i="1"/>
  <c r="F264" i="1"/>
  <c r="C264" i="1"/>
  <c r="B264" i="1"/>
  <c r="A264" i="1"/>
  <c r="K263" i="1"/>
  <c r="I263" i="1"/>
  <c r="H263" i="1"/>
  <c r="F263" i="1"/>
  <c r="C263" i="1"/>
  <c r="B263" i="1"/>
  <c r="A263" i="1"/>
  <c r="K262" i="1"/>
  <c r="I262" i="1"/>
  <c r="H262" i="1"/>
  <c r="F262" i="1"/>
  <c r="C262" i="1"/>
  <c r="B262" i="1"/>
  <c r="A262" i="1"/>
  <c r="K261" i="1"/>
  <c r="I261" i="1"/>
  <c r="H261" i="1"/>
  <c r="F261" i="1"/>
  <c r="C261" i="1"/>
  <c r="B261" i="1"/>
  <c r="A261" i="1"/>
  <c r="K260" i="1"/>
  <c r="I260" i="1"/>
  <c r="H260" i="1"/>
  <c r="F260" i="1"/>
  <c r="C260" i="1"/>
  <c r="B260" i="1"/>
  <c r="A260" i="1"/>
  <c r="K259" i="1"/>
  <c r="I259" i="1"/>
  <c r="H259" i="1"/>
  <c r="F259" i="1"/>
  <c r="C259" i="1"/>
  <c r="B259" i="1"/>
  <c r="A259" i="1"/>
  <c r="K258" i="1"/>
  <c r="I258" i="1"/>
  <c r="H258" i="1"/>
  <c r="F258" i="1"/>
  <c r="C258" i="1"/>
  <c r="B258" i="1"/>
  <c r="A258" i="1"/>
  <c r="K257" i="1"/>
  <c r="I257" i="1"/>
  <c r="H257" i="1"/>
  <c r="F257" i="1"/>
  <c r="C257" i="1"/>
  <c r="B257" i="1"/>
  <c r="A257" i="1"/>
  <c r="K256" i="1"/>
  <c r="I256" i="1"/>
  <c r="H256" i="1"/>
  <c r="F256" i="1"/>
  <c r="C256" i="1"/>
  <c r="B256" i="1"/>
  <c r="A256" i="1"/>
  <c r="K255" i="1"/>
  <c r="I255" i="1"/>
  <c r="H255" i="1"/>
  <c r="F255" i="1"/>
  <c r="C255" i="1"/>
  <c r="B255" i="1"/>
  <c r="A255" i="1"/>
  <c r="K254" i="1"/>
  <c r="I254" i="1"/>
  <c r="H254" i="1"/>
  <c r="F254" i="1"/>
  <c r="C254" i="1"/>
  <c r="B254" i="1"/>
  <c r="A254" i="1"/>
  <c r="K253" i="1"/>
  <c r="I253" i="1"/>
  <c r="H253" i="1"/>
  <c r="F253" i="1"/>
  <c r="C253" i="1"/>
  <c r="B253" i="1"/>
  <c r="A253" i="1"/>
  <c r="K252" i="1"/>
  <c r="I252" i="1"/>
  <c r="H252" i="1"/>
  <c r="F252" i="1"/>
  <c r="C252" i="1"/>
  <c r="B252" i="1"/>
  <c r="A252" i="1"/>
  <c r="K251" i="1"/>
  <c r="I251" i="1"/>
  <c r="H251" i="1"/>
  <c r="F251" i="1"/>
  <c r="C251" i="1"/>
  <c r="B251" i="1"/>
  <c r="A251" i="1"/>
  <c r="K250" i="1"/>
  <c r="I250" i="1"/>
  <c r="H250" i="1"/>
  <c r="F250" i="1"/>
  <c r="C250" i="1"/>
  <c r="B250" i="1"/>
  <c r="A250" i="1"/>
  <c r="K249" i="1"/>
  <c r="I249" i="1"/>
  <c r="H249" i="1"/>
  <c r="F249" i="1"/>
  <c r="C249" i="1"/>
  <c r="B249" i="1"/>
  <c r="A249" i="1"/>
  <c r="K248" i="1"/>
  <c r="I248" i="1"/>
  <c r="H248" i="1"/>
  <c r="F248" i="1"/>
  <c r="C248" i="1"/>
  <c r="B248" i="1"/>
  <c r="A248" i="1"/>
  <c r="K247" i="1"/>
  <c r="I247" i="1"/>
  <c r="H247" i="1"/>
  <c r="F247" i="1"/>
  <c r="C247" i="1"/>
  <c r="B247" i="1"/>
  <c r="A247" i="1"/>
  <c r="K246" i="1"/>
  <c r="I246" i="1"/>
  <c r="H246" i="1"/>
  <c r="F246" i="1"/>
  <c r="C246" i="1"/>
  <c r="B246" i="1"/>
  <c r="A246" i="1"/>
  <c r="K245" i="1"/>
  <c r="I245" i="1"/>
  <c r="H245" i="1"/>
  <c r="F245" i="1"/>
  <c r="C245" i="1"/>
  <c r="B245" i="1"/>
  <c r="A245" i="1"/>
  <c r="K244" i="1"/>
  <c r="I244" i="1"/>
  <c r="H244" i="1"/>
  <c r="F244" i="1"/>
  <c r="C244" i="1"/>
  <c r="B244" i="1"/>
  <c r="A244" i="1"/>
  <c r="K243" i="1"/>
  <c r="I243" i="1"/>
  <c r="H243" i="1"/>
  <c r="F243" i="1"/>
  <c r="C243" i="1"/>
  <c r="B243" i="1"/>
  <c r="A243" i="1"/>
  <c r="K242" i="1"/>
  <c r="I242" i="1"/>
  <c r="H242" i="1"/>
  <c r="F242" i="1"/>
  <c r="C242" i="1"/>
  <c r="B242" i="1"/>
  <c r="A242" i="1"/>
  <c r="K241" i="1"/>
  <c r="I241" i="1"/>
  <c r="H241" i="1"/>
  <c r="F241" i="1"/>
  <c r="C241" i="1"/>
  <c r="B241" i="1"/>
  <c r="A241" i="1"/>
  <c r="K240" i="1"/>
  <c r="I240" i="1"/>
  <c r="H240" i="1"/>
  <c r="F240" i="1"/>
  <c r="C240" i="1"/>
  <c r="B240" i="1"/>
  <c r="A240" i="1"/>
  <c r="K239" i="1"/>
  <c r="I239" i="1"/>
  <c r="H239" i="1"/>
  <c r="F239" i="1"/>
  <c r="C239" i="1"/>
  <c r="B239" i="1"/>
  <c r="A239" i="1"/>
  <c r="K238" i="1"/>
  <c r="I238" i="1"/>
  <c r="H238" i="1"/>
  <c r="F238" i="1"/>
  <c r="C238" i="1"/>
  <c r="B238" i="1"/>
  <c r="A238" i="1"/>
  <c r="K237" i="1"/>
  <c r="I237" i="1"/>
  <c r="H237" i="1"/>
  <c r="F237" i="1"/>
  <c r="C237" i="1"/>
  <c r="B237" i="1"/>
  <c r="A237" i="1"/>
  <c r="K236" i="1"/>
  <c r="I236" i="1"/>
  <c r="H236" i="1"/>
  <c r="F236" i="1"/>
  <c r="C236" i="1"/>
  <c r="B236" i="1"/>
  <c r="A236" i="1"/>
  <c r="K235" i="1"/>
  <c r="I235" i="1"/>
  <c r="H235" i="1"/>
  <c r="F235" i="1"/>
  <c r="C235" i="1"/>
  <c r="B235" i="1"/>
  <c r="A235" i="1"/>
  <c r="K234" i="1"/>
  <c r="I234" i="1"/>
  <c r="H234" i="1"/>
  <c r="F234" i="1"/>
  <c r="C234" i="1"/>
  <c r="B234" i="1"/>
  <c r="A234" i="1"/>
  <c r="K233" i="1"/>
  <c r="I233" i="1"/>
  <c r="H233" i="1"/>
  <c r="F233" i="1"/>
  <c r="C233" i="1"/>
  <c r="B233" i="1"/>
  <c r="A233" i="1"/>
  <c r="K232" i="1"/>
  <c r="I232" i="1"/>
  <c r="H232" i="1"/>
  <c r="F232" i="1"/>
  <c r="C232" i="1"/>
  <c r="B232" i="1"/>
  <c r="A232" i="1"/>
  <c r="K231" i="1"/>
  <c r="I231" i="1"/>
  <c r="H231" i="1"/>
  <c r="F231" i="1"/>
  <c r="C231" i="1"/>
  <c r="B231" i="1"/>
  <c r="A231" i="1"/>
  <c r="K230" i="1"/>
  <c r="I230" i="1"/>
  <c r="H230" i="1"/>
  <c r="F230" i="1"/>
  <c r="C230" i="1"/>
  <c r="B230" i="1"/>
  <c r="A230" i="1"/>
  <c r="K229" i="1"/>
  <c r="I229" i="1"/>
  <c r="H229" i="1"/>
  <c r="F229" i="1"/>
  <c r="C229" i="1"/>
  <c r="B229" i="1"/>
  <c r="A229" i="1"/>
  <c r="K228" i="1"/>
  <c r="I228" i="1"/>
  <c r="H228" i="1"/>
  <c r="F228" i="1"/>
  <c r="C228" i="1"/>
  <c r="B228" i="1"/>
  <c r="A228" i="1"/>
  <c r="K227" i="1"/>
  <c r="I227" i="1"/>
  <c r="H227" i="1"/>
  <c r="F227" i="1"/>
  <c r="C227" i="1"/>
  <c r="B227" i="1"/>
  <c r="A227" i="1"/>
  <c r="K226" i="1"/>
  <c r="I226" i="1"/>
  <c r="H226" i="1"/>
  <c r="F226" i="1"/>
  <c r="C226" i="1"/>
  <c r="B226" i="1"/>
  <c r="A226" i="1"/>
  <c r="K225" i="1"/>
  <c r="I225" i="1"/>
  <c r="H225" i="1"/>
  <c r="F225" i="1"/>
  <c r="C225" i="1"/>
  <c r="B225" i="1"/>
  <c r="A225" i="1"/>
  <c r="K224" i="1"/>
  <c r="I224" i="1"/>
  <c r="H224" i="1"/>
  <c r="F224" i="1"/>
  <c r="C224" i="1"/>
  <c r="B224" i="1"/>
  <c r="A224" i="1"/>
  <c r="K223" i="1"/>
  <c r="I223" i="1"/>
  <c r="H223" i="1"/>
  <c r="F223" i="1"/>
  <c r="C223" i="1"/>
  <c r="B223" i="1"/>
  <c r="A223" i="1"/>
  <c r="K222" i="1"/>
  <c r="I222" i="1"/>
  <c r="H222" i="1"/>
  <c r="F222" i="1"/>
  <c r="C222" i="1"/>
  <c r="B222" i="1"/>
  <c r="A222" i="1"/>
  <c r="K221" i="1"/>
  <c r="I221" i="1"/>
  <c r="H221" i="1"/>
  <c r="F221" i="1"/>
  <c r="C221" i="1"/>
  <c r="B221" i="1"/>
  <c r="A221" i="1"/>
  <c r="K220" i="1"/>
  <c r="I220" i="1"/>
  <c r="H220" i="1"/>
  <c r="F220" i="1"/>
  <c r="C220" i="1"/>
  <c r="B220" i="1"/>
  <c r="A220" i="1"/>
  <c r="K219" i="1"/>
  <c r="I219" i="1"/>
  <c r="H219" i="1"/>
  <c r="F219" i="1"/>
  <c r="C219" i="1"/>
  <c r="B219" i="1"/>
  <c r="A219" i="1"/>
  <c r="K218" i="1"/>
  <c r="I218" i="1"/>
  <c r="H218" i="1"/>
  <c r="F218" i="1"/>
  <c r="C218" i="1"/>
  <c r="B218" i="1"/>
  <c r="A218" i="1"/>
  <c r="K217" i="1"/>
  <c r="I217" i="1"/>
  <c r="H217" i="1"/>
  <c r="F217" i="1"/>
  <c r="C217" i="1"/>
  <c r="B217" i="1"/>
  <c r="A217" i="1"/>
  <c r="K216" i="1"/>
  <c r="I216" i="1"/>
  <c r="H216" i="1"/>
  <c r="F216" i="1"/>
  <c r="C216" i="1"/>
  <c r="B216" i="1"/>
  <c r="A216" i="1"/>
  <c r="K215" i="1"/>
  <c r="I215" i="1"/>
  <c r="H215" i="1"/>
  <c r="F215" i="1"/>
  <c r="C215" i="1"/>
  <c r="B215" i="1"/>
  <c r="A215" i="1"/>
  <c r="K214" i="1"/>
  <c r="I214" i="1"/>
  <c r="H214" i="1"/>
  <c r="F214" i="1"/>
  <c r="C214" i="1"/>
  <c r="B214" i="1"/>
  <c r="A214" i="1"/>
  <c r="K213" i="1"/>
  <c r="I213" i="1"/>
  <c r="H213" i="1"/>
  <c r="F213" i="1"/>
  <c r="C213" i="1"/>
  <c r="B213" i="1"/>
  <c r="A213" i="1"/>
  <c r="K212" i="1"/>
  <c r="I212" i="1"/>
  <c r="H212" i="1"/>
  <c r="F212" i="1"/>
  <c r="C212" i="1"/>
  <c r="B212" i="1"/>
  <c r="A212" i="1"/>
  <c r="K211" i="1"/>
  <c r="I211" i="1"/>
  <c r="H211" i="1"/>
  <c r="F211" i="1"/>
  <c r="C211" i="1"/>
  <c r="B211" i="1"/>
  <c r="A211" i="1"/>
  <c r="K210" i="1"/>
  <c r="I210" i="1"/>
  <c r="H210" i="1"/>
  <c r="F210" i="1"/>
  <c r="C210" i="1"/>
  <c r="B210" i="1"/>
  <c r="A210" i="1"/>
  <c r="K209" i="1"/>
  <c r="I209" i="1"/>
  <c r="H209" i="1"/>
  <c r="F209" i="1"/>
  <c r="C209" i="1"/>
  <c r="B209" i="1"/>
  <c r="A209" i="1"/>
  <c r="K208" i="1"/>
  <c r="I208" i="1"/>
  <c r="H208" i="1"/>
  <c r="F208" i="1"/>
  <c r="C208" i="1"/>
  <c r="B208" i="1"/>
  <c r="A208" i="1"/>
  <c r="K207" i="1"/>
  <c r="I207" i="1"/>
  <c r="H207" i="1"/>
  <c r="F207" i="1"/>
  <c r="C207" i="1"/>
  <c r="B207" i="1"/>
  <c r="A207" i="1"/>
  <c r="K206" i="1"/>
  <c r="I206" i="1"/>
  <c r="H206" i="1"/>
  <c r="F206" i="1"/>
  <c r="C206" i="1"/>
  <c r="B206" i="1"/>
  <c r="A206" i="1"/>
  <c r="K205" i="1"/>
  <c r="I205" i="1"/>
  <c r="H205" i="1"/>
  <c r="F205" i="1"/>
  <c r="C205" i="1"/>
  <c r="B205" i="1"/>
  <c r="A205" i="1"/>
  <c r="K204" i="1"/>
  <c r="I204" i="1"/>
  <c r="H204" i="1"/>
  <c r="F204" i="1"/>
  <c r="C204" i="1"/>
  <c r="B204" i="1"/>
  <c r="A204" i="1"/>
  <c r="K203" i="1"/>
  <c r="I203" i="1"/>
  <c r="H203" i="1"/>
  <c r="F203" i="1"/>
  <c r="C203" i="1"/>
  <c r="B203" i="1"/>
  <c r="A203" i="1"/>
  <c r="K202" i="1"/>
  <c r="I202" i="1"/>
  <c r="H202" i="1"/>
  <c r="F202" i="1"/>
  <c r="C202" i="1"/>
  <c r="B202" i="1"/>
  <c r="A202" i="1"/>
  <c r="K201" i="1"/>
  <c r="I201" i="1"/>
  <c r="H201" i="1"/>
  <c r="F201" i="1"/>
  <c r="C201" i="1"/>
  <c r="B201" i="1"/>
  <c r="A201" i="1"/>
  <c r="K200" i="1"/>
  <c r="I200" i="1"/>
  <c r="H200" i="1"/>
  <c r="F200" i="1"/>
  <c r="C200" i="1"/>
  <c r="B200" i="1"/>
  <c r="A200" i="1"/>
  <c r="K199" i="1"/>
  <c r="I199" i="1"/>
  <c r="H199" i="1"/>
  <c r="F199" i="1"/>
  <c r="C199" i="1"/>
  <c r="B199" i="1"/>
  <c r="A199" i="1"/>
  <c r="K198" i="1"/>
  <c r="I198" i="1"/>
  <c r="H198" i="1"/>
  <c r="F198" i="1"/>
  <c r="C198" i="1"/>
  <c r="B198" i="1"/>
  <c r="A198" i="1"/>
  <c r="K197" i="1"/>
  <c r="I197" i="1"/>
  <c r="H197" i="1"/>
  <c r="F197" i="1"/>
  <c r="C197" i="1"/>
  <c r="B197" i="1"/>
  <c r="A197" i="1"/>
  <c r="K196" i="1"/>
  <c r="I196" i="1"/>
  <c r="H196" i="1"/>
  <c r="F196" i="1"/>
  <c r="C196" i="1"/>
  <c r="B196" i="1"/>
  <c r="A196" i="1"/>
  <c r="K195" i="1"/>
  <c r="I195" i="1"/>
  <c r="H195" i="1"/>
  <c r="F195" i="1"/>
  <c r="C195" i="1"/>
  <c r="B195" i="1"/>
  <c r="A195" i="1"/>
  <c r="K194" i="1"/>
  <c r="I194" i="1"/>
  <c r="H194" i="1"/>
  <c r="F194" i="1"/>
  <c r="C194" i="1"/>
  <c r="B194" i="1"/>
  <c r="A194" i="1"/>
  <c r="K193" i="1"/>
  <c r="I193" i="1"/>
  <c r="H193" i="1"/>
  <c r="F193" i="1"/>
  <c r="C193" i="1"/>
  <c r="B193" i="1"/>
  <c r="A193" i="1"/>
  <c r="K192" i="1"/>
  <c r="I192" i="1"/>
  <c r="H192" i="1"/>
  <c r="F192" i="1"/>
  <c r="C192" i="1"/>
  <c r="B192" i="1"/>
  <c r="A192" i="1"/>
  <c r="K191" i="1"/>
  <c r="I191" i="1"/>
  <c r="H191" i="1"/>
  <c r="F191" i="1"/>
  <c r="C191" i="1"/>
  <c r="B191" i="1"/>
  <c r="A191" i="1"/>
  <c r="K190" i="1"/>
  <c r="I190" i="1"/>
  <c r="H190" i="1"/>
  <c r="F190" i="1"/>
  <c r="C190" i="1"/>
  <c r="B190" i="1"/>
  <c r="A190" i="1"/>
  <c r="K189" i="1"/>
  <c r="I189" i="1"/>
  <c r="H189" i="1"/>
  <c r="F189" i="1"/>
  <c r="C189" i="1"/>
  <c r="B189" i="1"/>
  <c r="A189" i="1"/>
  <c r="K188" i="1"/>
  <c r="I188" i="1"/>
  <c r="H188" i="1"/>
  <c r="F188" i="1"/>
  <c r="C188" i="1"/>
  <c r="B188" i="1"/>
  <c r="A188" i="1"/>
  <c r="K187" i="1"/>
  <c r="I187" i="1"/>
  <c r="H187" i="1"/>
  <c r="F187" i="1"/>
  <c r="C187" i="1"/>
  <c r="B187" i="1"/>
  <c r="A187" i="1"/>
  <c r="K186" i="1"/>
  <c r="I186" i="1"/>
  <c r="H186" i="1"/>
  <c r="F186" i="1"/>
  <c r="C186" i="1"/>
  <c r="B186" i="1"/>
  <c r="A186" i="1"/>
  <c r="K185" i="1"/>
  <c r="I185" i="1"/>
  <c r="H185" i="1"/>
  <c r="F185" i="1"/>
  <c r="C185" i="1"/>
  <c r="B185" i="1"/>
  <c r="A185" i="1"/>
  <c r="K184" i="1"/>
  <c r="I184" i="1"/>
  <c r="H184" i="1"/>
  <c r="F184" i="1"/>
  <c r="C184" i="1"/>
  <c r="B184" i="1"/>
  <c r="A184" i="1"/>
  <c r="K183" i="1"/>
  <c r="I183" i="1"/>
  <c r="H183" i="1"/>
  <c r="F183" i="1"/>
  <c r="C183" i="1"/>
  <c r="B183" i="1"/>
  <c r="A183" i="1"/>
  <c r="K182" i="1"/>
  <c r="I182" i="1"/>
  <c r="H182" i="1"/>
  <c r="F182" i="1"/>
  <c r="C182" i="1"/>
  <c r="B182" i="1"/>
  <c r="A182" i="1"/>
  <c r="K181" i="1"/>
  <c r="I181" i="1"/>
  <c r="H181" i="1"/>
  <c r="F181" i="1"/>
  <c r="C181" i="1"/>
  <c r="B181" i="1"/>
  <c r="A181" i="1"/>
  <c r="K180" i="1"/>
  <c r="I180" i="1"/>
  <c r="H180" i="1"/>
  <c r="F180" i="1"/>
  <c r="C180" i="1"/>
  <c r="B180" i="1"/>
  <c r="A180" i="1"/>
  <c r="K179" i="1"/>
  <c r="I179" i="1"/>
  <c r="H179" i="1"/>
  <c r="F179" i="1"/>
  <c r="C179" i="1"/>
  <c r="B179" i="1"/>
  <c r="A179" i="1"/>
  <c r="K178" i="1"/>
  <c r="I178" i="1"/>
  <c r="H178" i="1"/>
  <c r="F178" i="1"/>
  <c r="C178" i="1"/>
  <c r="B178" i="1"/>
  <c r="A178" i="1"/>
  <c r="K177" i="1"/>
  <c r="I177" i="1"/>
  <c r="H177" i="1"/>
  <c r="F177" i="1"/>
  <c r="C177" i="1"/>
  <c r="B177" i="1"/>
  <c r="A177" i="1"/>
  <c r="K176" i="1"/>
  <c r="I176" i="1"/>
  <c r="H176" i="1"/>
  <c r="F176" i="1"/>
  <c r="C176" i="1"/>
  <c r="B176" i="1"/>
  <c r="A176" i="1"/>
  <c r="K175" i="1"/>
  <c r="I175" i="1"/>
  <c r="H175" i="1"/>
  <c r="F175" i="1"/>
  <c r="C175" i="1"/>
  <c r="B175" i="1"/>
  <c r="A175" i="1"/>
  <c r="K174" i="1"/>
  <c r="I174" i="1"/>
  <c r="H174" i="1"/>
  <c r="F174" i="1"/>
  <c r="C174" i="1"/>
  <c r="B174" i="1"/>
  <c r="A174" i="1"/>
  <c r="K173" i="1"/>
  <c r="I173" i="1"/>
  <c r="H173" i="1"/>
  <c r="F173" i="1"/>
  <c r="C173" i="1"/>
  <c r="B173" i="1"/>
  <c r="A173" i="1"/>
  <c r="K172" i="1"/>
  <c r="I172" i="1"/>
  <c r="H172" i="1"/>
  <c r="F172" i="1"/>
  <c r="C172" i="1"/>
  <c r="B172" i="1"/>
  <c r="A172" i="1"/>
  <c r="K171" i="1"/>
  <c r="I171" i="1"/>
  <c r="H171" i="1"/>
  <c r="F171" i="1"/>
  <c r="C171" i="1"/>
  <c r="B171" i="1"/>
  <c r="A171" i="1"/>
  <c r="K170" i="1"/>
  <c r="I170" i="1"/>
  <c r="H170" i="1"/>
  <c r="F170" i="1"/>
  <c r="C170" i="1"/>
  <c r="B170" i="1"/>
  <c r="A170" i="1"/>
  <c r="K169" i="1"/>
  <c r="I169" i="1"/>
  <c r="H169" i="1"/>
  <c r="F169" i="1"/>
  <c r="C169" i="1"/>
  <c r="B169" i="1"/>
  <c r="A169" i="1"/>
  <c r="K168" i="1"/>
  <c r="I168" i="1"/>
  <c r="H168" i="1"/>
  <c r="F168" i="1"/>
  <c r="C168" i="1"/>
  <c r="B168" i="1"/>
  <c r="A168" i="1"/>
  <c r="K167" i="1"/>
  <c r="I167" i="1"/>
  <c r="H167" i="1"/>
  <c r="F167" i="1"/>
  <c r="C167" i="1"/>
  <c r="B167" i="1"/>
  <c r="A167" i="1"/>
  <c r="K166" i="1"/>
  <c r="I166" i="1"/>
  <c r="H166" i="1"/>
  <c r="F166" i="1"/>
  <c r="C166" i="1"/>
  <c r="B166" i="1"/>
  <c r="A166" i="1"/>
  <c r="K165" i="1"/>
  <c r="I165" i="1"/>
  <c r="H165" i="1"/>
  <c r="F165" i="1"/>
  <c r="C165" i="1"/>
  <c r="B165" i="1"/>
  <c r="A165" i="1"/>
  <c r="K164" i="1"/>
  <c r="I164" i="1"/>
  <c r="H164" i="1"/>
  <c r="F164" i="1"/>
  <c r="C164" i="1"/>
  <c r="B164" i="1"/>
  <c r="A164" i="1"/>
  <c r="K163" i="1"/>
  <c r="I163" i="1"/>
  <c r="H163" i="1"/>
  <c r="F163" i="1"/>
  <c r="C163" i="1"/>
  <c r="B163" i="1"/>
  <c r="A163" i="1"/>
  <c r="K162" i="1"/>
  <c r="I162" i="1"/>
  <c r="H162" i="1"/>
  <c r="F162" i="1"/>
  <c r="C162" i="1"/>
  <c r="B162" i="1"/>
  <c r="A162" i="1"/>
  <c r="K161" i="1"/>
  <c r="I161" i="1"/>
  <c r="H161" i="1"/>
  <c r="F161" i="1"/>
  <c r="C161" i="1"/>
  <c r="B161" i="1"/>
  <c r="A161" i="1"/>
  <c r="K160" i="1"/>
  <c r="I160" i="1"/>
  <c r="H160" i="1"/>
  <c r="F160" i="1"/>
  <c r="C160" i="1"/>
  <c r="B160" i="1"/>
  <c r="A160" i="1"/>
  <c r="K159" i="1"/>
  <c r="I159" i="1"/>
  <c r="H159" i="1"/>
  <c r="F159" i="1"/>
  <c r="C159" i="1"/>
  <c r="B159" i="1"/>
  <c r="A159" i="1"/>
  <c r="K158" i="1"/>
  <c r="I158" i="1"/>
  <c r="H158" i="1"/>
  <c r="F158" i="1"/>
  <c r="C158" i="1"/>
  <c r="B158" i="1"/>
  <c r="A158" i="1"/>
  <c r="K157" i="1"/>
  <c r="I157" i="1"/>
  <c r="H157" i="1"/>
  <c r="F157" i="1"/>
  <c r="C157" i="1"/>
  <c r="B157" i="1"/>
  <c r="A157" i="1"/>
  <c r="K156" i="1"/>
  <c r="I156" i="1"/>
  <c r="H156" i="1"/>
  <c r="F156" i="1"/>
  <c r="C156" i="1"/>
  <c r="B156" i="1"/>
  <c r="A156" i="1"/>
  <c r="K155" i="1"/>
  <c r="I155" i="1"/>
  <c r="H155" i="1"/>
  <c r="F155" i="1"/>
  <c r="C155" i="1"/>
  <c r="B155" i="1"/>
  <c r="A155" i="1"/>
  <c r="K154" i="1"/>
  <c r="I154" i="1"/>
  <c r="H154" i="1"/>
  <c r="F154" i="1"/>
  <c r="C154" i="1"/>
  <c r="B154" i="1"/>
  <c r="A154" i="1"/>
  <c r="K153" i="1"/>
  <c r="I153" i="1"/>
  <c r="H153" i="1"/>
  <c r="F153" i="1"/>
  <c r="C153" i="1"/>
  <c r="B153" i="1"/>
  <c r="A153" i="1"/>
  <c r="K152" i="1"/>
  <c r="I152" i="1"/>
  <c r="H152" i="1"/>
  <c r="F152" i="1"/>
  <c r="C152" i="1"/>
  <c r="B152" i="1"/>
  <c r="A152" i="1"/>
  <c r="K151" i="1"/>
  <c r="I151" i="1"/>
  <c r="H151" i="1"/>
  <c r="F151" i="1"/>
  <c r="C151" i="1"/>
  <c r="B151" i="1"/>
  <c r="A151" i="1"/>
  <c r="K150" i="1"/>
  <c r="I150" i="1"/>
  <c r="H150" i="1"/>
  <c r="F150" i="1"/>
  <c r="C150" i="1"/>
  <c r="B150" i="1"/>
  <c r="A150" i="1"/>
  <c r="K149" i="1"/>
  <c r="I149" i="1"/>
  <c r="H149" i="1"/>
  <c r="F149" i="1"/>
  <c r="C149" i="1"/>
  <c r="B149" i="1"/>
  <c r="A149" i="1"/>
  <c r="K148" i="1"/>
  <c r="I148" i="1"/>
  <c r="H148" i="1"/>
  <c r="F148" i="1"/>
  <c r="C148" i="1"/>
  <c r="B148" i="1"/>
  <c r="A148" i="1"/>
  <c r="K147" i="1"/>
  <c r="I147" i="1"/>
  <c r="H147" i="1"/>
  <c r="F147" i="1"/>
  <c r="C147" i="1"/>
  <c r="B147" i="1"/>
  <c r="A147" i="1"/>
  <c r="K146" i="1"/>
  <c r="I146" i="1"/>
  <c r="H146" i="1"/>
  <c r="F146" i="1"/>
  <c r="C146" i="1"/>
  <c r="B146" i="1"/>
  <c r="A146" i="1"/>
  <c r="K145" i="1"/>
  <c r="I145" i="1"/>
  <c r="H145" i="1"/>
  <c r="F145" i="1"/>
  <c r="C145" i="1"/>
  <c r="B145" i="1"/>
  <c r="A145" i="1"/>
  <c r="K144" i="1"/>
  <c r="I144" i="1"/>
  <c r="H144" i="1"/>
  <c r="F144" i="1"/>
  <c r="C144" i="1"/>
  <c r="B144" i="1"/>
  <c r="A144" i="1"/>
  <c r="K143" i="1"/>
  <c r="I143" i="1"/>
  <c r="H143" i="1"/>
  <c r="F143" i="1"/>
  <c r="C143" i="1"/>
  <c r="B143" i="1"/>
  <c r="A143" i="1"/>
  <c r="K142" i="1"/>
  <c r="I142" i="1"/>
  <c r="H142" i="1"/>
  <c r="F142" i="1"/>
  <c r="C142" i="1"/>
  <c r="B142" i="1"/>
  <c r="A142" i="1"/>
  <c r="K141" i="1"/>
  <c r="I141" i="1"/>
  <c r="H141" i="1"/>
  <c r="F141" i="1"/>
  <c r="C141" i="1"/>
  <c r="B141" i="1"/>
  <c r="A141" i="1"/>
  <c r="K140" i="1"/>
  <c r="I140" i="1"/>
  <c r="H140" i="1"/>
  <c r="F140" i="1"/>
  <c r="C140" i="1"/>
  <c r="B140" i="1"/>
  <c r="A140" i="1"/>
  <c r="K139" i="1"/>
  <c r="I139" i="1"/>
  <c r="H139" i="1"/>
  <c r="F139" i="1"/>
  <c r="C139" i="1"/>
  <c r="B139" i="1"/>
  <c r="A139" i="1"/>
  <c r="K138" i="1"/>
  <c r="I138" i="1"/>
  <c r="H138" i="1"/>
  <c r="F138" i="1"/>
  <c r="C138" i="1"/>
  <c r="B138" i="1"/>
  <c r="A138" i="1"/>
  <c r="K137" i="1"/>
  <c r="I137" i="1"/>
  <c r="H137" i="1"/>
  <c r="F137" i="1"/>
  <c r="C137" i="1"/>
  <c r="B137" i="1"/>
  <c r="A137" i="1"/>
  <c r="K136" i="1"/>
  <c r="I136" i="1"/>
  <c r="H136" i="1"/>
  <c r="F136" i="1"/>
  <c r="C136" i="1"/>
  <c r="B136" i="1"/>
  <c r="A136" i="1"/>
  <c r="K135" i="1"/>
  <c r="I135" i="1"/>
  <c r="H135" i="1"/>
  <c r="F135" i="1"/>
  <c r="C135" i="1"/>
  <c r="B135" i="1"/>
  <c r="A135" i="1"/>
  <c r="K134" i="1"/>
  <c r="I134" i="1"/>
  <c r="H134" i="1"/>
  <c r="F134" i="1"/>
  <c r="C134" i="1"/>
  <c r="B134" i="1"/>
  <c r="A134" i="1"/>
  <c r="K133" i="1"/>
  <c r="I133" i="1"/>
  <c r="H133" i="1"/>
  <c r="F133" i="1"/>
  <c r="C133" i="1"/>
  <c r="B133" i="1"/>
  <c r="A133" i="1"/>
  <c r="K132" i="1"/>
  <c r="I132" i="1"/>
  <c r="H132" i="1"/>
  <c r="F132" i="1"/>
  <c r="C132" i="1"/>
  <c r="B132" i="1"/>
  <c r="A132" i="1"/>
  <c r="K131" i="1"/>
  <c r="I131" i="1"/>
  <c r="H131" i="1"/>
  <c r="F131" i="1"/>
  <c r="C131" i="1"/>
  <c r="B131" i="1"/>
  <c r="A131" i="1"/>
  <c r="K130" i="1"/>
  <c r="I130" i="1"/>
  <c r="H130" i="1"/>
  <c r="F130" i="1"/>
  <c r="C130" i="1"/>
  <c r="B130" i="1"/>
  <c r="A130" i="1"/>
  <c r="K129" i="1"/>
  <c r="I129" i="1"/>
  <c r="H129" i="1"/>
  <c r="F129" i="1"/>
  <c r="C129" i="1"/>
  <c r="B129" i="1"/>
  <c r="A129" i="1"/>
  <c r="K128" i="1"/>
  <c r="I128" i="1"/>
  <c r="H128" i="1"/>
  <c r="F128" i="1"/>
  <c r="C128" i="1"/>
  <c r="B128" i="1"/>
  <c r="A128" i="1"/>
  <c r="K127" i="1"/>
  <c r="I127" i="1"/>
  <c r="H127" i="1"/>
  <c r="F127" i="1"/>
  <c r="C127" i="1"/>
  <c r="B127" i="1"/>
  <c r="A127" i="1"/>
  <c r="K126" i="1"/>
  <c r="I126" i="1"/>
  <c r="H126" i="1"/>
  <c r="F126" i="1"/>
  <c r="C126" i="1"/>
  <c r="B126" i="1"/>
  <c r="A126" i="1"/>
  <c r="K125" i="1"/>
  <c r="I125" i="1"/>
  <c r="H125" i="1"/>
  <c r="F125" i="1"/>
  <c r="C125" i="1"/>
  <c r="B125" i="1"/>
  <c r="A125" i="1"/>
  <c r="K124" i="1"/>
  <c r="I124" i="1"/>
  <c r="H124" i="1"/>
  <c r="F124" i="1"/>
  <c r="C124" i="1"/>
  <c r="B124" i="1"/>
  <c r="A124" i="1"/>
  <c r="K123" i="1"/>
  <c r="I123" i="1"/>
  <c r="H123" i="1"/>
  <c r="F123" i="1"/>
  <c r="C123" i="1"/>
  <c r="B123" i="1"/>
  <c r="A123" i="1"/>
  <c r="K122" i="1"/>
  <c r="I122" i="1"/>
  <c r="H122" i="1"/>
  <c r="F122" i="1"/>
  <c r="C122" i="1"/>
  <c r="B122" i="1"/>
  <c r="A122" i="1"/>
  <c r="K121" i="1"/>
  <c r="I121" i="1"/>
  <c r="H121" i="1"/>
  <c r="F121" i="1"/>
  <c r="C121" i="1"/>
  <c r="B121" i="1"/>
  <c r="A121" i="1"/>
  <c r="K120" i="1"/>
  <c r="I120" i="1"/>
  <c r="H120" i="1"/>
  <c r="F120" i="1"/>
  <c r="C120" i="1"/>
  <c r="B120" i="1"/>
  <c r="A120" i="1"/>
  <c r="K119" i="1"/>
  <c r="I119" i="1"/>
  <c r="H119" i="1"/>
  <c r="F119" i="1"/>
  <c r="C119" i="1"/>
  <c r="B119" i="1"/>
  <c r="A119" i="1"/>
  <c r="K118" i="1"/>
  <c r="I118" i="1"/>
  <c r="H118" i="1"/>
  <c r="F118" i="1"/>
  <c r="C118" i="1"/>
  <c r="B118" i="1"/>
  <c r="A118" i="1"/>
  <c r="K117" i="1"/>
  <c r="I117" i="1"/>
  <c r="H117" i="1"/>
  <c r="F117" i="1"/>
  <c r="C117" i="1"/>
  <c r="B117" i="1"/>
  <c r="A117" i="1"/>
  <c r="K116" i="1"/>
  <c r="I116" i="1"/>
  <c r="H116" i="1"/>
  <c r="F116" i="1"/>
  <c r="C116" i="1"/>
  <c r="B116" i="1"/>
  <c r="A116" i="1"/>
  <c r="K115" i="1"/>
  <c r="I115" i="1"/>
  <c r="H115" i="1"/>
  <c r="F115" i="1"/>
  <c r="C115" i="1"/>
  <c r="B115" i="1"/>
  <c r="A115" i="1"/>
  <c r="K114" i="1"/>
  <c r="I114" i="1"/>
  <c r="H114" i="1"/>
  <c r="F114" i="1"/>
  <c r="C114" i="1"/>
  <c r="B114" i="1"/>
  <c r="A114" i="1"/>
  <c r="K113" i="1"/>
  <c r="I113" i="1"/>
  <c r="H113" i="1"/>
  <c r="F113" i="1"/>
  <c r="C113" i="1"/>
  <c r="B113" i="1"/>
  <c r="A113" i="1"/>
  <c r="K112" i="1"/>
  <c r="I112" i="1"/>
  <c r="H112" i="1"/>
  <c r="F112" i="1"/>
  <c r="C112" i="1"/>
  <c r="B112" i="1"/>
  <c r="A112" i="1"/>
  <c r="K111" i="1"/>
  <c r="I111" i="1"/>
  <c r="H111" i="1"/>
  <c r="F111" i="1"/>
  <c r="C111" i="1"/>
  <c r="B111" i="1"/>
  <c r="A111" i="1"/>
  <c r="K110" i="1"/>
  <c r="I110" i="1"/>
  <c r="H110" i="1"/>
  <c r="F110" i="1"/>
  <c r="C110" i="1"/>
  <c r="B110" i="1"/>
  <c r="A110" i="1"/>
  <c r="K109" i="1"/>
  <c r="I109" i="1"/>
  <c r="H109" i="1"/>
  <c r="F109" i="1"/>
  <c r="C109" i="1"/>
  <c r="B109" i="1"/>
  <c r="A109" i="1"/>
  <c r="K108" i="1"/>
  <c r="I108" i="1"/>
  <c r="H108" i="1"/>
  <c r="F108" i="1"/>
  <c r="C108" i="1"/>
  <c r="B108" i="1"/>
  <c r="A108" i="1"/>
  <c r="K107" i="1"/>
  <c r="I107" i="1"/>
  <c r="H107" i="1"/>
  <c r="F107" i="1"/>
  <c r="C107" i="1"/>
  <c r="B107" i="1"/>
  <c r="A107" i="1"/>
  <c r="K106" i="1"/>
  <c r="I106" i="1"/>
  <c r="H106" i="1"/>
  <c r="F106" i="1"/>
  <c r="C106" i="1"/>
  <c r="B106" i="1"/>
  <c r="A106" i="1"/>
  <c r="K105" i="1"/>
  <c r="I105" i="1"/>
  <c r="H105" i="1"/>
  <c r="F105" i="1"/>
  <c r="C105" i="1"/>
  <c r="B105" i="1"/>
  <c r="A105" i="1"/>
  <c r="K104" i="1"/>
  <c r="I104" i="1"/>
  <c r="H104" i="1"/>
  <c r="F104" i="1"/>
  <c r="C104" i="1"/>
  <c r="B104" i="1"/>
  <c r="A104" i="1"/>
  <c r="K103" i="1"/>
  <c r="I103" i="1"/>
  <c r="H103" i="1"/>
  <c r="F103" i="1"/>
  <c r="C103" i="1"/>
  <c r="B103" i="1"/>
  <c r="A103" i="1"/>
  <c r="K102" i="1"/>
  <c r="I102" i="1"/>
  <c r="H102" i="1"/>
  <c r="F102" i="1"/>
  <c r="C102" i="1"/>
  <c r="B102" i="1"/>
  <c r="A102" i="1"/>
  <c r="K101" i="1"/>
  <c r="I101" i="1"/>
  <c r="H101" i="1"/>
  <c r="F101" i="1"/>
  <c r="C101" i="1"/>
  <c r="B101" i="1"/>
  <c r="A101" i="1"/>
  <c r="K100" i="1"/>
  <c r="I100" i="1"/>
  <c r="H100" i="1"/>
  <c r="F100" i="1"/>
  <c r="C100" i="1"/>
  <c r="B100" i="1"/>
  <c r="A100" i="1"/>
  <c r="K99" i="1"/>
  <c r="I99" i="1"/>
  <c r="H99" i="1"/>
  <c r="F99" i="1"/>
  <c r="C99" i="1"/>
  <c r="B99" i="1"/>
  <c r="A99" i="1"/>
  <c r="K98" i="1"/>
  <c r="I98" i="1"/>
  <c r="H98" i="1"/>
  <c r="F98" i="1"/>
  <c r="C98" i="1"/>
  <c r="B98" i="1"/>
  <c r="A98" i="1"/>
  <c r="K97" i="1"/>
  <c r="I97" i="1"/>
  <c r="H97" i="1"/>
  <c r="F97" i="1"/>
  <c r="C97" i="1"/>
  <c r="B97" i="1"/>
  <c r="A97" i="1"/>
  <c r="K96" i="1"/>
  <c r="I96" i="1"/>
  <c r="H96" i="1"/>
  <c r="F96" i="1"/>
  <c r="C96" i="1"/>
  <c r="B96" i="1"/>
  <c r="A96" i="1"/>
  <c r="K95" i="1"/>
  <c r="I95" i="1"/>
  <c r="H95" i="1"/>
  <c r="F95" i="1"/>
  <c r="C95" i="1"/>
  <c r="B95" i="1"/>
  <c r="A95" i="1"/>
  <c r="K94" i="1"/>
  <c r="I94" i="1"/>
  <c r="H94" i="1"/>
  <c r="F94" i="1"/>
  <c r="C94" i="1"/>
  <c r="B94" i="1"/>
  <c r="A94" i="1"/>
  <c r="K93" i="1"/>
  <c r="I93" i="1"/>
  <c r="H93" i="1"/>
  <c r="F93" i="1"/>
  <c r="C93" i="1"/>
  <c r="B93" i="1"/>
  <c r="A93" i="1"/>
  <c r="K92" i="1"/>
  <c r="I92" i="1"/>
  <c r="H92" i="1"/>
  <c r="F92" i="1"/>
  <c r="C92" i="1"/>
  <c r="B92" i="1"/>
  <c r="A92" i="1"/>
  <c r="K91" i="1"/>
  <c r="I91" i="1"/>
  <c r="H91" i="1"/>
  <c r="F91" i="1"/>
  <c r="C91" i="1"/>
  <c r="B91" i="1"/>
  <c r="A91" i="1"/>
  <c r="K90" i="1"/>
  <c r="I90" i="1"/>
  <c r="H90" i="1"/>
  <c r="F90" i="1"/>
  <c r="C90" i="1"/>
  <c r="B90" i="1"/>
  <c r="A90" i="1"/>
  <c r="K89" i="1"/>
  <c r="I89" i="1"/>
  <c r="H89" i="1"/>
  <c r="F89" i="1"/>
  <c r="C89" i="1"/>
  <c r="B89" i="1"/>
  <c r="A89" i="1"/>
  <c r="K88" i="1"/>
  <c r="I88" i="1"/>
  <c r="H88" i="1"/>
  <c r="F88" i="1"/>
  <c r="C88" i="1"/>
  <c r="B88" i="1"/>
  <c r="A88" i="1"/>
  <c r="K87" i="1"/>
  <c r="I87" i="1"/>
  <c r="H87" i="1"/>
  <c r="F87" i="1"/>
  <c r="C87" i="1"/>
  <c r="B87" i="1"/>
  <c r="A87" i="1"/>
  <c r="K86" i="1"/>
  <c r="I86" i="1"/>
  <c r="H86" i="1"/>
  <c r="F86" i="1"/>
  <c r="C86" i="1"/>
  <c r="B86" i="1"/>
  <c r="A86" i="1"/>
  <c r="K85" i="1"/>
  <c r="I85" i="1"/>
  <c r="H85" i="1"/>
  <c r="F85" i="1"/>
  <c r="C85" i="1"/>
  <c r="B85" i="1"/>
  <c r="A85" i="1"/>
  <c r="K84" i="1"/>
  <c r="I84" i="1"/>
  <c r="H84" i="1"/>
  <c r="F84" i="1"/>
  <c r="C84" i="1"/>
  <c r="B84" i="1"/>
  <c r="A84" i="1"/>
  <c r="K83" i="1"/>
  <c r="I83" i="1"/>
  <c r="H83" i="1"/>
  <c r="F83" i="1"/>
  <c r="C83" i="1"/>
  <c r="B83" i="1"/>
  <c r="A83" i="1"/>
  <c r="K82" i="1"/>
  <c r="I82" i="1"/>
  <c r="H82" i="1"/>
  <c r="F82" i="1"/>
  <c r="C82" i="1"/>
  <c r="B82" i="1"/>
  <c r="A82" i="1"/>
  <c r="K81" i="1"/>
  <c r="I81" i="1"/>
  <c r="H81" i="1"/>
  <c r="F81" i="1"/>
  <c r="C81" i="1"/>
  <c r="B81" i="1"/>
  <c r="A81" i="1"/>
  <c r="K80" i="1"/>
  <c r="I80" i="1"/>
  <c r="H80" i="1"/>
  <c r="F80" i="1"/>
  <c r="C80" i="1"/>
  <c r="B80" i="1"/>
  <c r="A80" i="1"/>
  <c r="K79" i="1"/>
  <c r="I79" i="1"/>
  <c r="H79" i="1"/>
  <c r="F79" i="1"/>
  <c r="C79" i="1"/>
  <c r="B79" i="1"/>
  <c r="A79" i="1"/>
  <c r="K78" i="1"/>
  <c r="I78" i="1"/>
  <c r="H78" i="1"/>
  <c r="F78" i="1"/>
  <c r="C78" i="1"/>
  <c r="B78" i="1"/>
  <c r="A78" i="1"/>
  <c r="K77" i="1"/>
  <c r="I77" i="1"/>
  <c r="H77" i="1"/>
  <c r="F77" i="1"/>
  <c r="C77" i="1"/>
  <c r="B77" i="1"/>
  <c r="A77" i="1"/>
  <c r="K76" i="1"/>
  <c r="I76" i="1"/>
  <c r="H76" i="1"/>
  <c r="F76" i="1"/>
  <c r="C76" i="1"/>
  <c r="B76" i="1"/>
  <c r="A76" i="1"/>
  <c r="K75" i="1"/>
  <c r="I75" i="1"/>
  <c r="H75" i="1"/>
  <c r="F75" i="1"/>
  <c r="C75" i="1"/>
  <c r="B75" i="1"/>
  <c r="A75" i="1"/>
  <c r="K74" i="1"/>
  <c r="I74" i="1"/>
  <c r="H74" i="1"/>
  <c r="F74" i="1"/>
  <c r="C74" i="1"/>
  <c r="B74" i="1"/>
  <c r="A74" i="1"/>
  <c r="K73" i="1"/>
  <c r="I73" i="1"/>
  <c r="H73" i="1"/>
  <c r="F73" i="1"/>
  <c r="C73" i="1"/>
  <c r="B73" i="1"/>
  <c r="A73" i="1"/>
  <c r="K72" i="1"/>
  <c r="I72" i="1"/>
  <c r="H72" i="1"/>
  <c r="F72" i="1"/>
  <c r="C72" i="1"/>
  <c r="B72" i="1"/>
  <c r="A72" i="1"/>
  <c r="K71" i="1"/>
  <c r="I71" i="1"/>
  <c r="H71" i="1"/>
  <c r="F71" i="1"/>
  <c r="C71" i="1"/>
  <c r="B71" i="1"/>
  <c r="A71" i="1"/>
  <c r="K70" i="1"/>
  <c r="I70" i="1"/>
  <c r="H70" i="1"/>
  <c r="F70" i="1"/>
  <c r="C70" i="1"/>
  <c r="B70" i="1"/>
  <c r="A70" i="1"/>
  <c r="K69" i="1"/>
  <c r="I69" i="1"/>
  <c r="H69" i="1"/>
  <c r="F69" i="1"/>
  <c r="C69" i="1"/>
  <c r="B69" i="1"/>
  <c r="A69" i="1"/>
  <c r="K68" i="1"/>
  <c r="I68" i="1"/>
  <c r="H68" i="1"/>
  <c r="F68" i="1"/>
  <c r="C68" i="1"/>
  <c r="B68" i="1"/>
  <c r="A68" i="1"/>
  <c r="K67" i="1"/>
  <c r="I67" i="1"/>
  <c r="H67" i="1"/>
  <c r="F67" i="1"/>
  <c r="C67" i="1"/>
  <c r="B67" i="1"/>
  <c r="A67" i="1"/>
  <c r="K66" i="1"/>
  <c r="I66" i="1"/>
  <c r="H66" i="1"/>
  <c r="F66" i="1"/>
  <c r="C66" i="1"/>
  <c r="B66" i="1"/>
  <c r="A66" i="1"/>
  <c r="K65" i="1"/>
  <c r="I65" i="1"/>
  <c r="H65" i="1"/>
  <c r="F65" i="1"/>
  <c r="C65" i="1"/>
  <c r="B65" i="1"/>
  <c r="A65" i="1"/>
  <c r="K64" i="1"/>
  <c r="I64" i="1"/>
  <c r="H64" i="1"/>
  <c r="F64" i="1"/>
  <c r="C64" i="1"/>
  <c r="B64" i="1"/>
  <c r="A64" i="1"/>
  <c r="K63" i="1"/>
  <c r="I63" i="1"/>
  <c r="H63" i="1"/>
  <c r="F63" i="1"/>
  <c r="C63" i="1"/>
  <c r="B63" i="1"/>
  <c r="A63" i="1"/>
  <c r="K62" i="1"/>
  <c r="I62" i="1"/>
  <c r="H62" i="1"/>
  <c r="F62" i="1"/>
  <c r="C62" i="1"/>
  <c r="B62" i="1"/>
  <c r="A62" i="1"/>
  <c r="K61" i="1"/>
  <c r="I61" i="1"/>
  <c r="H61" i="1"/>
  <c r="F61" i="1"/>
  <c r="C61" i="1"/>
  <c r="B61" i="1"/>
  <c r="A61" i="1"/>
  <c r="K60" i="1"/>
  <c r="I60" i="1"/>
  <c r="H60" i="1"/>
  <c r="F60" i="1"/>
  <c r="C60" i="1"/>
  <c r="B60" i="1"/>
  <c r="A60" i="1"/>
  <c r="K59" i="1"/>
  <c r="I59" i="1"/>
  <c r="H59" i="1"/>
  <c r="F59" i="1"/>
  <c r="C59" i="1"/>
  <c r="B59" i="1"/>
  <c r="A59" i="1"/>
  <c r="K58" i="1"/>
  <c r="I58" i="1"/>
  <c r="H58" i="1"/>
  <c r="F58" i="1"/>
  <c r="C58" i="1"/>
  <c r="B58" i="1"/>
  <c r="A58" i="1"/>
  <c r="K57" i="1"/>
  <c r="I57" i="1"/>
  <c r="H57" i="1"/>
  <c r="F57" i="1"/>
  <c r="C57" i="1"/>
  <c r="B57" i="1"/>
  <c r="A57" i="1"/>
  <c r="K56" i="1"/>
  <c r="I56" i="1"/>
  <c r="H56" i="1"/>
  <c r="F56" i="1"/>
  <c r="C56" i="1"/>
  <c r="B56" i="1"/>
  <c r="A56" i="1"/>
  <c r="K55" i="1"/>
  <c r="I55" i="1"/>
  <c r="H55" i="1"/>
  <c r="F55" i="1"/>
  <c r="C55" i="1"/>
  <c r="B55" i="1"/>
  <c r="A55" i="1"/>
  <c r="K54" i="1"/>
  <c r="I54" i="1"/>
  <c r="H54" i="1"/>
  <c r="F54" i="1"/>
  <c r="C54" i="1"/>
  <c r="B54" i="1"/>
  <c r="A54" i="1"/>
  <c r="K53" i="1"/>
  <c r="I53" i="1"/>
  <c r="H53" i="1"/>
  <c r="F53" i="1"/>
  <c r="C53" i="1"/>
  <c r="B53" i="1"/>
  <c r="A53" i="1"/>
  <c r="K52" i="1"/>
  <c r="I52" i="1"/>
  <c r="H52" i="1"/>
  <c r="F52" i="1"/>
  <c r="C52" i="1"/>
  <c r="B52" i="1"/>
  <c r="A52" i="1"/>
  <c r="K51" i="1"/>
  <c r="I51" i="1"/>
  <c r="H51" i="1"/>
  <c r="F51" i="1"/>
  <c r="C51" i="1"/>
  <c r="B51" i="1"/>
  <c r="A51" i="1"/>
  <c r="K50" i="1"/>
  <c r="I50" i="1"/>
  <c r="H50" i="1"/>
  <c r="F50" i="1"/>
  <c r="C50" i="1"/>
  <c r="B50" i="1"/>
  <c r="A50" i="1"/>
  <c r="K49" i="1"/>
  <c r="I49" i="1"/>
  <c r="H49" i="1"/>
  <c r="F49" i="1"/>
  <c r="C49" i="1"/>
  <c r="B49" i="1"/>
  <c r="A49" i="1"/>
  <c r="K48" i="1"/>
  <c r="I48" i="1"/>
  <c r="H48" i="1"/>
  <c r="F48" i="1"/>
  <c r="C48" i="1"/>
  <c r="B48" i="1"/>
  <c r="A48" i="1"/>
  <c r="K47" i="1"/>
  <c r="I47" i="1"/>
  <c r="H47" i="1"/>
  <c r="F47" i="1"/>
  <c r="C47" i="1"/>
  <c r="B47" i="1"/>
  <c r="A47" i="1"/>
  <c r="K46" i="1"/>
  <c r="I46" i="1"/>
  <c r="H46" i="1"/>
  <c r="F46" i="1"/>
  <c r="C46" i="1"/>
  <c r="B46" i="1"/>
  <c r="A46" i="1"/>
  <c r="K45" i="1"/>
  <c r="I45" i="1"/>
  <c r="H45" i="1"/>
  <c r="F45" i="1"/>
  <c r="C45" i="1"/>
  <c r="B45" i="1"/>
  <c r="A45" i="1"/>
  <c r="K44" i="1"/>
  <c r="I44" i="1"/>
  <c r="H44" i="1"/>
  <c r="F44" i="1"/>
  <c r="C44" i="1"/>
  <c r="B44" i="1"/>
  <c r="A44" i="1"/>
  <c r="K43" i="1"/>
  <c r="I43" i="1"/>
  <c r="H43" i="1"/>
  <c r="F43" i="1"/>
  <c r="C43" i="1"/>
  <c r="B43" i="1"/>
  <c r="A43" i="1"/>
  <c r="K42" i="1"/>
  <c r="I42" i="1"/>
  <c r="H42" i="1"/>
  <c r="F42" i="1"/>
  <c r="C42" i="1"/>
  <c r="B42" i="1"/>
  <c r="A42" i="1"/>
  <c r="K41" i="1"/>
  <c r="I41" i="1"/>
  <c r="H41" i="1"/>
  <c r="F41" i="1"/>
  <c r="C41" i="1"/>
  <c r="B41" i="1"/>
  <c r="A41" i="1"/>
  <c r="K40" i="1"/>
  <c r="I40" i="1"/>
  <c r="H40" i="1"/>
  <c r="F40" i="1"/>
  <c r="C40" i="1"/>
  <c r="B40" i="1"/>
  <c r="A40" i="1"/>
  <c r="K39" i="1"/>
  <c r="I39" i="1"/>
  <c r="H39" i="1"/>
  <c r="F39" i="1"/>
  <c r="C39" i="1"/>
  <c r="B39" i="1"/>
  <c r="A39" i="1"/>
  <c r="K38" i="1"/>
  <c r="I38" i="1"/>
  <c r="H38" i="1"/>
  <c r="F38" i="1"/>
  <c r="C38" i="1"/>
  <c r="B38" i="1"/>
  <c r="A38" i="1"/>
  <c r="K37" i="1"/>
  <c r="I37" i="1"/>
  <c r="H37" i="1"/>
  <c r="F37" i="1"/>
  <c r="C37" i="1"/>
  <c r="B37" i="1"/>
  <c r="A37" i="1"/>
  <c r="K36" i="1"/>
  <c r="I36" i="1"/>
  <c r="H36" i="1"/>
  <c r="F36" i="1"/>
  <c r="C36" i="1"/>
  <c r="B36" i="1"/>
  <c r="A36" i="1"/>
  <c r="K35" i="1"/>
  <c r="I35" i="1"/>
  <c r="H35" i="1"/>
  <c r="F35" i="1"/>
  <c r="C35" i="1"/>
  <c r="B35" i="1"/>
  <c r="A35" i="1"/>
  <c r="K34" i="1"/>
  <c r="I34" i="1"/>
  <c r="H34" i="1"/>
  <c r="F34" i="1"/>
  <c r="C34" i="1"/>
  <c r="B34" i="1"/>
  <c r="A34" i="1"/>
  <c r="K33" i="1"/>
  <c r="I33" i="1"/>
  <c r="H33" i="1"/>
  <c r="F33" i="1"/>
  <c r="C33" i="1"/>
  <c r="B33" i="1"/>
  <c r="A33" i="1"/>
  <c r="K32" i="1"/>
  <c r="I32" i="1"/>
  <c r="H32" i="1"/>
  <c r="F32" i="1"/>
  <c r="C32" i="1"/>
  <c r="B32" i="1"/>
  <c r="A32" i="1"/>
  <c r="K31" i="1"/>
  <c r="I31" i="1"/>
  <c r="H31" i="1"/>
  <c r="F31" i="1"/>
  <c r="C31" i="1"/>
  <c r="B31" i="1"/>
  <c r="A31" i="1"/>
  <c r="K30" i="1"/>
  <c r="I30" i="1"/>
  <c r="H30" i="1"/>
  <c r="F30" i="1"/>
  <c r="C30" i="1"/>
  <c r="B30" i="1"/>
  <c r="A30" i="1"/>
  <c r="K29" i="1"/>
  <c r="I29" i="1"/>
  <c r="H29" i="1"/>
  <c r="F29" i="1"/>
  <c r="C29" i="1"/>
  <c r="B29" i="1"/>
  <c r="A29" i="1"/>
  <c r="K28" i="1"/>
  <c r="I28" i="1"/>
  <c r="H28" i="1"/>
  <c r="F28" i="1"/>
  <c r="C28" i="1"/>
  <c r="B28" i="1"/>
  <c r="A28" i="1"/>
  <c r="K27" i="1"/>
  <c r="I27" i="1"/>
  <c r="H27" i="1"/>
  <c r="F27" i="1"/>
  <c r="C27" i="1"/>
  <c r="B27" i="1"/>
  <c r="A27" i="1"/>
  <c r="K26" i="1"/>
  <c r="I26" i="1"/>
  <c r="H26" i="1"/>
  <c r="F26" i="1"/>
  <c r="C26" i="1"/>
  <c r="B26" i="1"/>
  <c r="A26" i="1"/>
  <c r="K25" i="1"/>
  <c r="I25" i="1"/>
  <c r="H25" i="1"/>
  <c r="F25" i="1"/>
  <c r="C25" i="1"/>
  <c r="B25" i="1"/>
  <c r="A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8" i="1"/>
  <c r="F7" i="1"/>
  <c r="F6" i="1"/>
  <c r="F3" i="1"/>
  <c r="F2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B7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C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6" i="1"/>
  <c r="C4" i="1"/>
  <c r="C3" i="1"/>
  <c r="C2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6" i="1"/>
  <c r="B5" i="1"/>
  <c r="B4" i="1"/>
  <c r="B2" i="1"/>
  <c r="A2" i="1"/>
</calcChain>
</file>

<file path=xl/sharedStrings.xml><?xml version="1.0" encoding="utf-8"?>
<sst xmlns="http://schemas.openxmlformats.org/spreadsheetml/2006/main" count="564" uniqueCount="14">
  <si>
    <t>PayOrNot</t>
  </si>
  <si>
    <t>PayDate</t>
  </si>
  <si>
    <t>Street</t>
  </si>
  <si>
    <t>City</t>
  </si>
  <si>
    <t>State</t>
  </si>
  <si>
    <t>Zipcode</t>
  </si>
  <si>
    <t>Rating</t>
  </si>
  <si>
    <t>MemberOrnot</t>
  </si>
  <si>
    <t>yes</t>
  </si>
  <si>
    <t>no</t>
  </si>
  <si>
    <t>MemberFirstName</t>
  </si>
  <si>
    <t>MemberLastName</t>
  </si>
  <si>
    <t>MemberId</t>
  </si>
  <si>
    <t>BusinessName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</si>
</sst>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7"/>
  <sheetViews>
    <sheetView tabSelected="1" workbookViewId="0">
      <selection activeCell="N2" sqref="N2"/>
    </sheetView>
  </sheetViews>
  <sheetFormatPr defaultRowHeight="15" x14ac:dyDescent="0.25"/>
  <cols>
    <col min="2" max="2" width="18.7109375" customWidth="1"/>
    <col min="3" max="3" width="13.7109375" customWidth="1"/>
    <col min="4" max="4" width="11.5703125" customWidth="1"/>
    <col min="5" max="5" width="13" customWidth="1"/>
    <col min="6" max="6" width="26" customWidth="1"/>
    <col min="8" max="8" width="9.85546875" customWidth="1"/>
    <col min="10" max="10" width="14.28515625" customWidth="1"/>
    <col min="12" max="12" width="19.85546875" customWidth="1"/>
  </cols>
  <sheetData>
    <row r="1" spans="1:12" x14ac:dyDescent="0.25">
      <c r="A1" t="s">
        <v>10</v>
      </c>
      <c r="B1" t="s">
        <v>11</v>
      </c>
      <c r="C1" t="s">
        <v>12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13</v>
      </c>
      <c r="K1" t="s">
        <v>6</v>
      </c>
      <c r="L1" t="s">
        <v>7</v>
      </c>
    </row>
    <row r="2" spans="1:12" x14ac:dyDescent="0.25">
      <c r="A2" t="str">
        <f ca="1">CHAR(RANDBETWEEN(97,122))&amp; CHAR(RANDBETWEEN(97,122))&amp; CHAR(RANDBETWEEN(97,122))&amp; CHAR(RANDBETWEEN(97,122))</f>
        <v>rybn</v>
      </c>
      <c r="B2" t="str">
        <f t="shared" ref="B2:B65" ca="1" si="0">CHAR(RANDBETWEEN(97,122))&amp; CHAR(RANDBETWEEN(97,122))&amp; CHAR(RANDBETWEEN(97,122))&amp; CHAR(RANDBETWEEN(97,122))</f>
        <v>esrj</v>
      </c>
      <c r="C2">
        <f ca="1">RANDBETWEEN(1000000000,9999999999)</f>
        <v>2882207521</v>
      </c>
      <c r="D2" t="s">
        <v>8</v>
      </c>
      <c r="E2" s="1" t="str">
        <f ca="1">RANDBETWEEN(1,11)&amp; "/"&amp;RANDBETWEEN(1,22)&amp; "/"&amp;"2014"</f>
        <v>10/13/2014</v>
      </c>
      <c r="F2" t="str">
        <f ca="1">RANDBETWEEN(1,200)&amp; " "&amp;CHAR(RANDBETWEEN(97,122))&amp; CHAR(RANDBETWEEN(97,122))&amp; CHAR(RANDBETWEEN(97,122))&amp; CHAR(RANDBETWEEN(97,122))</f>
        <v>15 fbvc</v>
      </c>
      <c r="G2" t="str">
        <f ca="1">CHAR(RANDBETWEEN(97,122))&amp; CHAR(RANDBETWEEN(97,122))&amp; CHAR(RANDBETWEEN(97,122))&amp; CHAR(RANDBETWEEN(97,122))&amp;CHAR(RANDBETWEEN(97,122))&amp; CHAR(RANDBETWEEN(97,122))&amp; CHAR(RANDBETWEEN(97,122))&amp; CHAR(RANDBETWEEN(97,122))</f>
        <v>aunrzubi</v>
      </c>
      <c r="H2" t="str">
        <f ca="1">CHAR(RANDBETWEEN(97,122))&amp; CHAR(RANDBETWEEN(97,122))</f>
        <v>me</v>
      </c>
      <c r="I2">
        <f ca="1">RANDBETWEEN(27400,27420)</f>
        <v>27415</v>
      </c>
      <c r="J2" t="str">
        <f t="shared" ref="J2:J65" ca="1" si="1">CHAR(RANDBETWEEN(97,122))&amp; CHAR(RANDBETWEEN(97,122))&amp; CHAR(RANDBETWEEN(97,122))&amp; CHAR(RANDBETWEEN(97,122))&amp;CHAR(RANDBETWEEN(97,122))&amp; CHAR(RANDBETWEEN(97,122))&amp; CHAR(RANDBETWEEN(97,122))&amp; CHAR(RANDBETWEEN(97,122))</f>
        <v>gwtavfyk</v>
      </c>
      <c r="K2">
        <f ca="1">RANDBETWEEN(1,5)</f>
        <v>5</v>
      </c>
      <c r="L2" t="s">
        <v>8</v>
      </c>
    </row>
    <row r="3" spans="1:12" x14ac:dyDescent="0.25">
      <c r="A3" t="str">
        <f t="shared" ref="A3:B66" ca="1" si="2">CHAR(RANDBETWEEN(97,122))&amp; CHAR(RANDBETWEEN(97,122))&amp; CHAR(RANDBETWEEN(97,122))&amp; CHAR(RANDBETWEEN(97,122))</f>
        <v>fykw</v>
      </c>
      <c r="B3" t="str">
        <f ca="1">CHAR(RANDBETWEEN(97,122))&amp; CHAR(RANDBETWEEN(97,122))&amp; CHAR(RANDBETWEEN(97,122))&amp; CHAR(RANDBETWEEN(97,122))</f>
        <v>oysd</v>
      </c>
      <c r="C3">
        <f t="shared" ref="C3:C66" ca="1" si="3">RANDBETWEEN(1000000000,9999999999)</f>
        <v>8536721990</v>
      </c>
      <c r="D3" t="s">
        <v>9</v>
      </c>
      <c r="E3" s="1" t="str">
        <f t="shared" ref="E3:E66" ca="1" si="4">RANDBETWEEN(1,11)&amp; "/"&amp;RANDBETWEEN(1,22)&amp; "/"&amp;"2014"</f>
        <v>1/11/2014</v>
      </c>
      <c r="F3" t="str">
        <f t="shared" ref="F3:F66" ca="1" si="5">RANDBETWEEN(1,200)&amp; " "&amp;CHAR(RANDBETWEEN(97,122))&amp; CHAR(RANDBETWEEN(97,122))&amp; CHAR(RANDBETWEEN(97,122))&amp; CHAR(RANDBETWEEN(97,122))</f>
        <v>60 uzql</v>
      </c>
      <c r="G3" t="str">
        <f t="shared" ref="G3:G66" ca="1" si="6">CHAR(RANDBETWEEN(97,122))&amp; CHAR(RANDBETWEEN(97,122))&amp; CHAR(RANDBETWEEN(97,122))&amp; CHAR(RANDBETWEEN(97,122))&amp;CHAR(RANDBETWEEN(97,122))&amp; CHAR(RANDBETWEEN(97,122))&amp; CHAR(RANDBETWEEN(97,122))&amp; CHAR(RANDBETWEEN(97,122))</f>
        <v>ofnmnsxm</v>
      </c>
      <c r="H3" t="str">
        <f t="shared" ref="H3:H66" ca="1" si="7">CHAR(RANDBETWEEN(97,122))&amp; CHAR(RANDBETWEEN(97,122))</f>
        <v>ze</v>
      </c>
      <c r="I3">
        <f t="shared" ref="I3:I66" ca="1" si="8">RANDBETWEEN(27400,27420)</f>
        <v>27401</v>
      </c>
      <c r="J3" t="str">
        <f t="shared" ca="1" si="1"/>
        <v>ypjuvyhg</v>
      </c>
      <c r="K3">
        <f t="shared" ref="K3:K66" ca="1" si="9">RANDBETWEEN(1,5)</f>
        <v>4</v>
      </c>
      <c r="L3" t="s">
        <v>9</v>
      </c>
    </row>
    <row r="4" spans="1:12" x14ac:dyDescent="0.25">
      <c r="A4" t="str">
        <f t="shared" ca="1" si="2"/>
        <v>fwie</v>
      </c>
      <c r="B4" t="str">
        <f t="shared" ca="1" si="0"/>
        <v>glzz</v>
      </c>
      <c r="C4">
        <f t="shared" ca="1" si="3"/>
        <v>6643896110</v>
      </c>
      <c r="D4" t="s">
        <v>8</v>
      </c>
      <c r="E4" s="1" t="str">
        <f t="shared" ca="1" si="4"/>
        <v>1/2/2014</v>
      </c>
      <c r="F4" t="str">
        <f ca="1">RANDBETWEEN(1,200)&amp; " "&amp;CHAR(RANDBETWEEN(97,122))&amp; CHAR(RANDBETWEEN(97,122))&amp; CHAR(RANDBETWEEN(97,122))&amp; CHAR(RANDBETWEEN(97,122))</f>
        <v>147 dfta</v>
      </c>
      <c r="G4" t="str">
        <f t="shared" ca="1" si="6"/>
        <v>lkhhvvhu</v>
      </c>
      <c r="H4" t="str">
        <f t="shared" ca="1" si="7"/>
        <v>oc</v>
      </c>
      <c r="I4">
        <f t="shared" ca="1" si="8"/>
        <v>27414</v>
      </c>
      <c r="J4" t="str">
        <f t="shared" ca="1" si="1"/>
        <v>ootmimsp</v>
      </c>
      <c r="K4">
        <f t="shared" ca="1" si="9"/>
        <v>1</v>
      </c>
      <c r="L4" t="s">
        <v>8</v>
      </c>
    </row>
    <row r="5" spans="1:12" x14ac:dyDescent="0.25">
      <c r="A5" t="str">
        <f t="shared" ca="1" si="2"/>
        <v>tlse</v>
      </c>
      <c r="B5" t="str">
        <f t="shared" ca="1" si="0"/>
        <v>ryog</v>
      </c>
      <c r="C5">
        <f ca="1">RANDBETWEEN(1000000000,9999999999)</f>
        <v>2141443040</v>
      </c>
      <c r="D5" t="s">
        <v>9</v>
      </c>
      <c r="E5" s="1" t="str">
        <f t="shared" ca="1" si="4"/>
        <v>2/13/2014</v>
      </c>
      <c r="F5" t="str">
        <f t="shared" ca="1" si="5"/>
        <v>162 iwfp</v>
      </c>
      <c r="G5" t="str">
        <f t="shared" ca="1" si="6"/>
        <v>wxajcbqe</v>
      </c>
      <c r="H5" t="str">
        <f t="shared" ca="1" si="7"/>
        <v>vy</v>
      </c>
      <c r="I5">
        <f t="shared" ca="1" si="8"/>
        <v>27413</v>
      </c>
      <c r="J5" t="str">
        <f t="shared" ca="1" si="1"/>
        <v>jhzahpkg</v>
      </c>
      <c r="K5">
        <f t="shared" ca="1" si="9"/>
        <v>5</v>
      </c>
      <c r="L5" t="s">
        <v>9</v>
      </c>
    </row>
    <row r="6" spans="1:12" x14ac:dyDescent="0.25">
      <c r="A6" t="str">
        <f t="shared" ca="1" si="2"/>
        <v>pnqo</v>
      </c>
      <c r="B6" t="str">
        <f t="shared" ca="1" si="0"/>
        <v>cvyc</v>
      </c>
      <c r="C6">
        <f t="shared" ca="1" si="3"/>
        <v>9814019942</v>
      </c>
      <c r="D6" t="s">
        <v>9</v>
      </c>
      <c r="E6" s="1" t="str">
        <f t="shared" ca="1" si="4"/>
        <v>9/21/2014</v>
      </c>
      <c r="F6" t="str">
        <f t="shared" ca="1" si="5"/>
        <v>81 kugj</v>
      </c>
      <c r="G6" t="str">
        <f t="shared" ca="1" si="6"/>
        <v>mfedalxv</v>
      </c>
      <c r="H6" t="str">
        <f t="shared" ca="1" si="7"/>
        <v>zl</v>
      </c>
      <c r="I6">
        <f t="shared" ca="1" si="8"/>
        <v>27410</v>
      </c>
      <c r="J6" t="str">
        <f t="shared" ca="1" si="1"/>
        <v>bbjpznug</v>
      </c>
      <c r="K6">
        <f t="shared" ca="1" si="9"/>
        <v>2</v>
      </c>
      <c r="L6" t="s">
        <v>9</v>
      </c>
    </row>
    <row r="7" spans="1:12" x14ac:dyDescent="0.25">
      <c r="A7" t="str">
        <f t="shared" ca="1" si="2"/>
        <v>yjnu</v>
      </c>
      <c r="B7" t="str">
        <f ca="1">CHAR(RANDBETWEEN(97,122))&amp; CHAR(RANDBETWEEN(97,122))&amp; CHAR(RANDBETWEEN(97,122))&amp; CHAR(RANDBETWEEN(97,122))</f>
        <v>ubrg</v>
      </c>
      <c r="C7">
        <f ca="1">RANDBETWEEN(1000000000,9999999999)</f>
        <v>6652984600</v>
      </c>
      <c r="D7" t="s">
        <v>8</v>
      </c>
      <c r="E7" s="1" t="str">
        <f t="shared" ca="1" si="4"/>
        <v>3/19/2014</v>
      </c>
      <c r="F7" t="str">
        <f t="shared" ca="1" si="5"/>
        <v>95 ndvb</v>
      </c>
      <c r="G7" t="str">
        <f t="shared" ca="1" si="6"/>
        <v>sbarxavx</v>
      </c>
      <c r="H7" t="str">
        <f t="shared" ca="1" si="7"/>
        <v>ic</v>
      </c>
      <c r="I7">
        <f t="shared" ca="1" si="8"/>
        <v>27400</v>
      </c>
      <c r="J7" t="str">
        <f t="shared" ca="1" si="1"/>
        <v>yzfgcjti</v>
      </c>
      <c r="K7">
        <f t="shared" ca="1" si="9"/>
        <v>5</v>
      </c>
      <c r="L7" t="s">
        <v>8</v>
      </c>
    </row>
    <row r="8" spans="1:12" x14ac:dyDescent="0.25">
      <c r="A8" t="str">
        <f t="shared" ca="1" si="2"/>
        <v>pvlg</v>
      </c>
      <c r="B8" t="str">
        <f t="shared" ca="1" si="0"/>
        <v>xial</v>
      </c>
      <c r="C8">
        <f t="shared" ca="1" si="3"/>
        <v>7451490150</v>
      </c>
      <c r="D8" t="s">
        <v>8</v>
      </c>
      <c r="E8" s="1" t="str">
        <f t="shared" ca="1" si="4"/>
        <v>7/1/2014</v>
      </c>
      <c r="F8" t="str">
        <f t="shared" ca="1" si="5"/>
        <v>139 clth</v>
      </c>
      <c r="G8" t="str">
        <f t="shared" ca="1" si="6"/>
        <v>vksideiy</v>
      </c>
      <c r="H8" t="str">
        <f t="shared" ca="1" si="7"/>
        <v>hh</v>
      </c>
      <c r="I8">
        <f t="shared" ca="1" si="8"/>
        <v>27419</v>
      </c>
      <c r="J8" t="str">
        <f t="shared" ca="1" si="1"/>
        <v>kyriqhku</v>
      </c>
      <c r="K8">
        <f t="shared" ca="1" si="9"/>
        <v>3</v>
      </c>
      <c r="L8" t="s">
        <v>8</v>
      </c>
    </row>
    <row r="9" spans="1:12" x14ac:dyDescent="0.25">
      <c r="A9" t="str">
        <f t="shared" ca="1" si="2"/>
        <v>blph</v>
      </c>
      <c r="B9" t="str">
        <f t="shared" ca="1" si="0"/>
        <v>ghox</v>
      </c>
      <c r="C9">
        <f t="shared" ca="1" si="3"/>
        <v>6219190356</v>
      </c>
      <c r="D9" t="s">
        <v>9</v>
      </c>
      <c r="E9" s="1" t="str">
        <f t="shared" ca="1" si="4"/>
        <v>7/14/2014</v>
      </c>
      <c r="F9" t="str">
        <f ca="1">RANDBETWEEN(1,200)&amp; " "&amp;CHAR(RANDBETWEEN(97,122))&amp; CHAR(RANDBETWEEN(97,122))&amp; CHAR(RANDBETWEEN(97,122))&amp; CHAR(RANDBETWEEN(97,122))</f>
        <v>51 gtdj</v>
      </c>
      <c r="G9" t="str">
        <f t="shared" ca="1" si="6"/>
        <v>ywuzrkur</v>
      </c>
      <c r="H9" t="str">
        <f t="shared" ca="1" si="7"/>
        <v>kv</v>
      </c>
      <c r="I9">
        <f t="shared" ca="1" si="8"/>
        <v>27401</v>
      </c>
      <c r="J9" t="str">
        <f t="shared" ca="1" si="1"/>
        <v>lpxzeorj</v>
      </c>
      <c r="K9">
        <f t="shared" ca="1" si="9"/>
        <v>1</v>
      </c>
      <c r="L9" t="s">
        <v>9</v>
      </c>
    </row>
    <row r="10" spans="1:12" x14ac:dyDescent="0.25">
      <c r="A10" t="str">
        <f t="shared" ca="1" si="2"/>
        <v>sdjj</v>
      </c>
      <c r="B10" t="str">
        <f t="shared" ca="1" si="0"/>
        <v>ohid</v>
      </c>
      <c r="C10">
        <f t="shared" ca="1" si="3"/>
        <v>4385670426</v>
      </c>
      <c r="D10" t="s">
        <v>9</v>
      </c>
      <c r="E10" s="1" t="str">
        <f t="shared" ca="1" si="4"/>
        <v>7/19/2014</v>
      </c>
      <c r="F10" t="str">
        <f t="shared" ca="1" si="5"/>
        <v>196 qslg</v>
      </c>
      <c r="G10" t="str">
        <f t="shared" ca="1" si="6"/>
        <v>pvcwlmbt</v>
      </c>
      <c r="H10" t="str">
        <f t="shared" ca="1" si="7"/>
        <v>bv</v>
      </c>
      <c r="I10">
        <f t="shared" ca="1" si="8"/>
        <v>27418</v>
      </c>
      <c r="J10" t="str">
        <f t="shared" ca="1" si="1"/>
        <v>rappdiao</v>
      </c>
      <c r="K10">
        <f t="shared" ca="1" si="9"/>
        <v>4</v>
      </c>
      <c r="L10" t="s">
        <v>9</v>
      </c>
    </row>
    <row r="11" spans="1:12" x14ac:dyDescent="0.25">
      <c r="A11" t="str">
        <f t="shared" ca="1" si="2"/>
        <v>zvfq</v>
      </c>
      <c r="B11" t="str">
        <f t="shared" ca="1" si="0"/>
        <v>amug</v>
      </c>
      <c r="C11">
        <f t="shared" ca="1" si="3"/>
        <v>6644418579</v>
      </c>
      <c r="D11" t="s">
        <v>8</v>
      </c>
      <c r="E11" s="1" t="str">
        <f t="shared" ca="1" si="4"/>
        <v>3/14/2014</v>
      </c>
      <c r="F11" t="str">
        <f t="shared" ca="1" si="5"/>
        <v>26 jueg</v>
      </c>
      <c r="G11" t="str">
        <f t="shared" ca="1" si="6"/>
        <v>ywlqqlmd</v>
      </c>
      <c r="H11" t="str">
        <f t="shared" ca="1" si="7"/>
        <v>fh</v>
      </c>
      <c r="I11">
        <f t="shared" ca="1" si="8"/>
        <v>27414</v>
      </c>
      <c r="J11" t="str">
        <f t="shared" ca="1" si="1"/>
        <v>utbdhfds</v>
      </c>
      <c r="K11">
        <f t="shared" ca="1" si="9"/>
        <v>3</v>
      </c>
      <c r="L11" t="s">
        <v>8</v>
      </c>
    </row>
    <row r="12" spans="1:12" x14ac:dyDescent="0.25">
      <c r="A12" t="str">
        <f t="shared" ca="1" si="2"/>
        <v>pwcn</v>
      </c>
      <c r="B12" t="str">
        <f t="shared" ca="1" si="0"/>
        <v>enfo</v>
      </c>
      <c r="C12">
        <f t="shared" ca="1" si="3"/>
        <v>7207751909</v>
      </c>
      <c r="D12" t="s">
        <v>8</v>
      </c>
      <c r="E12" s="1" t="str">
        <f t="shared" ca="1" si="4"/>
        <v>7/7/2014</v>
      </c>
      <c r="F12" t="str">
        <f t="shared" ca="1" si="5"/>
        <v>157 glwe</v>
      </c>
      <c r="G12" t="str">
        <f t="shared" ca="1" si="6"/>
        <v>axuqultg</v>
      </c>
      <c r="H12" t="str">
        <f t="shared" ca="1" si="7"/>
        <v>ub</v>
      </c>
      <c r="I12">
        <f t="shared" ca="1" si="8"/>
        <v>27405</v>
      </c>
      <c r="J12" t="str">
        <f t="shared" ca="1" si="1"/>
        <v>fiotrpwi</v>
      </c>
      <c r="K12">
        <f t="shared" ca="1" si="9"/>
        <v>2</v>
      </c>
      <c r="L12" t="s">
        <v>8</v>
      </c>
    </row>
    <row r="13" spans="1:12" x14ac:dyDescent="0.25">
      <c r="A13" t="str">
        <f t="shared" ca="1" si="2"/>
        <v>zwtt</v>
      </c>
      <c r="B13" t="str">
        <f t="shared" ca="1" si="0"/>
        <v>qkca</v>
      </c>
      <c r="C13">
        <f t="shared" ca="1" si="3"/>
        <v>1292257758</v>
      </c>
      <c r="D13" t="s">
        <v>8</v>
      </c>
      <c r="E13" s="1" t="str">
        <f t="shared" ca="1" si="4"/>
        <v>5/5/2014</v>
      </c>
      <c r="F13" t="str">
        <f t="shared" ca="1" si="5"/>
        <v>26 zqcp</v>
      </c>
      <c r="G13" t="str">
        <f t="shared" ca="1" si="6"/>
        <v>tmxgxork</v>
      </c>
      <c r="H13" t="str">
        <f t="shared" ca="1" si="7"/>
        <v>nx</v>
      </c>
      <c r="I13">
        <f t="shared" ca="1" si="8"/>
        <v>27418</v>
      </c>
      <c r="J13" t="str">
        <f t="shared" ca="1" si="1"/>
        <v>sqhlxakw</v>
      </c>
      <c r="K13">
        <f t="shared" ca="1" si="9"/>
        <v>1</v>
      </c>
      <c r="L13" t="s">
        <v>8</v>
      </c>
    </row>
    <row r="14" spans="1:12" x14ac:dyDescent="0.25">
      <c r="A14" t="str">
        <f t="shared" ca="1" si="2"/>
        <v>ueeu</v>
      </c>
      <c r="B14" t="str">
        <f t="shared" ca="1" si="0"/>
        <v>lcnh</v>
      </c>
      <c r="C14">
        <f t="shared" ca="1" si="3"/>
        <v>1546664756</v>
      </c>
      <c r="D14" t="s">
        <v>8</v>
      </c>
      <c r="E14" s="1" t="str">
        <f t="shared" ca="1" si="4"/>
        <v>6/4/2014</v>
      </c>
      <c r="F14" t="str">
        <f t="shared" ca="1" si="5"/>
        <v>50 qznw</v>
      </c>
      <c r="G14" t="str">
        <f t="shared" ca="1" si="6"/>
        <v>onuuvivc</v>
      </c>
      <c r="H14" t="str">
        <f t="shared" ca="1" si="7"/>
        <v>kc</v>
      </c>
      <c r="I14">
        <f t="shared" ca="1" si="8"/>
        <v>27413</v>
      </c>
      <c r="J14" t="str">
        <f t="shared" ca="1" si="1"/>
        <v>fkreyyth</v>
      </c>
      <c r="K14">
        <f t="shared" ca="1" si="9"/>
        <v>1</v>
      </c>
      <c r="L14" t="s">
        <v>8</v>
      </c>
    </row>
    <row r="15" spans="1:12" x14ac:dyDescent="0.25">
      <c r="A15" t="str">
        <f t="shared" ca="1" si="2"/>
        <v>hltt</v>
      </c>
      <c r="B15" t="str">
        <f t="shared" ca="1" si="0"/>
        <v>trpl</v>
      </c>
      <c r="C15">
        <f t="shared" ca="1" si="3"/>
        <v>9408156379</v>
      </c>
      <c r="D15" t="s">
        <v>8</v>
      </c>
      <c r="E15" s="1" t="str">
        <f t="shared" ca="1" si="4"/>
        <v>5/5/2014</v>
      </c>
      <c r="F15" t="str">
        <f t="shared" ca="1" si="5"/>
        <v>102 mdnv</v>
      </c>
      <c r="G15" t="str">
        <f t="shared" ca="1" si="6"/>
        <v>ctxscpxp</v>
      </c>
      <c r="H15" t="str">
        <f t="shared" ca="1" si="7"/>
        <v>mt</v>
      </c>
      <c r="I15">
        <f t="shared" ca="1" si="8"/>
        <v>27415</v>
      </c>
      <c r="J15" t="str">
        <f t="shared" ca="1" si="1"/>
        <v>ehlzwcau</v>
      </c>
      <c r="K15">
        <f t="shared" ca="1" si="9"/>
        <v>2</v>
      </c>
      <c r="L15" t="s">
        <v>8</v>
      </c>
    </row>
    <row r="16" spans="1:12" x14ac:dyDescent="0.25">
      <c r="A16" t="str">
        <f t="shared" ca="1" si="2"/>
        <v>dfax</v>
      </c>
      <c r="B16" t="str">
        <f t="shared" ca="1" si="0"/>
        <v>sxre</v>
      </c>
      <c r="C16">
        <f t="shared" ca="1" si="3"/>
        <v>4726429558</v>
      </c>
      <c r="D16" t="s">
        <v>8</v>
      </c>
      <c r="E16" s="1" t="str">
        <f t="shared" ca="1" si="4"/>
        <v>1/9/2014</v>
      </c>
      <c r="F16" t="str">
        <f t="shared" ca="1" si="5"/>
        <v>190 tztk</v>
      </c>
      <c r="G16" t="str">
        <f t="shared" ca="1" si="6"/>
        <v>suxifqfb</v>
      </c>
      <c r="H16" t="str">
        <f t="shared" ca="1" si="7"/>
        <v>bt</v>
      </c>
      <c r="I16">
        <f t="shared" ca="1" si="8"/>
        <v>27418</v>
      </c>
      <c r="J16" t="str">
        <f t="shared" ca="1" si="1"/>
        <v>khqkhxic</v>
      </c>
      <c r="K16">
        <f t="shared" ca="1" si="9"/>
        <v>1</v>
      </c>
      <c r="L16" t="s">
        <v>8</v>
      </c>
    </row>
    <row r="17" spans="1:12" x14ac:dyDescent="0.25">
      <c r="A17" t="str">
        <f t="shared" ca="1" si="2"/>
        <v>pqoi</v>
      </c>
      <c r="B17" t="str">
        <f t="shared" ca="1" si="0"/>
        <v>tlmb</v>
      </c>
      <c r="C17">
        <f t="shared" ca="1" si="3"/>
        <v>9518339636</v>
      </c>
      <c r="D17" t="s">
        <v>8</v>
      </c>
      <c r="E17" s="1" t="str">
        <f t="shared" ca="1" si="4"/>
        <v>8/10/2014</v>
      </c>
      <c r="F17" t="str">
        <f t="shared" ca="1" si="5"/>
        <v>7 xgrv</v>
      </c>
      <c r="G17" t="str">
        <f t="shared" ca="1" si="6"/>
        <v>pwprwweq</v>
      </c>
      <c r="H17" t="str">
        <f t="shared" ca="1" si="7"/>
        <v>ct</v>
      </c>
      <c r="I17">
        <f t="shared" ca="1" si="8"/>
        <v>27404</v>
      </c>
      <c r="J17" t="str">
        <f t="shared" ca="1" si="1"/>
        <v>wfpfatao</v>
      </c>
      <c r="K17">
        <f t="shared" ca="1" si="9"/>
        <v>1</v>
      </c>
      <c r="L17" t="s">
        <v>8</v>
      </c>
    </row>
    <row r="18" spans="1:12" x14ac:dyDescent="0.25">
      <c r="A18" t="str">
        <f t="shared" ca="1" si="2"/>
        <v>jdww</v>
      </c>
      <c r="B18" t="str">
        <f t="shared" ca="1" si="0"/>
        <v>qbyh</v>
      </c>
      <c r="C18">
        <f t="shared" ca="1" si="3"/>
        <v>3104876975</v>
      </c>
      <c r="D18" t="s">
        <v>9</v>
      </c>
      <c r="E18" s="1" t="str">
        <f t="shared" ca="1" si="4"/>
        <v>8/22/2014</v>
      </c>
      <c r="F18" t="str">
        <f t="shared" ca="1" si="5"/>
        <v>120 mxuc</v>
      </c>
      <c r="G18" t="str">
        <f t="shared" ca="1" si="6"/>
        <v>qclijehq</v>
      </c>
      <c r="H18" t="str">
        <f t="shared" ca="1" si="7"/>
        <v>xp</v>
      </c>
      <c r="I18">
        <f t="shared" ca="1" si="8"/>
        <v>27412</v>
      </c>
      <c r="J18" t="str">
        <f t="shared" ca="1" si="1"/>
        <v>ecnoahxz</v>
      </c>
      <c r="K18">
        <f t="shared" ca="1" si="9"/>
        <v>2</v>
      </c>
      <c r="L18" t="s">
        <v>9</v>
      </c>
    </row>
    <row r="19" spans="1:12" x14ac:dyDescent="0.25">
      <c r="A19" t="str">
        <f t="shared" ca="1" si="2"/>
        <v>hyui</v>
      </c>
      <c r="B19" t="str">
        <f t="shared" ca="1" si="0"/>
        <v>pbga</v>
      </c>
      <c r="C19">
        <f t="shared" ca="1" si="3"/>
        <v>9647711625</v>
      </c>
      <c r="D19" t="s">
        <v>8</v>
      </c>
      <c r="E19" s="1" t="str">
        <f t="shared" ca="1" si="4"/>
        <v>8/9/2014</v>
      </c>
      <c r="F19" t="str">
        <f t="shared" ca="1" si="5"/>
        <v>105 zysx</v>
      </c>
      <c r="G19" t="str">
        <f t="shared" ca="1" si="6"/>
        <v>xkzfltgs</v>
      </c>
      <c r="H19" t="str">
        <f t="shared" ca="1" si="7"/>
        <v>ic</v>
      </c>
      <c r="I19">
        <f t="shared" ca="1" si="8"/>
        <v>27420</v>
      </c>
      <c r="J19" t="str">
        <f t="shared" ca="1" si="1"/>
        <v>lauaesvi</v>
      </c>
      <c r="K19">
        <f t="shared" ca="1" si="9"/>
        <v>3</v>
      </c>
      <c r="L19" t="s">
        <v>8</v>
      </c>
    </row>
    <row r="20" spans="1:12" x14ac:dyDescent="0.25">
      <c r="A20" t="str">
        <f t="shared" ca="1" si="2"/>
        <v>gfzc</v>
      </c>
      <c r="B20" t="str">
        <f t="shared" ca="1" si="0"/>
        <v>utyq</v>
      </c>
      <c r="C20">
        <f t="shared" ca="1" si="3"/>
        <v>3769170579</v>
      </c>
      <c r="D20" t="s">
        <v>9</v>
      </c>
      <c r="E20" s="1" t="str">
        <f t="shared" ca="1" si="4"/>
        <v>3/15/2014</v>
      </c>
      <c r="F20" t="str">
        <f t="shared" ca="1" si="5"/>
        <v>134 ikip</v>
      </c>
      <c r="G20" t="str">
        <f t="shared" ca="1" si="6"/>
        <v>ketubfoe</v>
      </c>
      <c r="H20" t="str">
        <f t="shared" ca="1" si="7"/>
        <v>xc</v>
      </c>
      <c r="I20">
        <f t="shared" ca="1" si="8"/>
        <v>27406</v>
      </c>
      <c r="J20" t="str">
        <f t="shared" ca="1" si="1"/>
        <v>fchxdtcd</v>
      </c>
      <c r="K20">
        <f t="shared" ca="1" si="9"/>
        <v>2</v>
      </c>
      <c r="L20" t="s">
        <v>9</v>
      </c>
    </row>
    <row r="21" spans="1:12" x14ac:dyDescent="0.25">
      <c r="A21" t="str">
        <f t="shared" ca="1" si="2"/>
        <v>vuaq</v>
      </c>
      <c r="B21" t="str">
        <f t="shared" ca="1" si="0"/>
        <v>dmux</v>
      </c>
      <c r="C21">
        <f t="shared" ca="1" si="3"/>
        <v>3129938361</v>
      </c>
      <c r="D21" t="s">
        <v>9</v>
      </c>
      <c r="E21" s="1" t="str">
        <f t="shared" ca="1" si="4"/>
        <v>9/18/2014</v>
      </c>
      <c r="F21" t="str">
        <f t="shared" ca="1" si="5"/>
        <v>179 xrfr</v>
      </c>
      <c r="G21" t="str">
        <f t="shared" ca="1" si="6"/>
        <v>ozcjbpjw</v>
      </c>
      <c r="H21" t="str">
        <f t="shared" ca="1" si="7"/>
        <v>aa</v>
      </c>
      <c r="I21">
        <f t="shared" ca="1" si="8"/>
        <v>27406</v>
      </c>
      <c r="J21" t="str">
        <f t="shared" ca="1" si="1"/>
        <v>ivtjkfcl</v>
      </c>
      <c r="K21">
        <f t="shared" ca="1" si="9"/>
        <v>5</v>
      </c>
      <c r="L21" t="s">
        <v>9</v>
      </c>
    </row>
    <row r="22" spans="1:12" x14ac:dyDescent="0.25">
      <c r="A22" t="str">
        <f t="shared" ca="1" si="2"/>
        <v>viyr</v>
      </c>
      <c r="B22" t="str">
        <f t="shared" ca="1" si="0"/>
        <v>nikv</v>
      </c>
      <c r="C22">
        <f t="shared" ca="1" si="3"/>
        <v>3253710463</v>
      </c>
      <c r="D22" t="s">
        <v>8</v>
      </c>
      <c r="E22" s="1" t="str">
        <f t="shared" ca="1" si="4"/>
        <v>8/6/2014</v>
      </c>
      <c r="F22" t="str">
        <f t="shared" ca="1" si="5"/>
        <v>12 ujie</v>
      </c>
      <c r="G22" t="str">
        <f t="shared" ca="1" si="6"/>
        <v>uylemyvw</v>
      </c>
      <c r="H22" t="str">
        <f t="shared" ca="1" si="7"/>
        <v>lo</v>
      </c>
      <c r="I22">
        <f t="shared" ca="1" si="8"/>
        <v>27408</v>
      </c>
      <c r="J22" t="str">
        <f t="shared" ca="1" si="1"/>
        <v>icojtlqy</v>
      </c>
      <c r="K22">
        <f t="shared" ca="1" si="9"/>
        <v>2</v>
      </c>
      <c r="L22" t="s">
        <v>8</v>
      </c>
    </row>
    <row r="23" spans="1:12" x14ac:dyDescent="0.25">
      <c r="A23" t="str">
        <f t="shared" ca="1" si="2"/>
        <v>uplg</v>
      </c>
      <c r="B23" t="str">
        <f t="shared" ca="1" si="0"/>
        <v>szdy</v>
      </c>
      <c r="C23">
        <f t="shared" ca="1" si="3"/>
        <v>8861117367</v>
      </c>
      <c r="D23" t="s">
        <v>8</v>
      </c>
      <c r="E23" s="1" t="str">
        <f t="shared" ca="1" si="4"/>
        <v>9/13/2014</v>
      </c>
      <c r="F23" t="str">
        <f t="shared" ca="1" si="5"/>
        <v>163 gihj</v>
      </c>
      <c r="G23" t="str">
        <f t="shared" ca="1" si="6"/>
        <v>bbnohtfk</v>
      </c>
      <c r="H23" t="str">
        <f t="shared" ca="1" si="7"/>
        <v>vj</v>
      </c>
      <c r="I23">
        <f t="shared" ca="1" si="8"/>
        <v>27415</v>
      </c>
      <c r="J23" t="str">
        <f t="shared" ca="1" si="1"/>
        <v>bofkrefq</v>
      </c>
      <c r="K23">
        <f t="shared" ca="1" si="9"/>
        <v>1</v>
      </c>
      <c r="L23" t="s">
        <v>8</v>
      </c>
    </row>
    <row r="24" spans="1:12" x14ac:dyDescent="0.25">
      <c r="A24" t="str">
        <f t="shared" ca="1" si="2"/>
        <v>pfbx</v>
      </c>
      <c r="B24" t="str">
        <f t="shared" ca="1" si="0"/>
        <v>njgz</v>
      </c>
      <c r="C24">
        <f t="shared" ca="1" si="3"/>
        <v>9790210612</v>
      </c>
      <c r="D24" t="s">
        <v>9</v>
      </c>
      <c r="E24" s="1" t="str">
        <f t="shared" ca="1" si="4"/>
        <v>7/17/2014</v>
      </c>
      <c r="F24" t="str">
        <f t="shared" ca="1" si="5"/>
        <v>191 lfea</v>
      </c>
      <c r="G24" t="str">
        <f t="shared" ca="1" si="6"/>
        <v>vjblkbwb</v>
      </c>
      <c r="H24" t="str">
        <f t="shared" ca="1" si="7"/>
        <v>fg</v>
      </c>
      <c r="I24">
        <f t="shared" ca="1" si="8"/>
        <v>27405</v>
      </c>
      <c r="J24" t="str">
        <f t="shared" ca="1" si="1"/>
        <v>fhnervwm</v>
      </c>
      <c r="K24">
        <f t="shared" ca="1" si="9"/>
        <v>5</v>
      </c>
      <c r="L24" t="s">
        <v>9</v>
      </c>
    </row>
    <row r="25" spans="1:12" x14ac:dyDescent="0.25">
      <c r="A25" t="str">
        <f t="shared" ca="1" si="2"/>
        <v>aplo</v>
      </c>
      <c r="B25" t="str">
        <f t="shared" ca="1" si="0"/>
        <v>lsep</v>
      </c>
      <c r="C25">
        <f t="shared" ca="1" si="3"/>
        <v>2786824003</v>
      </c>
      <c r="D25" t="s">
        <v>9</v>
      </c>
      <c r="E25" s="1" t="str">
        <f t="shared" ca="1" si="4"/>
        <v>3/15/2014</v>
      </c>
      <c r="F25" t="str">
        <f t="shared" ca="1" si="5"/>
        <v>9 hcen</v>
      </c>
      <c r="G25" t="str">
        <f t="shared" ca="1" si="6"/>
        <v>fghgzdev</v>
      </c>
      <c r="H25" t="str">
        <f t="shared" ca="1" si="7"/>
        <v>fe</v>
      </c>
      <c r="I25">
        <f t="shared" ca="1" si="8"/>
        <v>27408</v>
      </c>
      <c r="J25" t="str">
        <f t="shared" ca="1" si="1"/>
        <v>xxrkihiw</v>
      </c>
      <c r="K25">
        <f t="shared" ca="1" si="9"/>
        <v>3</v>
      </c>
      <c r="L25" t="s">
        <v>9</v>
      </c>
    </row>
    <row r="26" spans="1:12" x14ac:dyDescent="0.25">
      <c r="A26" t="str">
        <f t="shared" ca="1" si="2"/>
        <v>zwlc</v>
      </c>
      <c r="B26" t="str">
        <f t="shared" ca="1" si="0"/>
        <v>krlq</v>
      </c>
      <c r="C26">
        <f t="shared" ca="1" si="3"/>
        <v>7593528159</v>
      </c>
      <c r="D26" t="s">
        <v>8</v>
      </c>
      <c r="E26" s="1" t="str">
        <f t="shared" ca="1" si="4"/>
        <v>11/10/2014</v>
      </c>
      <c r="F26" t="str">
        <f t="shared" ca="1" si="5"/>
        <v>152 vgym</v>
      </c>
      <c r="G26" t="str">
        <f t="shared" ca="1" si="6"/>
        <v>klcnyxxg</v>
      </c>
      <c r="H26" t="str">
        <f t="shared" ca="1" si="7"/>
        <v>be</v>
      </c>
      <c r="I26">
        <f t="shared" ca="1" si="8"/>
        <v>27403</v>
      </c>
      <c r="J26" t="str">
        <f t="shared" ca="1" si="1"/>
        <v>tglljkcs</v>
      </c>
      <c r="K26">
        <f t="shared" ca="1" si="9"/>
        <v>5</v>
      </c>
      <c r="L26" t="s">
        <v>8</v>
      </c>
    </row>
    <row r="27" spans="1:12" x14ac:dyDescent="0.25">
      <c r="A27" t="str">
        <f t="shared" ca="1" si="2"/>
        <v>fsut</v>
      </c>
      <c r="B27" t="str">
        <f t="shared" ca="1" si="0"/>
        <v>fgun</v>
      </c>
      <c r="C27">
        <f t="shared" ca="1" si="3"/>
        <v>3484123917</v>
      </c>
      <c r="D27" t="s">
        <v>8</v>
      </c>
      <c r="E27" s="1" t="str">
        <f t="shared" ca="1" si="4"/>
        <v>7/15/2014</v>
      </c>
      <c r="F27" t="str">
        <f t="shared" ca="1" si="5"/>
        <v>106 nrdx</v>
      </c>
      <c r="G27" t="str">
        <f t="shared" ca="1" si="6"/>
        <v>knejzdox</v>
      </c>
      <c r="H27" t="str">
        <f t="shared" ca="1" si="7"/>
        <v>uq</v>
      </c>
      <c r="I27">
        <f t="shared" ca="1" si="8"/>
        <v>27420</v>
      </c>
      <c r="J27" t="str">
        <f t="shared" ca="1" si="1"/>
        <v>gglkdsil</v>
      </c>
      <c r="K27">
        <f t="shared" ca="1" si="9"/>
        <v>5</v>
      </c>
      <c r="L27" t="s">
        <v>8</v>
      </c>
    </row>
    <row r="28" spans="1:12" x14ac:dyDescent="0.25">
      <c r="A28" t="str">
        <f t="shared" ca="1" si="2"/>
        <v>isgr</v>
      </c>
      <c r="B28" t="str">
        <f t="shared" ca="1" si="0"/>
        <v>auid</v>
      </c>
      <c r="C28">
        <f t="shared" ca="1" si="3"/>
        <v>5979799252</v>
      </c>
      <c r="D28" t="s">
        <v>8</v>
      </c>
      <c r="E28" s="1" t="str">
        <f t="shared" ca="1" si="4"/>
        <v>1/21/2014</v>
      </c>
      <c r="F28" t="str">
        <f t="shared" ca="1" si="5"/>
        <v>86 uhyz</v>
      </c>
      <c r="G28" t="str">
        <f t="shared" ca="1" si="6"/>
        <v>xjtpjmvq</v>
      </c>
      <c r="H28" t="str">
        <f t="shared" ca="1" si="7"/>
        <v>sz</v>
      </c>
      <c r="I28">
        <f t="shared" ca="1" si="8"/>
        <v>27416</v>
      </c>
      <c r="J28" t="str">
        <f t="shared" ca="1" si="1"/>
        <v>ccjwihsx</v>
      </c>
      <c r="K28">
        <f t="shared" ca="1" si="9"/>
        <v>2</v>
      </c>
      <c r="L28" t="s">
        <v>8</v>
      </c>
    </row>
    <row r="29" spans="1:12" x14ac:dyDescent="0.25">
      <c r="A29" t="str">
        <f t="shared" ca="1" si="2"/>
        <v>hiic</v>
      </c>
      <c r="B29" t="str">
        <f t="shared" ca="1" si="0"/>
        <v>nwey</v>
      </c>
      <c r="C29">
        <f t="shared" ca="1" si="3"/>
        <v>2325903830</v>
      </c>
      <c r="D29" t="s">
        <v>8</v>
      </c>
      <c r="E29" s="1" t="str">
        <f t="shared" ca="1" si="4"/>
        <v>10/4/2014</v>
      </c>
      <c r="F29" t="str">
        <f t="shared" ca="1" si="5"/>
        <v>171 zlqi</v>
      </c>
      <c r="G29" t="str">
        <f t="shared" ca="1" si="6"/>
        <v>vwfuppvy</v>
      </c>
      <c r="H29" t="str">
        <f t="shared" ca="1" si="7"/>
        <v>rh</v>
      </c>
      <c r="I29">
        <f t="shared" ca="1" si="8"/>
        <v>27405</v>
      </c>
      <c r="J29" t="str">
        <f t="shared" ca="1" si="1"/>
        <v>hvxtodkm</v>
      </c>
      <c r="K29">
        <f t="shared" ca="1" si="9"/>
        <v>2</v>
      </c>
      <c r="L29" t="s">
        <v>8</v>
      </c>
    </row>
    <row r="30" spans="1:12" x14ac:dyDescent="0.25">
      <c r="A30" t="str">
        <f t="shared" ca="1" si="2"/>
        <v>mooz</v>
      </c>
      <c r="B30" t="str">
        <f t="shared" ca="1" si="0"/>
        <v>glca</v>
      </c>
      <c r="C30">
        <f t="shared" ca="1" si="3"/>
        <v>3619781669</v>
      </c>
      <c r="D30" t="s">
        <v>8</v>
      </c>
      <c r="E30" s="1" t="str">
        <f t="shared" ca="1" si="4"/>
        <v>5/1/2014</v>
      </c>
      <c r="F30" t="str">
        <f t="shared" ca="1" si="5"/>
        <v>15 vzlo</v>
      </c>
      <c r="G30" t="str">
        <f t="shared" ca="1" si="6"/>
        <v>zksgikwv</v>
      </c>
      <c r="H30" t="str">
        <f t="shared" ca="1" si="7"/>
        <v>ik</v>
      </c>
      <c r="I30">
        <f t="shared" ca="1" si="8"/>
        <v>27418</v>
      </c>
      <c r="J30" t="str">
        <f t="shared" ca="1" si="1"/>
        <v>xiovxpuq</v>
      </c>
      <c r="K30">
        <f t="shared" ca="1" si="9"/>
        <v>2</v>
      </c>
      <c r="L30" t="s">
        <v>8</v>
      </c>
    </row>
    <row r="31" spans="1:12" x14ac:dyDescent="0.25">
      <c r="A31" t="str">
        <f t="shared" ca="1" si="2"/>
        <v>cwfj</v>
      </c>
      <c r="B31" t="str">
        <f t="shared" ca="1" si="0"/>
        <v>tryh</v>
      </c>
      <c r="C31">
        <f t="shared" ca="1" si="3"/>
        <v>3875724693</v>
      </c>
      <c r="D31" t="s">
        <v>8</v>
      </c>
      <c r="E31" s="1" t="str">
        <f t="shared" ca="1" si="4"/>
        <v>5/16/2014</v>
      </c>
      <c r="F31" t="str">
        <f t="shared" ca="1" si="5"/>
        <v>127 cavm</v>
      </c>
      <c r="G31" t="str">
        <f t="shared" ca="1" si="6"/>
        <v>qrgtlqkw</v>
      </c>
      <c r="H31" t="str">
        <f t="shared" ca="1" si="7"/>
        <v>mk</v>
      </c>
      <c r="I31">
        <f t="shared" ca="1" si="8"/>
        <v>27410</v>
      </c>
      <c r="J31" t="str">
        <f t="shared" ca="1" si="1"/>
        <v>lewxmqbz</v>
      </c>
      <c r="K31">
        <f t="shared" ca="1" si="9"/>
        <v>1</v>
      </c>
      <c r="L31" t="s">
        <v>8</v>
      </c>
    </row>
    <row r="32" spans="1:12" x14ac:dyDescent="0.25">
      <c r="A32" t="str">
        <f t="shared" ca="1" si="2"/>
        <v>terc</v>
      </c>
      <c r="B32" t="str">
        <f t="shared" ca="1" si="0"/>
        <v>xtcy</v>
      </c>
      <c r="C32">
        <f t="shared" ca="1" si="3"/>
        <v>5662728459</v>
      </c>
      <c r="D32" t="s">
        <v>8</v>
      </c>
      <c r="E32" s="1" t="str">
        <f t="shared" ca="1" si="4"/>
        <v>9/2/2014</v>
      </c>
      <c r="F32" t="str">
        <f t="shared" ca="1" si="5"/>
        <v>157 mtxq</v>
      </c>
      <c r="G32" t="str">
        <f t="shared" ca="1" si="6"/>
        <v>pqvvuuna</v>
      </c>
      <c r="H32" t="str">
        <f t="shared" ca="1" si="7"/>
        <v>jt</v>
      </c>
      <c r="I32">
        <f t="shared" ca="1" si="8"/>
        <v>27411</v>
      </c>
      <c r="J32" t="str">
        <f t="shared" ca="1" si="1"/>
        <v>ueddlffr</v>
      </c>
      <c r="K32">
        <f t="shared" ca="1" si="9"/>
        <v>3</v>
      </c>
      <c r="L32" t="s">
        <v>8</v>
      </c>
    </row>
    <row r="33" spans="1:12" x14ac:dyDescent="0.25">
      <c r="A33" t="str">
        <f t="shared" ca="1" si="2"/>
        <v>kcwe</v>
      </c>
      <c r="B33" t="str">
        <f t="shared" ca="1" si="0"/>
        <v>ssqw</v>
      </c>
      <c r="C33">
        <f t="shared" ca="1" si="3"/>
        <v>4752546567</v>
      </c>
      <c r="D33" t="s">
        <v>9</v>
      </c>
      <c r="E33" s="1" t="str">
        <f t="shared" ca="1" si="4"/>
        <v>6/22/2014</v>
      </c>
      <c r="F33" t="str">
        <f t="shared" ca="1" si="5"/>
        <v>118 pnnh</v>
      </c>
      <c r="G33" t="str">
        <f t="shared" ca="1" si="6"/>
        <v>ywsexige</v>
      </c>
      <c r="H33" t="str">
        <f t="shared" ca="1" si="7"/>
        <v>mx</v>
      </c>
      <c r="I33">
        <f t="shared" ca="1" si="8"/>
        <v>27418</v>
      </c>
      <c r="J33" t="str">
        <f t="shared" ca="1" si="1"/>
        <v>hrcoaaxn</v>
      </c>
      <c r="K33">
        <f t="shared" ca="1" si="9"/>
        <v>5</v>
      </c>
      <c r="L33" t="s">
        <v>9</v>
      </c>
    </row>
    <row r="34" spans="1:12" x14ac:dyDescent="0.25">
      <c r="A34" t="str">
        <f t="shared" ca="1" si="2"/>
        <v>lsem</v>
      </c>
      <c r="B34" t="str">
        <f t="shared" ca="1" si="0"/>
        <v>ihww</v>
      </c>
      <c r="C34">
        <f t="shared" ca="1" si="3"/>
        <v>5712301117</v>
      </c>
      <c r="D34" t="s">
        <v>8</v>
      </c>
      <c r="E34" s="1" t="str">
        <f t="shared" ca="1" si="4"/>
        <v>11/10/2014</v>
      </c>
      <c r="F34" t="str">
        <f t="shared" ca="1" si="5"/>
        <v>130 aabt</v>
      </c>
      <c r="G34" t="str">
        <f t="shared" ca="1" si="6"/>
        <v>wxrifpfd</v>
      </c>
      <c r="H34" t="str">
        <f t="shared" ca="1" si="7"/>
        <v>wd</v>
      </c>
      <c r="I34">
        <f t="shared" ca="1" si="8"/>
        <v>27410</v>
      </c>
      <c r="J34" t="str">
        <f t="shared" ca="1" si="1"/>
        <v>iodwpkzi</v>
      </c>
      <c r="K34">
        <f t="shared" ca="1" si="9"/>
        <v>3</v>
      </c>
      <c r="L34" t="s">
        <v>8</v>
      </c>
    </row>
    <row r="35" spans="1:12" x14ac:dyDescent="0.25">
      <c r="A35" t="str">
        <f t="shared" ca="1" si="2"/>
        <v>tmpz</v>
      </c>
      <c r="B35" t="str">
        <f t="shared" ca="1" si="0"/>
        <v>hkpf</v>
      </c>
      <c r="C35">
        <f t="shared" ca="1" si="3"/>
        <v>5391572346</v>
      </c>
      <c r="D35" t="s">
        <v>9</v>
      </c>
      <c r="E35" s="1" t="str">
        <f t="shared" ca="1" si="4"/>
        <v>1/12/2014</v>
      </c>
      <c r="F35" t="str">
        <f t="shared" ca="1" si="5"/>
        <v>34 wdua</v>
      </c>
      <c r="G35" t="str">
        <f t="shared" ca="1" si="6"/>
        <v>uuwgvafy</v>
      </c>
      <c r="H35" t="str">
        <f t="shared" ca="1" si="7"/>
        <v>ty</v>
      </c>
      <c r="I35">
        <f t="shared" ca="1" si="8"/>
        <v>27408</v>
      </c>
      <c r="J35" t="str">
        <f t="shared" ca="1" si="1"/>
        <v>lvzbazqm</v>
      </c>
      <c r="K35">
        <f t="shared" ca="1" si="9"/>
        <v>3</v>
      </c>
      <c r="L35" t="s">
        <v>9</v>
      </c>
    </row>
    <row r="36" spans="1:12" x14ac:dyDescent="0.25">
      <c r="A36" t="str">
        <f t="shared" ca="1" si="2"/>
        <v>riog</v>
      </c>
      <c r="B36" t="str">
        <f t="shared" ca="1" si="0"/>
        <v>ydfe</v>
      </c>
      <c r="C36">
        <f t="shared" ca="1" si="3"/>
        <v>1548477059</v>
      </c>
      <c r="D36" t="s">
        <v>9</v>
      </c>
      <c r="E36" s="1" t="str">
        <f t="shared" ca="1" si="4"/>
        <v>10/8/2014</v>
      </c>
      <c r="F36" t="str">
        <f t="shared" ca="1" si="5"/>
        <v>193 gzob</v>
      </c>
      <c r="G36" t="str">
        <f t="shared" ca="1" si="6"/>
        <v>cppqnuuv</v>
      </c>
      <c r="H36" t="str">
        <f t="shared" ca="1" si="7"/>
        <v>ks</v>
      </c>
      <c r="I36">
        <f t="shared" ca="1" si="8"/>
        <v>27409</v>
      </c>
      <c r="J36" t="str">
        <f t="shared" ca="1" si="1"/>
        <v>afcoscie</v>
      </c>
      <c r="K36">
        <f t="shared" ca="1" si="9"/>
        <v>4</v>
      </c>
      <c r="L36" t="s">
        <v>9</v>
      </c>
    </row>
    <row r="37" spans="1:12" x14ac:dyDescent="0.25">
      <c r="A37" t="str">
        <f t="shared" ca="1" si="2"/>
        <v>pxsy</v>
      </c>
      <c r="B37" t="str">
        <f t="shared" ca="1" si="0"/>
        <v>qwxz</v>
      </c>
      <c r="C37">
        <f t="shared" ca="1" si="3"/>
        <v>4550769478</v>
      </c>
      <c r="D37" t="s">
        <v>8</v>
      </c>
      <c r="E37" s="1" t="str">
        <f t="shared" ca="1" si="4"/>
        <v>2/15/2014</v>
      </c>
      <c r="F37" t="str">
        <f t="shared" ca="1" si="5"/>
        <v>182 cjcl</v>
      </c>
      <c r="G37" t="str">
        <f t="shared" ca="1" si="6"/>
        <v>xhvatsfw</v>
      </c>
      <c r="H37" t="str">
        <f t="shared" ca="1" si="7"/>
        <v>fs</v>
      </c>
      <c r="I37">
        <f t="shared" ca="1" si="8"/>
        <v>27408</v>
      </c>
      <c r="J37" t="str">
        <f t="shared" ca="1" si="1"/>
        <v>gtnmdtno</v>
      </c>
      <c r="K37">
        <f t="shared" ca="1" si="9"/>
        <v>4</v>
      </c>
      <c r="L37" t="s">
        <v>8</v>
      </c>
    </row>
    <row r="38" spans="1:12" x14ac:dyDescent="0.25">
      <c r="A38" t="str">
        <f t="shared" ca="1" si="2"/>
        <v>lors</v>
      </c>
      <c r="B38" t="str">
        <f t="shared" ca="1" si="0"/>
        <v>rval</v>
      </c>
      <c r="C38">
        <f t="shared" ca="1" si="3"/>
        <v>1509488165</v>
      </c>
      <c r="D38" t="s">
        <v>8</v>
      </c>
      <c r="E38" s="1" t="str">
        <f t="shared" ca="1" si="4"/>
        <v>6/5/2014</v>
      </c>
      <c r="F38" t="str">
        <f t="shared" ca="1" si="5"/>
        <v>25 tlzg</v>
      </c>
      <c r="G38" t="str">
        <f t="shared" ca="1" si="6"/>
        <v>bfjcymju</v>
      </c>
      <c r="H38" t="str">
        <f t="shared" ca="1" si="7"/>
        <v>mf</v>
      </c>
      <c r="I38">
        <f t="shared" ca="1" si="8"/>
        <v>27420</v>
      </c>
      <c r="J38" t="str">
        <f t="shared" ca="1" si="1"/>
        <v>oxnhjqqz</v>
      </c>
      <c r="K38">
        <f t="shared" ca="1" si="9"/>
        <v>2</v>
      </c>
      <c r="L38" t="s">
        <v>8</v>
      </c>
    </row>
    <row r="39" spans="1:12" x14ac:dyDescent="0.25">
      <c r="A39" t="str">
        <f t="shared" ca="1" si="2"/>
        <v>czoe</v>
      </c>
      <c r="B39" t="str">
        <f t="shared" ca="1" si="0"/>
        <v>dfnx</v>
      </c>
      <c r="C39">
        <f t="shared" ca="1" si="3"/>
        <v>7189045307</v>
      </c>
      <c r="D39" t="s">
        <v>9</v>
      </c>
      <c r="E39" s="1" t="str">
        <f t="shared" ca="1" si="4"/>
        <v>7/17/2014</v>
      </c>
      <c r="F39" t="str">
        <f t="shared" ca="1" si="5"/>
        <v>154 bhff</v>
      </c>
      <c r="G39" t="str">
        <f t="shared" ca="1" si="6"/>
        <v>cufcbvgv</v>
      </c>
      <c r="H39" t="str">
        <f t="shared" ca="1" si="7"/>
        <v>ks</v>
      </c>
      <c r="I39">
        <f t="shared" ca="1" si="8"/>
        <v>27404</v>
      </c>
      <c r="J39" t="str">
        <f t="shared" ca="1" si="1"/>
        <v>axiogzhz</v>
      </c>
      <c r="K39">
        <f t="shared" ca="1" si="9"/>
        <v>5</v>
      </c>
      <c r="L39" t="s">
        <v>9</v>
      </c>
    </row>
    <row r="40" spans="1:12" x14ac:dyDescent="0.25">
      <c r="A40" t="str">
        <f t="shared" ca="1" si="2"/>
        <v>dvvz</v>
      </c>
      <c r="B40" t="str">
        <f t="shared" ca="1" si="0"/>
        <v>kzbr</v>
      </c>
      <c r="C40">
        <f t="shared" ca="1" si="3"/>
        <v>5651182600</v>
      </c>
      <c r="D40" t="s">
        <v>9</v>
      </c>
      <c r="E40" s="1" t="str">
        <f t="shared" ca="1" si="4"/>
        <v>4/9/2014</v>
      </c>
      <c r="F40" t="str">
        <f t="shared" ca="1" si="5"/>
        <v>191 wopr</v>
      </c>
      <c r="G40" t="str">
        <f t="shared" ca="1" si="6"/>
        <v>rbktrnix</v>
      </c>
      <c r="H40" t="str">
        <f t="shared" ca="1" si="7"/>
        <v>pp</v>
      </c>
      <c r="I40">
        <f t="shared" ca="1" si="8"/>
        <v>27419</v>
      </c>
      <c r="J40" t="str">
        <f t="shared" ca="1" si="1"/>
        <v>sdkflupe</v>
      </c>
      <c r="K40">
        <f t="shared" ca="1" si="9"/>
        <v>4</v>
      </c>
      <c r="L40" t="s">
        <v>9</v>
      </c>
    </row>
    <row r="41" spans="1:12" x14ac:dyDescent="0.25">
      <c r="A41" t="str">
        <f t="shared" ca="1" si="2"/>
        <v>hxkw</v>
      </c>
      <c r="B41" t="str">
        <f t="shared" ca="1" si="0"/>
        <v>mugo</v>
      </c>
      <c r="C41">
        <f t="shared" ca="1" si="3"/>
        <v>1433706404</v>
      </c>
      <c r="D41" t="s">
        <v>8</v>
      </c>
      <c r="E41" s="1" t="str">
        <f t="shared" ca="1" si="4"/>
        <v>3/2/2014</v>
      </c>
      <c r="F41" t="str">
        <f t="shared" ca="1" si="5"/>
        <v>141 rnoq</v>
      </c>
      <c r="G41" t="str">
        <f t="shared" ca="1" si="6"/>
        <v>xhydqxdw</v>
      </c>
      <c r="H41" t="str">
        <f t="shared" ca="1" si="7"/>
        <v>jk</v>
      </c>
      <c r="I41">
        <f t="shared" ca="1" si="8"/>
        <v>27403</v>
      </c>
      <c r="J41" t="str">
        <f t="shared" ca="1" si="1"/>
        <v>rscnpqlh</v>
      </c>
      <c r="K41">
        <f t="shared" ca="1" si="9"/>
        <v>3</v>
      </c>
      <c r="L41" t="s">
        <v>8</v>
      </c>
    </row>
    <row r="42" spans="1:12" x14ac:dyDescent="0.25">
      <c r="A42" t="str">
        <f t="shared" ca="1" si="2"/>
        <v>nugq</v>
      </c>
      <c r="B42" t="str">
        <f t="shared" ca="1" si="0"/>
        <v>iwkm</v>
      </c>
      <c r="C42">
        <f t="shared" ca="1" si="3"/>
        <v>2078999558</v>
      </c>
      <c r="D42" t="s">
        <v>8</v>
      </c>
      <c r="E42" s="1" t="str">
        <f t="shared" ca="1" si="4"/>
        <v>11/13/2014</v>
      </c>
      <c r="F42" t="str">
        <f t="shared" ca="1" si="5"/>
        <v>8 vvxl</v>
      </c>
      <c r="G42" t="str">
        <f t="shared" ca="1" si="6"/>
        <v>xphulqgl</v>
      </c>
      <c r="H42" t="str">
        <f t="shared" ca="1" si="7"/>
        <v>jg</v>
      </c>
      <c r="I42">
        <f t="shared" ca="1" si="8"/>
        <v>27401</v>
      </c>
      <c r="J42" t="str">
        <f t="shared" ca="1" si="1"/>
        <v>mqwchbad</v>
      </c>
      <c r="K42">
        <f t="shared" ca="1" si="9"/>
        <v>1</v>
      </c>
      <c r="L42" t="s">
        <v>8</v>
      </c>
    </row>
    <row r="43" spans="1:12" x14ac:dyDescent="0.25">
      <c r="A43" t="str">
        <f t="shared" ca="1" si="2"/>
        <v>tdeq</v>
      </c>
      <c r="B43" t="str">
        <f t="shared" ca="1" si="0"/>
        <v>sjxm</v>
      </c>
      <c r="C43">
        <f t="shared" ca="1" si="3"/>
        <v>6553086471</v>
      </c>
      <c r="D43" t="s">
        <v>8</v>
      </c>
      <c r="E43" s="1" t="str">
        <f t="shared" ca="1" si="4"/>
        <v>9/21/2014</v>
      </c>
      <c r="F43" t="str">
        <f t="shared" ca="1" si="5"/>
        <v>59 iqcc</v>
      </c>
      <c r="G43" t="str">
        <f t="shared" ca="1" si="6"/>
        <v>kflcumnf</v>
      </c>
      <c r="H43" t="str">
        <f t="shared" ca="1" si="7"/>
        <v>fy</v>
      </c>
      <c r="I43">
        <f t="shared" ca="1" si="8"/>
        <v>27404</v>
      </c>
      <c r="J43" t="str">
        <f t="shared" ca="1" si="1"/>
        <v>bjholdzq</v>
      </c>
      <c r="K43">
        <f t="shared" ca="1" si="9"/>
        <v>1</v>
      </c>
      <c r="L43" t="s">
        <v>8</v>
      </c>
    </row>
    <row r="44" spans="1:12" x14ac:dyDescent="0.25">
      <c r="A44" t="str">
        <f t="shared" ca="1" si="2"/>
        <v>dlxv</v>
      </c>
      <c r="B44" t="str">
        <f t="shared" ca="1" si="0"/>
        <v>peyj</v>
      </c>
      <c r="C44">
        <f t="shared" ca="1" si="3"/>
        <v>4231568948</v>
      </c>
      <c r="D44" t="s">
        <v>8</v>
      </c>
      <c r="E44" s="1" t="str">
        <f t="shared" ca="1" si="4"/>
        <v>3/10/2014</v>
      </c>
      <c r="F44" t="str">
        <f t="shared" ca="1" si="5"/>
        <v>174 bjnp</v>
      </c>
      <c r="G44" t="str">
        <f t="shared" ca="1" si="6"/>
        <v>qinxyxod</v>
      </c>
      <c r="H44" t="str">
        <f t="shared" ca="1" si="7"/>
        <v>ya</v>
      </c>
      <c r="I44">
        <f t="shared" ca="1" si="8"/>
        <v>27411</v>
      </c>
      <c r="J44" t="str">
        <f t="shared" ca="1" si="1"/>
        <v>gbmvozyj</v>
      </c>
      <c r="K44">
        <f t="shared" ca="1" si="9"/>
        <v>5</v>
      </c>
      <c r="L44" t="s">
        <v>8</v>
      </c>
    </row>
    <row r="45" spans="1:12" x14ac:dyDescent="0.25">
      <c r="A45" t="str">
        <f t="shared" ca="1" si="2"/>
        <v>wvmx</v>
      </c>
      <c r="B45" t="str">
        <f t="shared" ca="1" si="0"/>
        <v>puuo</v>
      </c>
      <c r="C45">
        <f t="shared" ca="1" si="3"/>
        <v>3024405851</v>
      </c>
      <c r="D45" t="s">
        <v>8</v>
      </c>
      <c r="E45" s="1" t="str">
        <f t="shared" ca="1" si="4"/>
        <v>4/18/2014</v>
      </c>
      <c r="F45" t="str">
        <f t="shared" ca="1" si="5"/>
        <v>11 mekp</v>
      </c>
      <c r="G45" t="str">
        <f t="shared" ca="1" si="6"/>
        <v>ehqzxdtn</v>
      </c>
      <c r="H45" t="str">
        <f t="shared" ca="1" si="7"/>
        <v>me</v>
      </c>
      <c r="I45">
        <f t="shared" ca="1" si="8"/>
        <v>27417</v>
      </c>
      <c r="J45" t="str">
        <f t="shared" ca="1" si="1"/>
        <v>yqlmruvw</v>
      </c>
      <c r="K45">
        <f t="shared" ca="1" si="9"/>
        <v>3</v>
      </c>
      <c r="L45" t="s">
        <v>8</v>
      </c>
    </row>
    <row r="46" spans="1:12" x14ac:dyDescent="0.25">
      <c r="A46" t="str">
        <f t="shared" ca="1" si="2"/>
        <v>bfgt</v>
      </c>
      <c r="B46" t="str">
        <f t="shared" ca="1" si="0"/>
        <v>qbnp</v>
      </c>
      <c r="C46">
        <f t="shared" ca="1" si="3"/>
        <v>8070823104</v>
      </c>
      <c r="D46" t="s">
        <v>8</v>
      </c>
      <c r="E46" s="1" t="str">
        <f t="shared" ca="1" si="4"/>
        <v>5/16/2014</v>
      </c>
      <c r="F46" t="str">
        <f t="shared" ca="1" si="5"/>
        <v>31 mefh</v>
      </c>
      <c r="G46" t="str">
        <f t="shared" ca="1" si="6"/>
        <v>scdlrojr</v>
      </c>
      <c r="H46" t="str">
        <f t="shared" ca="1" si="7"/>
        <v>pn</v>
      </c>
      <c r="I46">
        <f t="shared" ca="1" si="8"/>
        <v>27404</v>
      </c>
      <c r="J46" t="str">
        <f t="shared" ca="1" si="1"/>
        <v>uwkzwjdy</v>
      </c>
      <c r="K46">
        <f t="shared" ca="1" si="9"/>
        <v>4</v>
      </c>
      <c r="L46" t="s">
        <v>8</v>
      </c>
    </row>
    <row r="47" spans="1:12" x14ac:dyDescent="0.25">
      <c r="A47" t="str">
        <f t="shared" ca="1" si="2"/>
        <v>wzwr</v>
      </c>
      <c r="B47" t="str">
        <f t="shared" ca="1" si="0"/>
        <v>kkdy</v>
      </c>
      <c r="C47">
        <f t="shared" ca="1" si="3"/>
        <v>2413875061</v>
      </c>
      <c r="D47" t="s">
        <v>8</v>
      </c>
      <c r="E47" s="1" t="str">
        <f t="shared" ca="1" si="4"/>
        <v>4/14/2014</v>
      </c>
      <c r="F47" t="str">
        <f t="shared" ca="1" si="5"/>
        <v>85 ziic</v>
      </c>
      <c r="G47" t="str">
        <f t="shared" ca="1" si="6"/>
        <v>nyvbmwvz</v>
      </c>
      <c r="H47" t="str">
        <f t="shared" ca="1" si="7"/>
        <v>zl</v>
      </c>
      <c r="I47">
        <f t="shared" ca="1" si="8"/>
        <v>27409</v>
      </c>
      <c r="J47" t="str">
        <f t="shared" ca="1" si="1"/>
        <v>mdmagxik</v>
      </c>
      <c r="K47">
        <f t="shared" ca="1" si="9"/>
        <v>3</v>
      </c>
      <c r="L47" t="s">
        <v>8</v>
      </c>
    </row>
    <row r="48" spans="1:12" x14ac:dyDescent="0.25">
      <c r="A48" t="str">
        <f t="shared" ca="1" si="2"/>
        <v>xtdi</v>
      </c>
      <c r="B48" t="str">
        <f t="shared" ca="1" si="0"/>
        <v>sqgr</v>
      </c>
      <c r="C48">
        <f t="shared" ca="1" si="3"/>
        <v>6421927843</v>
      </c>
      <c r="D48" t="s">
        <v>9</v>
      </c>
      <c r="E48" s="1" t="str">
        <f t="shared" ca="1" si="4"/>
        <v>3/14/2014</v>
      </c>
      <c r="F48" t="str">
        <f t="shared" ca="1" si="5"/>
        <v>7 jtwh</v>
      </c>
      <c r="G48" t="str">
        <f t="shared" ca="1" si="6"/>
        <v>twutyrrn</v>
      </c>
      <c r="H48" t="str">
        <f t="shared" ca="1" si="7"/>
        <v>in</v>
      </c>
      <c r="I48">
        <f t="shared" ca="1" si="8"/>
        <v>27402</v>
      </c>
      <c r="J48" t="str">
        <f t="shared" ca="1" si="1"/>
        <v>jocgccah</v>
      </c>
      <c r="K48">
        <f t="shared" ca="1" si="9"/>
        <v>1</v>
      </c>
      <c r="L48" t="s">
        <v>9</v>
      </c>
    </row>
    <row r="49" spans="1:12" x14ac:dyDescent="0.25">
      <c r="A49" t="str">
        <f t="shared" ca="1" si="2"/>
        <v>uqdt</v>
      </c>
      <c r="B49" t="str">
        <f t="shared" ca="1" si="0"/>
        <v>tvtd</v>
      </c>
      <c r="C49">
        <f t="shared" ca="1" si="3"/>
        <v>6145100878</v>
      </c>
      <c r="D49" t="s">
        <v>8</v>
      </c>
      <c r="E49" s="1" t="str">
        <f t="shared" ca="1" si="4"/>
        <v>8/10/2014</v>
      </c>
      <c r="F49" t="str">
        <f t="shared" ca="1" si="5"/>
        <v>55 nzil</v>
      </c>
      <c r="G49" t="str">
        <f t="shared" ca="1" si="6"/>
        <v>lrdempst</v>
      </c>
      <c r="H49" t="str">
        <f t="shared" ca="1" si="7"/>
        <v>yw</v>
      </c>
      <c r="I49">
        <f t="shared" ca="1" si="8"/>
        <v>27417</v>
      </c>
      <c r="J49" t="str">
        <f t="shared" ca="1" si="1"/>
        <v>zbyzkory</v>
      </c>
      <c r="K49">
        <f t="shared" ca="1" si="9"/>
        <v>3</v>
      </c>
      <c r="L49" t="s">
        <v>8</v>
      </c>
    </row>
    <row r="50" spans="1:12" x14ac:dyDescent="0.25">
      <c r="A50" t="str">
        <f t="shared" ca="1" si="2"/>
        <v>xxre</v>
      </c>
      <c r="B50" t="str">
        <f t="shared" ca="1" si="0"/>
        <v>alzb</v>
      </c>
      <c r="C50">
        <f t="shared" ca="1" si="3"/>
        <v>7774750363</v>
      </c>
      <c r="D50" t="s">
        <v>9</v>
      </c>
      <c r="E50" s="1" t="str">
        <f t="shared" ca="1" si="4"/>
        <v>6/10/2014</v>
      </c>
      <c r="F50" t="str">
        <f t="shared" ca="1" si="5"/>
        <v>184 ciym</v>
      </c>
      <c r="G50" t="str">
        <f t="shared" ca="1" si="6"/>
        <v>ljilcwem</v>
      </c>
      <c r="H50" t="str">
        <f t="shared" ca="1" si="7"/>
        <v>xg</v>
      </c>
      <c r="I50">
        <f t="shared" ca="1" si="8"/>
        <v>27412</v>
      </c>
      <c r="J50" t="str">
        <f t="shared" ca="1" si="1"/>
        <v>vlrmwuiz</v>
      </c>
      <c r="K50">
        <f t="shared" ca="1" si="9"/>
        <v>2</v>
      </c>
      <c r="L50" t="s">
        <v>9</v>
      </c>
    </row>
    <row r="51" spans="1:12" x14ac:dyDescent="0.25">
      <c r="A51" t="str">
        <f t="shared" ca="1" si="2"/>
        <v>vpaf</v>
      </c>
      <c r="B51" t="str">
        <f t="shared" ca="1" si="0"/>
        <v>qmao</v>
      </c>
      <c r="C51">
        <f t="shared" ca="1" si="3"/>
        <v>1152839143</v>
      </c>
      <c r="D51" t="s">
        <v>9</v>
      </c>
      <c r="E51" s="1" t="str">
        <f t="shared" ca="1" si="4"/>
        <v>5/17/2014</v>
      </c>
      <c r="F51" t="str">
        <f t="shared" ca="1" si="5"/>
        <v>173 lpbj</v>
      </c>
      <c r="G51" t="str">
        <f t="shared" ca="1" si="6"/>
        <v>sjxwgeuk</v>
      </c>
      <c r="H51" t="str">
        <f t="shared" ca="1" si="7"/>
        <v>nj</v>
      </c>
      <c r="I51">
        <f t="shared" ca="1" si="8"/>
        <v>27406</v>
      </c>
      <c r="J51" t="str">
        <f t="shared" ca="1" si="1"/>
        <v>ekmruiin</v>
      </c>
      <c r="K51">
        <f t="shared" ca="1" si="9"/>
        <v>5</v>
      </c>
      <c r="L51" t="s">
        <v>9</v>
      </c>
    </row>
    <row r="52" spans="1:12" x14ac:dyDescent="0.25">
      <c r="A52" t="str">
        <f t="shared" ca="1" si="2"/>
        <v>jizl</v>
      </c>
      <c r="B52" t="str">
        <f t="shared" ca="1" si="0"/>
        <v>xodj</v>
      </c>
      <c r="C52">
        <f t="shared" ca="1" si="3"/>
        <v>1649429906</v>
      </c>
      <c r="D52" t="s">
        <v>8</v>
      </c>
      <c r="E52" s="1" t="str">
        <f t="shared" ca="1" si="4"/>
        <v>5/17/2014</v>
      </c>
      <c r="F52" t="str">
        <f t="shared" ca="1" si="5"/>
        <v>186 fros</v>
      </c>
      <c r="G52" t="str">
        <f t="shared" ca="1" si="6"/>
        <v>ffyznpfy</v>
      </c>
      <c r="H52" t="str">
        <f t="shared" ca="1" si="7"/>
        <v>xg</v>
      </c>
      <c r="I52">
        <f t="shared" ca="1" si="8"/>
        <v>27412</v>
      </c>
      <c r="J52" t="str">
        <f t="shared" ca="1" si="1"/>
        <v>nqjdzkek</v>
      </c>
      <c r="K52">
        <f t="shared" ca="1" si="9"/>
        <v>1</v>
      </c>
      <c r="L52" t="s">
        <v>8</v>
      </c>
    </row>
    <row r="53" spans="1:12" x14ac:dyDescent="0.25">
      <c r="A53" t="str">
        <f t="shared" ca="1" si="2"/>
        <v>fwlm</v>
      </c>
      <c r="B53" t="str">
        <f t="shared" ca="1" si="0"/>
        <v>mqhw</v>
      </c>
      <c r="C53">
        <f t="shared" ca="1" si="3"/>
        <v>7018718205</v>
      </c>
      <c r="D53" t="s">
        <v>8</v>
      </c>
      <c r="E53" s="1" t="str">
        <f t="shared" ca="1" si="4"/>
        <v>1/11/2014</v>
      </c>
      <c r="F53" t="str">
        <f t="shared" ca="1" si="5"/>
        <v>72 ilpj</v>
      </c>
      <c r="G53" t="str">
        <f t="shared" ca="1" si="6"/>
        <v>pbletwca</v>
      </c>
      <c r="H53" t="str">
        <f t="shared" ca="1" si="7"/>
        <v>um</v>
      </c>
      <c r="I53">
        <f t="shared" ca="1" si="8"/>
        <v>27408</v>
      </c>
      <c r="J53" t="str">
        <f t="shared" ca="1" si="1"/>
        <v>jllvnvnd</v>
      </c>
      <c r="K53">
        <f t="shared" ca="1" si="9"/>
        <v>1</v>
      </c>
      <c r="L53" t="s">
        <v>8</v>
      </c>
    </row>
    <row r="54" spans="1:12" x14ac:dyDescent="0.25">
      <c r="A54" t="str">
        <f t="shared" ca="1" si="2"/>
        <v>xxuw</v>
      </c>
      <c r="B54" t="str">
        <f t="shared" ca="1" si="0"/>
        <v>iinw</v>
      </c>
      <c r="C54">
        <f t="shared" ca="1" si="3"/>
        <v>4852528117</v>
      </c>
      <c r="D54" t="s">
        <v>9</v>
      </c>
      <c r="E54" s="1" t="str">
        <f t="shared" ca="1" si="4"/>
        <v>5/3/2014</v>
      </c>
      <c r="F54" t="str">
        <f t="shared" ca="1" si="5"/>
        <v>87 ewdx</v>
      </c>
      <c r="G54" t="str">
        <f t="shared" ca="1" si="6"/>
        <v>veskugdh</v>
      </c>
      <c r="H54" t="str">
        <f t="shared" ca="1" si="7"/>
        <v>br</v>
      </c>
      <c r="I54">
        <f t="shared" ca="1" si="8"/>
        <v>27415</v>
      </c>
      <c r="J54" t="str">
        <f t="shared" ca="1" si="1"/>
        <v>eevsggsx</v>
      </c>
      <c r="K54">
        <f t="shared" ca="1" si="9"/>
        <v>5</v>
      </c>
      <c r="L54" t="s">
        <v>9</v>
      </c>
    </row>
    <row r="55" spans="1:12" x14ac:dyDescent="0.25">
      <c r="A55" t="str">
        <f t="shared" ca="1" si="2"/>
        <v>xezx</v>
      </c>
      <c r="B55" t="str">
        <f t="shared" ca="1" si="0"/>
        <v>ceif</v>
      </c>
      <c r="C55">
        <f t="shared" ca="1" si="3"/>
        <v>3199241842</v>
      </c>
      <c r="D55" t="s">
        <v>9</v>
      </c>
      <c r="E55" s="1" t="str">
        <f t="shared" ca="1" si="4"/>
        <v>7/10/2014</v>
      </c>
      <c r="F55" t="str">
        <f t="shared" ca="1" si="5"/>
        <v>138 unhq</v>
      </c>
      <c r="G55" t="str">
        <f t="shared" ca="1" si="6"/>
        <v>aziccarl</v>
      </c>
      <c r="H55" t="str">
        <f t="shared" ca="1" si="7"/>
        <v>kz</v>
      </c>
      <c r="I55">
        <f t="shared" ca="1" si="8"/>
        <v>27405</v>
      </c>
      <c r="J55" t="str">
        <f t="shared" ca="1" si="1"/>
        <v>csicheoq</v>
      </c>
      <c r="K55">
        <f t="shared" ca="1" si="9"/>
        <v>4</v>
      </c>
      <c r="L55" t="s">
        <v>9</v>
      </c>
    </row>
    <row r="56" spans="1:12" x14ac:dyDescent="0.25">
      <c r="A56" t="str">
        <f t="shared" ca="1" si="2"/>
        <v>ltxm</v>
      </c>
      <c r="B56" t="str">
        <f t="shared" ca="1" si="0"/>
        <v>umhi</v>
      </c>
      <c r="C56">
        <f t="shared" ca="1" si="3"/>
        <v>5308955679</v>
      </c>
      <c r="D56" t="s">
        <v>8</v>
      </c>
      <c r="E56" s="1" t="str">
        <f t="shared" ca="1" si="4"/>
        <v>5/16/2014</v>
      </c>
      <c r="F56" t="str">
        <f t="shared" ca="1" si="5"/>
        <v>162 mabl</v>
      </c>
      <c r="G56" t="str">
        <f t="shared" ca="1" si="6"/>
        <v>osgvynfg</v>
      </c>
      <c r="H56" t="str">
        <f t="shared" ca="1" si="7"/>
        <v>ok</v>
      </c>
      <c r="I56">
        <f t="shared" ca="1" si="8"/>
        <v>27400</v>
      </c>
      <c r="J56" t="str">
        <f t="shared" ca="1" si="1"/>
        <v>nsohwtyv</v>
      </c>
      <c r="K56">
        <f t="shared" ca="1" si="9"/>
        <v>5</v>
      </c>
      <c r="L56" t="s">
        <v>8</v>
      </c>
    </row>
    <row r="57" spans="1:12" x14ac:dyDescent="0.25">
      <c r="A57" t="str">
        <f t="shared" ca="1" si="2"/>
        <v>cgep</v>
      </c>
      <c r="B57" t="str">
        <f t="shared" ca="1" si="0"/>
        <v>gsip</v>
      </c>
      <c r="C57">
        <f t="shared" ca="1" si="3"/>
        <v>6765272516</v>
      </c>
      <c r="D57" t="s">
        <v>8</v>
      </c>
      <c r="E57" s="1" t="str">
        <f t="shared" ca="1" si="4"/>
        <v>11/18/2014</v>
      </c>
      <c r="F57" t="str">
        <f t="shared" ca="1" si="5"/>
        <v>37 lvmw</v>
      </c>
      <c r="G57" t="str">
        <f t="shared" ca="1" si="6"/>
        <v>hhnwusss</v>
      </c>
      <c r="H57" t="str">
        <f t="shared" ca="1" si="7"/>
        <v>aa</v>
      </c>
      <c r="I57">
        <f t="shared" ca="1" si="8"/>
        <v>27415</v>
      </c>
      <c r="J57" t="str">
        <f t="shared" ca="1" si="1"/>
        <v>tgfvjhcl</v>
      </c>
      <c r="K57">
        <f t="shared" ca="1" si="9"/>
        <v>2</v>
      </c>
      <c r="L57" t="s">
        <v>8</v>
      </c>
    </row>
    <row r="58" spans="1:12" x14ac:dyDescent="0.25">
      <c r="A58" t="str">
        <f t="shared" ca="1" si="2"/>
        <v>itqt</v>
      </c>
      <c r="B58" t="str">
        <f t="shared" ca="1" si="0"/>
        <v>ilij</v>
      </c>
      <c r="C58">
        <f t="shared" ca="1" si="3"/>
        <v>4193814160</v>
      </c>
      <c r="D58" t="s">
        <v>8</v>
      </c>
      <c r="E58" s="1" t="str">
        <f t="shared" ca="1" si="4"/>
        <v>5/3/2014</v>
      </c>
      <c r="F58" t="str">
        <f t="shared" ca="1" si="5"/>
        <v>90 sbnk</v>
      </c>
      <c r="G58" t="str">
        <f t="shared" ca="1" si="6"/>
        <v>qhxcnvws</v>
      </c>
      <c r="H58" t="str">
        <f t="shared" ca="1" si="7"/>
        <v>lp</v>
      </c>
      <c r="I58">
        <f t="shared" ca="1" si="8"/>
        <v>27408</v>
      </c>
      <c r="J58" t="str">
        <f t="shared" ca="1" si="1"/>
        <v>sszxkadb</v>
      </c>
      <c r="K58">
        <f t="shared" ca="1" si="9"/>
        <v>2</v>
      </c>
      <c r="L58" t="s">
        <v>8</v>
      </c>
    </row>
    <row r="59" spans="1:12" x14ac:dyDescent="0.25">
      <c r="A59" t="str">
        <f t="shared" ca="1" si="2"/>
        <v>szsz</v>
      </c>
      <c r="B59" t="str">
        <f t="shared" ca="1" si="0"/>
        <v>gskz</v>
      </c>
      <c r="C59">
        <f t="shared" ca="1" si="3"/>
        <v>2360719248</v>
      </c>
      <c r="D59" t="s">
        <v>8</v>
      </c>
      <c r="E59" s="1" t="str">
        <f t="shared" ca="1" si="4"/>
        <v>1/3/2014</v>
      </c>
      <c r="F59" t="str">
        <f t="shared" ca="1" si="5"/>
        <v>147 aygs</v>
      </c>
      <c r="G59" t="str">
        <f t="shared" ca="1" si="6"/>
        <v>cncoelew</v>
      </c>
      <c r="H59" t="str">
        <f t="shared" ca="1" si="7"/>
        <v>oh</v>
      </c>
      <c r="I59">
        <f t="shared" ca="1" si="8"/>
        <v>27416</v>
      </c>
      <c r="J59" t="str">
        <f t="shared" ca="1" si="1"/>
        <v>kwcatrtc</v>
      </c>
      <c r="K59">
        <f t="shared" ca="1" si="9"/>
        <v>3</v>
      </c>
      <c r="L59" t="s">
        <v>8</v>
      </c>
    </row>
    <row r="60" spans="1:12" x14ac:dyDescent="0.25">
      <c r="A60" t="str">
        <f t="shared" ca="1" si="2"/>
        <v>gbpt</v>
      </c>
      <c r="B60" t="str">
        <f t="shared" ca="1" si="0"/>
        <v>xzgp</v>
      </c>
      <c r="C60">
        <f t="shared" ca="1" si="3"/>
        <v>4016113080</v>
      </c>
      <c r="D60" t="s">
        <v>8</v>
      </c>
      <c r="E60" s="1" t="str">
        <f t="shared" ca="1" si="4"/>
        <v>5/8/2014</v>
      </c>
      <c r="F60" t="str">
        <f t="shared" ca="1" si="5"/>
        <v>69 mzym</v>
      </c>
      <c r="G60" t="str">
        <f t="shared" ca="1" si="6"/>
        <v>ueynxzup</v>
      </c>
      <c r="H60" t="str">
        <f t="shared" ca="1" si="7"/>
        <v>pz</v>
      </c>
      <c r="I60">
        <f t="shared" ca="1" si="8"/>
        <v>27402</v>
      </c>
      <c r="J60" t="str">
        <f t="shared" ca="1" si="1"/>
        <v>vnbnjspc</v>
      </c>
      <c r="K60">
        <f t="shared" ca="1" si="9"/>
        <v>1</v>
      </c>
      <c r="L60" t="s">
        <v>8</v>
      </c>
    </row>
    <row r="61" spans="1:12" x14ac:dyDescent="0.25">
      <c r="A61" t="str">
        <f t="shared" ca="1" si="2"/>
        <v>phpt</v>
      </c>
      <c r="B61" t="str">
        <f t="shared" ca="1" si="0"/>
        <v>onzn</v>
      </c>
      <c r="C61">
        <f t="shared" ca="1" si="3"/>
        <v>7500241516</v>
      </c>
      <c r="D61" t="s">
        <v>8</v>
      </c>
      <c r="E61" s="1" t="str">
        <f t="shared" ca="1" si="4"/>
        <v>2/21/2014</v>
      </c>
      <c r="F61" t="str">
        <f t="shared" ca="1" si="5"/>
        <v>197 bpmw</v>
      </c>
      <c r="G61" t="str">
        <f t="shared" ca="1" si="6"/>
        <v>ojzwtqjz</v>
      </c>
      <c r="H61" t="str">
        <f t="shared" ca="1" si="7"/>
        <v>vv</v>
      </c>
      <c r="I61">
        <f t="shared" ca="1" si="8"/>
        <v>27400</v>
      </c>
      <c r="J61" t="str">
        <f t="shared" ca="1" si="1"/>
        <v>cyueekwr</v>
      </c>
      <c r="K61">
        <f t="shared" ca="1" si="9"/>
        <v>3</v>
      </c>
      <c r="L61" t="s">
        <v>8</v>
      </c>
    </row>
    <row r="62" spans="1:12" x14ac:dyDescent="0.25">
      <c r="A62" t="str">
        <f t="shared" ca="1" si="2"/>
        <v>vbav</v>
      </c>
      <c r="B62" t="str">
        <f t="shared" ca="1" si="0"/>
        <v>bqyl</v>
      </c>
      <c r="C62">
        <f t="shared" ca="1" si="3"/>
        <v>5572684112</v>
      </c>
      <c r="D62" t="s">
        <v>8</v>
      </c>
      <c r="E62" s="1" t="str">
        <f t="shared" ca="1" si="4"/>
        <v>11/2/2014</v>
      </c>
      <c r="F62" t="str">
        <f t="shared" ca="1" si="5"/>
        <v>136 hqrl</v>
      </c>
      <c r="G62" t="str">
        <f t="shared" ca="1" si="6"/>
        <v>taldilye</v>
      </c>
      <c r="H62" t="str">
        <f t="shared" ca="1" si="7"/>
        <v>ib</v>
      </c>
      <c r="I62">
        <f t="shared" ca="1" si="8"/>
        <v>27408</v>
      </c>
      <c r="J62" t="str">
        <f t="shared" ca="1" si="1"/>
        <v>pyswbavs</v>
      </c>
      <c r="K62">
        <f t="shared" ca="1" si="9"/>
        <v>4</v>
      </c>
      <c r="L62" t="s">
        <v>8</v>
      </c>
    </row>
    <row r="63" spans="1:12" x14ac:dyDescent="0.25">
      <c r="A63" t="str">
        <f t="shared" ca="1" si="2"/>
        <v>xcef</v>
      </c>
      <c r="B63" t="str">
        <f t="shared" ca="1" si="0"/>
        <v>pprk</v>
      </c>
      <c r="C63">
        <f t="shared" ca="1" si="3"/>
        <v>1537952651</v>
      </c>
      <c r="D63" t="s">
        <v>9</v>
      </c>
      <c r="E63" s="1" t="str">
        <f t="shared" ca="1" si="4"/>
        <v>3/10/2014</v>
      </c>
      <c r="F63" t="str">
        <f t="shared" ca="1" si="5"/>
        <v>187 ecwn</v>
      </c>
      <c r="G63" t="str">
        <f t="shared" ca="1" si="6"/>
        <v>hnbaahoh</v>
      </c>
      <c r="H63" t="str">
        <f t="shared" ca="1" si="7"/>
        <v>vk</v>
      </c>
      <c r="I63">
        <f t="shared" ca="1" si="8"/>
        <v>27417</v>
      </c>
      <c r="J63" t="str">
        <f t="shared" ca="1" si="1"/>
        <v>pbiioxri</v>
      </c>
      <c r="K63">
        <f t="shared" ca="1" si="9"/>
        <v>1</v>
      </c>
      <c r="L63" t="s">
        <v>9</v>
      </c>
    </row>
    <row r="64" spans="1:12" x14ac:dyDescent="0.25">
      <c r="A64" t="str">
        <f t="shared" ca="1" si="2"/>
        <v>dhdt</v>
      </c>
      <c r="B64" t="str">
        <f t="shared" ca="1" si="0"/>
        <v>jeyh</v>
      </c>
      <c r="C64">
        <f t="shared" ca="1" si="3"/>
        <v>5804975649</v>
      </c>
      <c r="D64" t="s">
        <v>8</v>
      </c>
      <c r="E64" s="1" t="str">
        <f t="shared" ca="1" si="4"/>
        <v>1/7/2014</v>
      </c>
      <c r="F64" t="str">
        <f t="shared" ca="1" si="5"/>
        <v>183 xqwg</v>
      </c>
      <c r="G64" t="str">
        <f t="shared" ca="1" si="6"/>
        <v>rgwtkibm</v>
      </c>
      <c r="H64" t="str">
        <f t="shared" ca="1" si="7"/>
        <v>nf</v>
      </c>
      <c r="I64">
        <f t="shared" ca="1" si="8"/>
        <v>27400</v>
      </c>
      <c r="J64" t="str">
        <f t="shared" ca="1" si="1"/>
        <v>imnjtgrt</v>
      </c>
      <c r="K64">
        <f t="shared" ca="1" si="9"/>
        <v>1</v>
      </c>
      <c r="L64" t="s">
        <v>8</v>
      </c>
    </row>
    <row r="65" spans="1:12" x14ac:dyDescent="0.25">
      <c r="A65" t="str">
        <f t="shared" ca="1" si="2"/>
        <v>nygr</v>
      </c>
      <c r="B65" t="str">
        <f t="shared" ca="1" si="0"/>
        <v>tszz</v>
      </c>
      <c r="C65">
        <f t="shared" ca="1" si="3"/>
        <v>8403080337</v>
      </c>
      <c r="D65" t="s">
        <v>9</v>
      </c>
      <c r="E65" s="1" t="str">
        <f t="shared" ca="1" si="4"/>
        <v>8/17/2014</v>
      </c>
      <c r="F65" t="str">
        <f t="shared" ca="1" si="5"/>
        <v>73 dfjr</v>
      </c>
      <c r="G65" t="str">
        <f t="shared" ca="1" si="6"/>
        <v>jhilozvw</v>
      </c>
      <c r="H65" t="str">
        <f t="shared" ca="1" si="7"/>
        <v>yn</v>
      </c>
      <c r="I65">
        <f t="shared" ca="1" si="8"/>
        <v>27400</v>
      </c>
      <c r="J65" t="str">
        <f t="shared" ca="1" si="1"/>
        <v>amkqxwrc</v>
      </c>
      <c r="K65">
        <f t="shared" ca="1" si="9"/>
        <v>5</v>
      </c>
      <c r="L65" t="s">
        <v>9</v>
      </c>
    </row>
    <row r="66" spans="1:12" x14ac:dyDescent="0.25">
      <c r="A66" t="str">
        <f t="shared" ca="1" si="2"/>
        <v>qcqz</v>
      </c>
      <c r="B66" t="str">
        <f t="shared" ca="1" si="2"/>
        <v>wqwk</v>
      </c>
      <c r="C66">
        <f t="shared" ca="1" si="3"/>
        <v>9440316727</v>
      </c>
      <c r="D66" t="s">
        <v>9</v>
      </c>
      <c r="E66" s="1" t="str">
        <f t="shared" ca="1" si="4"/>
        <v>8/5/2014</v>
      </c>
      <c r="F66" t="str">
        <f t="shared" ca="1" si="5"/>
        <v>103 huqh</v>
      </c>
      <c r="G66" t="str">
        <f t="shared" ca="1" si="6"/>
        <v>gvsuncwg</v>
      </c>
      <c r="H66" t="str">
        <f t="shared" ca="1" si="7"/>
        <v>oj</v>
      </c>
      <c r="I66">
        <f t="shared" ca="1" si="8"/>
        <v>27411</v>
      </c>
      <c r="J66" t="str">
        <f t="shared" ref="J66:J129" ca="1" si="10">CHAR(RANDBETWEEN(97,122))&amp; CHAR(RANDBETWEEN(97,122))&amp; CHAR(RANDBETWEEN(97,122))&amp; CHAR(RANDBETWEEN(97,122))&amp;CHAR(RANDBETWEEN(97,122))&amp; CHAR(RANDBETWEEN(97,122))&amp; CHAR(RANDBETWEEN(97,122))&amp; CHAR(RANDBETWEEN(97,122))</f>
        <v>ugbzcnti</v>
      </c>
      <c r="K66">
        <f t="shared" ca="1" si="9"/>
        <v>5</v>
      </c>
      <c r="L66" t="s">
        <v>9</v>
      </c>
    </row>
    <row r="67" spans="1:12" x14ac:dyDescent="0.25">
      <c r="A67" t="str">
        <f t="shared" ref="A67:B130" ca="1" si="11">CHAR(RANDBETWEEN(97,122))&amp; CHAR(RANDBETWEEN(97,122))&amp; CHAR(RANDBETWEEN(97,122))&amp; CHAR(RANDBETWEEN(97,122))</f>
        <v>ygdt</v>
      </c>
      <c r="B67" t="str">
        <f t="shared" ca="1" si="11"/>
        <v>jnzv</v>
      </c>
      <c r="C67">
        <f t="shared" ref="C67:C130" ca="1" si="12">RANDBETWEEN(1000000000,9999999999)</f>
        <v>1534500908</v>
      </c>
      <c r="D67" t="s">
        <v>8</v>
      </c>
      <c r="E67" s="1" t="str">
        <f t="shared" ref="E67:E130" ca="1" si="13">RANDBETWEEN(1,11)&amp; "/"&amp;RANDBETWEEN(1,22)&amp; "/"&amp;"2014"</f>
        <v>9/1/2014</v>
      </c>
      <c r="F67" t="str">
        <f t="shared" ref="F67:F130" ca="1" si="14">RANDBETWEEN(1,200)&amp; " "&amp;CHAR(RANDBETWEEN(97,122))&amp; CHAR(RANDBETWEEN(97,122))&amp; CHAR(RANDBETWEEN(97,122))&amp; CHAR(RANDBETWEEN(97,122))</f>
        <v>36 fxgn</v>
      </c>
      <c r="G67" t="str">
        <f t="shared" ref="G67:G130" ca="1" si="15">CHAR(RANDBETWEEN(97,122))&amp; CHAR(RANDBETWEEN(97,122))&amp; CHAR(RANDBETWEEN(97,122))&amp; CHAR(RANDBETWEEN(97,122))&amp;CHAR(RANDBETWEEN(97,122))&amp; CHAR(RANDBETWEEN(97,122))&amp; CHAR(RANDBETWEEN(97,122))&amp; CHAR(RANDBETWEEN(97,122))</f>
        <v>jndumhxs</v>
      </c>
      <c r="H67" t="str">
        <f t="shared" ref="H67:H130" ca="1" si="16">CHAR(RANDBETWEEN(97,122))&amp; CHAR(RANDBETWEEN(97,122))</f>
        <v>iv</v>
      </c>
      <c r="I67">
        <f t="shared" ref="I67:I130" ca="1" si="17">RANDBETWEEN(27400,27420)</f>
        <v>27413</v>
      </c>
      <c r="J67" t="str">
        <f t="shared" ca="1" si="10"/>
        <v>goaaptju</v>
      </c>
      <c r="K67">
        <f t="shared" ref="K67:K130" ca="1" si="18">RANDBETWEEN(1,5)</f>
        <v>4</v>
      </c>
      <c r="L67" t="s">
        <v>8</v>
      </c>
    </row>
    <row r="68" spans="1:12" x14ac:dyDescent="0.25">
      <c r="A68" t="str">
        <f t="shared" ca="1" si="11"/>
        <v>wtos</v>
      </c>
      <c r="B68" t="str">
        <f t="shared" ca="1" si="11"/>
        <v>esay</v>
      </c>
      <c r="C68">
        <f t="shared" ca="1" si="12"/>
        <v>9497238148</v>
      </c>
      <c r="D68" t="s">
        <v>8</v>
      </c>
      <c r="E68" s="1" t="str">
        <f t="shared" ca="1" si="13"/>
        <v>5/16/2014</v>
      </c>
      <c r="F68" t="str">
        <f t="shared" ca="1" si="14"/>
        <v>118 wavl</v>
      </c>
      <c r="G68" t="str">
        <f t="shared" ca="1" si="15"/>
        <v>opjexrmr</v>
      </c>
      <c r="H68" t="str">
        <f t="shared" ca="1" si="16"/>
        <v>an</v>
      </c>
      <c r="I68">
        <f t="shared" ca="1" si="17"/>
        <v>27415</v>
      </c>
      <c r="J68" t="str">
        <f t="shared" ca="1" si="10"/>
        <v>pqemseft</v>
      </c>
      <c r="K68">
        <f t="shared" ca="1" si="18"/>
        <v>5</v>
      </c>
      <c r="L68" t="s">
        <v>8</v>
      </c>
    </row>
    <row r="69" spans="1:12" x14ac:dyDescent="0.25">
      <c r="A69" t="str">
        <f t="shared" ca="1" si="11"/>
        <v>data</v>
      </c>
      <c r="B69" t="str">
        <f t="shared" ca="1" si="11"/>
        <v>ajxp</v>
      </c>
      <c r="C69">
        <f t="shared" ca="1" si="12"/>
        <v>5658980254</v>
      </c>
      <c r="D69" t="s">
        <v>9</v>
      </c>
      <c r="E69" s="1" t="str">
        <f t="shared" ca="1" si="13"/>
        <v>7/6/2014</v>
      </c>
      <c r="F69" t="str">
        <f t="shared" ca="1" si="14"/>
        <v>194 rhro</v>
      </c>
      <c r="G69" t="str">
        <f t="shared" ca="1" si="15"/>
        <v>bdoerfjb</v>
      </c>
      <c r="H69" t="str">
        <f t="shared" ca="1" si="16"/>
        <v>ce</v>
      </c>
      <c r="I69">
        <f t="shared" ca="1" si="17"/>
        <v>27411</v>
      </c>
      <c r="J69" t="str">
        <f t="shared" ca="1" si="10"/>
        <v>vbbnsbhk</v>
      </c>
      <c r="K69">
        <f t="shared" ca="1" si="18"/>
        <v>4</v>
      </c>
      <c r="L69" t="s">
        <v>9</v>
      </c>
    </row>
    <row r="70" spans="1:12" x14ac:dyDescent="0.25">
      <c r="A70" t="str">
        <f t="shared" ca="1" si="11"/>
        <v>pjqv</v>
      </c>
      <c r="B70" t="str">
        <f t="shared" ca="1" si="11"/>
        <v>zxeo</v>
      </c>
      <c r="C70">
        <f t="shared" ca="1" si="12"/>
        <v>5024988204</v>
      </c>
      <c r="D70" t="s">
        <v>9</v>
      </c>
      <c r="E70" s="1" t="str">
        <f t="shared" ca="1" si="13"/>
        <v>8/7/2014</v>
      </c>
      <c r="F70" t="str">
        <f t="shared" ca="1" si="14"/>
        <v>143 drsr</v>
      </c>
      <c r="G70" t="str">
        <f t="shared" ca="1" si="15"/>
        <v>ftxiqxox</v>
      </c>
      <c r="H70" t="str">
        <f t="shared" ca="1" si="16"/>
        <v>jv</v>
      </c>
      <c r="I70">
        <f t="shared" ca="1" si="17"/>
        <v>27406</v>
      </c>
      <c r="J70" t="str">
        <f t="shared" ca="1" si="10"/>
        <v>hhkuxwom</v>
      </c>
      <c r="K70">
        <f t="shared" ca="1" si="18"/>
        <v>3</v>
      </c>
      <c r="L70" t="s">
        <v>9</v>
      </c>
    </row>
    <row r="71" spans="1:12" x14ac:dyDescent="0.25">
      <c r="A71" t="str">
        <f t="shared" ca="1" si="11"/>
        <v>scsb</v>
      </c>
      <c r="B71" t="str">
        <f t="shared" ca="1" si="11"/>
        <v>dkwy</v>
      </c>
      <c r="C71">
        <f t="shared" ca="1" si="12"/>
        <v>1799579978</v>
      </c>
      <c r="D71" t="s">
        <v>8</v>
      </c>
      <c r="E71" s="1" t="str">
        <f t="shared" ca="1" si="13"/>
        <v>6/6/2014</v>
      </c>
      <c r="F71" t="str">
        <f t="shared" ca="1" si="14"/>
        <v>37 xegj</v>
      </c>
      <c r="G71" t="str">
        <f t="shared" ca="1" si="15"/>
        <v>lqmkohnx</v>
      </c>
      <c r="H71" t="str">
        <f t="shared" ca="1" si="16"/>
        <v>ne</v>
      </c>
      <c r="I71">
        <f t="shared" ca="1" si="17"/>
        <v>27410</v>
      </c>
      <c r="J71" t="str">
        <f t="shared" ca="1" si="10"/>
        <v>gybdhpji</v>
      </c>
      <c r="K71">
        <f t="shared" ca="1" si="18"/>
        <v>3</v>
      </c>
      <c r="L71" t="s">
        <v>8</v>
      </c>
    </row>
    <row r="72" spans="1:12" x14ac:dyDescent="0.25">
      <c r="A72" t="str">
        <f t="shared" ca="1" si="11"/>
        <v>abjx</v>
      </c>
      <c r="B72" t="str">
        <f t="shared" ca="1" si="11"/>
        <v>zilm</v>
      </c>
      <c r="C72">
        <f t="shared" ca="1" si="12"/>
        <v>6516185448</v>
      </c>
      <c r="D72" t="s">
        <v>8</v>
      </c>
      <c r="E72" s="1" t="str">
        <f t="shared" ca="1" si="13"/>
        <v>2/7/2014</v>
      </c>
      <c r="F72" t="str">
        <f t="shared" ca="1" si="14"/>
        <v>13 ewtv</v>
      </c>
      <c r="G72" t="str">
        <f t="shared" ca="1" si="15"/>
        <v>akcvgsna</v>
      </c>
      <c r="H72" t="str">
        <f t="shared" ca="1" si="16"/>
        <v>ao</v>
      </c>
      <c r="I72">
        <f t="shared" ca="1" si="17"/>
        <v>27402</v>
      </c>
      <c r="J72" t="str">
        <f t="shared" ca="1" si="10"/>
        <v>jnnqudxo</v>
      </c>
      <c r="K72">
        <f t="shared" ca="1" si="18"/>
        <v>3</v>
      </c>
      <c r="L72" t="s">
        <v>8</v>
      </c>
    </row>
    <row r="73" spans="1:12" x14ac:dyDescent="0.25">
      <c r="A73" t="str">
        <f t="shared" ca="1" si="11"/>
        <v>dnbj</v>
      </c>
      <c r="B73" t="str">
        <f t="shared" ca="1" si="11"/>
        <v>ifhd</v>
      </c>
      <c r="C73">
        <f t="shared" ca="1" si="12"/>
        <v>9689269789</v>
      </c>
      <c r="D73" t="s">
        <v>8</v>
      </c>
      <c r="E73" s="1" t="str">
        <f t="shared" ca="1" si="13"/>
        <v>8/7/2014</v>
      </c>
      <c r="F73" t="str">
        <f t="shared" ca="1" si="14"/>
        <v>12 jkrr</v>
      </c>
      <c r="G73" t="str">
        <f t="shared" ca="1" si="15"/>
        <v>dokdmmvg</v>
      </c>
      <c r="H73" t="str">
        <f t="shared" ca="1" si="16"/>
        <v>tc</v>
      </c>
      <c r="I73">
        <f t="shared" ca="1" si="17"/>
        <v>27403</v>
      </c>
      <c r="J73" t="str">
        <f t="shared" ca="1" si="10"/>
        <v>hklixepd</v>
      </c>
      <c r="K73">
        <f t="shared" ca="1" si="18"/>
        <v>5</v>
      </c>
      <c r="L73" t="s">
        <v>8</v>
      </c>
    </row>
    <row r="74" spans="1:12" x14ac:dyDescent="0.25">
      <c r="A74" t="str">
        <f t="shared" ca="1" si="11"/>
        <v>ejap</v>
      </c>
      <c r="B74" t="str">
        <f t="shared" ca="1" si="11"/>
        <v>ibts</v>
      </c>
      <c r="C74">
        <f t="shared" ca="1" si="12"/>
        <v>9112795194</v>
      </c>
      <c r="D74" t="s">
        <v>8</v>
      </c>
      <c r="E74" s="1" t="str">
        <f t="shared" ca="1" si="13"/>
        <v>4/10/2014</v>
      </c>
      <c r="F74" t="str">
        <f t="shared" ca="1" si="14"/>
        <v>4 uqgv</v>
      </c>
      <c r="G74" t="str">
        <f t="shared" ca="1" si="15"/>
        <v>xwwvsqci</v>
      </c>
      <c r="H74" t="str">
        <f t="shared" ca="1" si="16"/>
        <v>al</v>
      </c>
      <c r="I74">
        <f t="shared" ca="1" si="17"/>
        <v>27406</v>
      </c>
      <c r="J74" t="str">
        <f t="shared" ca="1" si="10"/>
        <v>pjrerper</v>
      </c>
      <c r="K74">
        <f t="shared" ca="1" si="18"/>
        <v>2</v>
      </c>
      <c r="L74" t="s">
        <v>8</v>
      </c>
    </row>
    <row r="75" spans="1:12" x14ac:dyDescent="0.25">
      <c r="A75" t="str">
        <f t="shared" ca="1" si="11"/>
        <v>jias</v>
      </c>
      <c r="B75" t="str">
        <f t="shared" ca="1" si="11"/>
        <v>qvgu</v>
      </c>
      <c r="C75">
        <f t="shared" ca="1" si="12"/>
        <v>2062681998</v>
      </c>
      <c r="D75" t="s">
        <v>8</v>
      </c>
      <c r="E75" s="1" t="str">
        <f t="shared" ca="1" si="13"/>
        <v>11/8/2014</v>
      </c>
      <c r="F75" t="str">
        <f t="shared" ca="1" si="14"/>
        <v>109 cqhm</v>
      </c>
      <c r="G75" t="str">
        <f t="shared" ca="1" si="15"/>
        <v>hsikuqat</v>
      </c>
      <c r="H75" t="str">
        <f t="shared" ca="1" si="16"/>
        <v>yx</v>
      </c>
      <c r="I75">
        <f t="shared" ca="1" si="17"/>
        <v>27402</v>
      </c>
      <c r="J75" t="str">
        <f t="shared" ca="1" si="10"/>
        <v>eosulrwi</v>
      </c>
      <c r="K75">
        <f t="shared" ca="1" si="18"/>
        <v>4</v>
      </c>
      <c r="L75" t="s">
        <v>8</v>
      </c>
    </row>
    <row r="76" spans="1:12" x14ac:dyDescent="0.25">
      <c r="A76" t="str">
        <f t="shared" ca="1" si="11"/>
        <v>wkck</v>
      </c>
      <c r="B76" t="str">
        <f t="shared" ca="1" si="11"/>
        <v>itac</v>
      </c>
      <c r="C76">
        <f t="shared" ca="1" si="12"/>
        <v>8472759696</v>
      </c>
      <c r="D76" t="s">
        <v>8</v>
      </c>
      <c r="E76" s="1" t="str">
        <f t="shared" ca="1" si="13"/>
        <v>1/7/2014</v>
      </c>
      <c r="F76" t="str">
        <f t="shared" ca="1" si="14"/>
        <v>175 thgk</v>
      </c>
      <c r="G76" t="str">
        <f t="shared" ca="1" si="15"/>
        <v>jxszimwk</v>
      </c>
      <c r="H76" t="str">
        <f t="shared" ca="1" si="16"/>
        <v>zm</v>
      </c>
      <c r="I76">
        <f t="shared" ca="1" si="17"/>
        <v>27405</v>
      </c>
      <c r="J76" t="str">
        <f t="shared" ca="1" si="10"/>
        <v>lfavorfg</v>
      </c>
      <c r="K76">
        <f t="shared" ca="1" si="18"/>
        <v>2</v>
      </c>
      <c r="L76" t="s">
        <v>8</v>
      </c>
    </row>
    <row r="77" spans="1:12" x14ac:dyDescent="0.25">
      <c r="A77" t="str">
        <f t="shared" ca="1" si="11"/>
        <v>kwlm</v>
      </c>
      <c r="B77" t="str">
        <f t="shared" ca="1" si="11"/>
        <v>cqsq</v>
      </c>
      <c r="C77">
        <f t="shared" ca="1" si="12"/>
        <v>4167250790</v>
      </c>
      <c r="D77" t="s">
        <v>8</v>
      </c>
      <c r="E77" s="1" t="str">
        <f t="shared" ca="1" si="13"/>
        <v>1/7/2014</v>
      </c>
      <c r="F77" t="str">
        <f t="shared" ca="1" si="14"/>
        <v>176 wggz</v>
      </c>
      <c r="G77" t="str">
        <f t="shared" ca="1" si="15"/>
        <v>cytswdng</v>
      </c>
      <c r="H77" t="str">
        <f t="shared" ca="1" si="16"/>
        <v>he</v>
      </c>
      <c r="I77">
        <f t="shared" ca="1" si="17"/>
        <v>27412</v>
      </c>
      <c r="J77" t="str">
        <f t="shared" ca="1" si="10"/>
        <v>chwfmwnn</v>
      </c>
      <c r="K77">
        <f t="shared" ca="1" si="18"/>
        <v>1</v>
      </c>
      <c r="L77" t="s">
        <v>8</v>
      </c>
    </row>
    <row r="78" spans="1:12" x14ac:dyDescent="0.25">
      <c r="A78" t="str">
        <f t="shared" ca="1" si="11"/>
        <v>cpdf</v>
      </c>
      <c r="B78" t="str">
        <f t="shared" ca="1" si="11"/>
        <v>ieil</v>
      </c>
      <c r="C78">
        <f t="shared" ca="1" si="12"/>
        <v>5061307768</v>
      </c>
      <c r="D78" t="s">
        <v>9</v>
      </c>
      <c r="E78" s="1" t="str">
        <f t="shared" ca="1" si="13"/>
        <v>10/7/2014</v>
      </c>
      <c r="F78" t="str">
        <f t="shared" ca="1" si="14"/>
        <v>4 pkqq</v>
      </c>
      <c r="G78" t="str">
        <f t="shared" ca="1" si="15"/>
        <v>waacuhrh</v>
      </c>
      <c r="H78" t="str">
        <f t="shared" ca="1" si="16"/>
        <v>fo</v>
      </c>
      <c r="I78">
        <f t="shared" ca="1" si="17"/>
        <v>27412</v>
      </c>
      <c r="J78" t="str">
        <f t="shared" ca="1" si="10"/>
        <v>kcpeoqxi</v>
      </c>
      <c r="K78">
        <f t="shared" ca="1" si="18"/>
        <v>2</v>
      </c>
      <c r="L78" t="s">
        <v>9</v>
      </c>
    </row>
    <row r="79" spans="1:12" x14ac:dyDescent="0.25">
      <c r="A79" t="str">
        <f t="shared" ca="1" si="11"/>
        <v>yaoj</v>
      </c>
      <c r="B79" t="str">
        <f t="shared" ca="1" si="11"/>
        <v>gati</v>
      </c>
      <c r="C79">
        <f t="shared" ca="1" si="12"/>
        <v>9169261805</v>
      </c>
      <c r="D79" t="s">
        <v>8</v>
      </c>
      <c r="E79" s="1" t="str">
        <f t="shared" ca="1" si="13"/>
        <v>6/2/2014</v>
      </c>
      <c r="F79" t="str">
        <f t="shared" ca="1" si="14"/>
        <v>66 yqhd</v>
      </c>
      <c r="G79" t="str">
        <f t="shared" ca="1" si="15"/>
        <v>danxkzkj</v>
      </c>
      <c r="H79" t="str">
        <f t="shared" ca="1" si="16"/>
        <v>si</v>
      </c>
      <c r="I79">
        <f t="shared" ca="1" si="17"/>
        <v>27401</v>
      </c>
      <c r="J79" t="str">
        <f t="shared" ca="1" si="10"/>
        <v>xwrgmpbf</v>
      </c>
      <c r="K79">
        <f t="shared" ca="1" si="18"/>
        <v>5</v>
      </c>
      <c r="L79" t="s">
        <v>8</v>
      </c>
    </row>
    <row r="80" spans="1:12" x14ac:dyDescent="0.25">
      <c r="A80" t="str">
        <f t="shared" ca="1" si="11"/>
        <v>apow</v>
      </c>
      <c r="B80" t="str">
        <f t="shared" ca="1" si="11"/>
        <v>wvxm</v>
      </c>
      <c r="C80">
        <f t="shared" ca="1" si="12"/>
        <v>2282152724</v>
      </c>
      <c r="D80" t="s">
        <v>9</v>
      </c>
      <c r="E80" s="1" t="str">
        <f t="shared" ca="1" si="13"/>
        <v>9/14/2014</v>
      </c>
      <c r="F80" t="str">
        <f t="shared" ca="1" si="14"/>
        <v>170 vjph</v>
      </c>
      <c r="G80" t="str">
        <f t="shared" ca="1" si="15"/>
        <v>cczzfrmr</v>
      </c>
      <c r="H80" t="str">
        <f t="shared" ca="1" si="16"/>
        <v>ap</v>
      </c>
      <c r="I80">
        <f t="shared" ca="1" si="17"/>
        <v>27405</v>
      </c>
      <c r="J80" t="str">
        <f t="shared" ca="1" si="10"/>
        <v>nagcpwvb</v>
      </c>
      <c r="K80">
        <f t="shared" ca="1" si="18"/>
        <v>3</v>
      </c>
      <c r="L80" t="s">
        <v>9</v>
      </c>
    </row>
    <row r="81" spans="1:12" x14ac:dyDescent="0.25">
      <c r="A81" t="str">
        <f t="shared" ca="1" si="11"/>
        <v>qtmu</v>
      </c>
      <c r="B81" t="str">
        <f t="shared" ca="1" si="11"/>
        <v>nnwx</v>
      </c>
      <c r="C81">
        <f t="shared" ca="1" si="12"/>
        <v>8404273666</v>
      </c>
      <c r="D81" t="s">
        <v>9</v>
      </c>
      <c r="E81" s="1" t="str">
        <f t="shared" ca="1" si="13"/>
        <v>3/4/2014</v>
      </c>
      <c r="F81" t="str">
        <f t="shared" ca="1" si="14"/>
        <v>100 bumv</v>
      </c>
      <c r="G81" t="str">
        <f t="shared" ca="1" si="15"/>
        <v>kivmdngg</v>
      </c>
      <c r="H81" t="str">
        <f t="shared" ca="1" si="16"/>
        <v>fl</v>
      </c>
      <c r="I81">
        <f t="shared" ca="1" si="17"/>
        <v>27408</v>
      </c>
      <c r="J81" t="str">
        <f t="shared" ca="1" si="10"/>
        <v>barvgliz</v>
      </c>
      <c r="K81">
        <f t="shared" ca="1" si="18"/>
        <v>1</v>
      </c>
      <c r="L81" t="s">
        <v>9</v>
      </c>
    </row>
    <row r="82" spans="1:12" x14ac:dyDescent="0.25">
      <c r="A82" t="str">
        <f t="shared" ca="1" si="11"/>
        <v>gfzq</v>
      </c>
      <c r="B82" t="str">
        <f t="shared" ca="1" si="11"/>
        <v>msei</v>
      </c>
      <c r="C82">
        <f t="shared" ca="1" si="12"/>
        <v>5747530443</v>
      </c>
      <c r="D82" t="s">
        <v>8</v>
      </c>
      <c r="E82" s="1" t="str">
        <f t="shared" ca="1" si="13"/>
        <v>4/22/2014</v>
      </c>
      <c r="F82" t="str">
        <f t="shared" ca="1" si="14"/>
        <v>46 rcir</v>
      </c>
      <c r="G82" t="str">
        <f t="shared" ca="1" si="15"/>
        <v>qiweooqw</v>
      </c>
      <c r="H82" t="str">
        <f t="shared" ca="1" si="16"/>
        <v>vc</v>
      </c>
      <c r="I82">
        <f t="shared" ca="1" si="17"/>
        <v>27403</v>
      </c>
      <c r="J82" t="str">
        <f t="shared" ca="1" si="10"/>
        <v>gjenttwq</v>
      </c>
      <c r="K82">
        <f t="shared" ca="1" si="18"/>
        <v>1</v>
      </c>
      <c r="L82" t="s">
        <v>8</v>
      </c>
    </row>
    <row r="83" spans="1:12" x14ac:dyDescent="0.25">
      <c r="A83" t="str">
        <f t="shared" ca="1" si="11"/>
        <v>bcaj</v>
      </c>
      <c r="B83" t="str">
        <f t="shared" ca="1" si="11"/>
        <v>fabv</v>
      </c>
      <c r="C83">
        <f t="shared" ca="1" si="12"/>
        <v>3147204191</v>
      </c>
      <c r="D83" t="s">
        <v>8</v>
      </c>
      <c r="E83" s="1" t="str">
        <f t="shared" ca="1" si="13"/>
        <v>9/21/2014</v>
      </c>
      <c r="F83" t="str">
        <f t="shared" ca="1" si="14"/>
        <v>132 iabo</v>
      </c>
      <c r="G83" t="str">
        <f t="shared" ca="1" si="15"/>
        <v>osmqqhef</v>
      </c>
      <c r="H83" t="str">
        <f t="shared" ca="1" si="16"/>
        <v>ih</v>
      </c>
      <c r="I83">
        <f t="shared" ca="1" si="17"/>
        <v>27408</v>
      </c>
      <c r="J83" t="str">
        <f t="shared" ca="1" si="10"/>
        <v>tbtrcdhx</v>
      </c>
      <c r="K83">
        <f t="shared" ca="1" si="18"/>
        <v>3</v>
      </c>
      <c r="L83" t="s">
        <v>8</v>
      </c>
    </row>
    <row r="84" spans="1:12" x14ac:dyDescent="0.25">
      <c r="A84" t="str">
        <f t="shared" ca="1" si="11"/>
        <v>gsrd</v>
      </c>
      <c r="B84" t="str">
        <f t="shared" ca="1" si="11"/>
        <v>tzjy</v>
      </c>
      <c r="C84">
        <f t="shared" ca="1" si="12"/>
        <v>2700448079</v>
      </c>
      <c r="D84" t="s">
        <v>9</v>
      </c>
      <c r="E84" s="1" t="str">
        <f t="shared" ca="1" si="13"/>
        <v>3/5/2014</v>
      </c>
      <c r="F84" t="str">
        <f t="shared" ca="1" si="14"/>
        <v>19 wjgb</v>
      </c>
      <c r="G84" t="str">
        <f t="shared" ca="1" si="15"/>
        <v>tdtgaqeh</v>
      </c>
      <c r="H84" t="str">
        <f t="shared" ca="1" si="16"/>
        <v>aj</v>
      </c>
      <c r="I84">
        <f t="shared" ca="1" si="17"/>
        <v>27400</v>
      </c>
      <c r="J84" t="str">
        <f t="shared" ca="1" si="10"/>
        <v>uemhlxhp</v>
      </c>
      <c r="K84">
        <f t="shared" ca="1" si="18"/>
        <v>2</v>
      </c>
      <c r="L84" t="s">
        <v>9</v>
      </c>
    </row>
    <row r="85" spans="1:12" x14ac:dyDescent="0.25">
      <c r="A85" t="str">
        <f t="shared" ca="1" si="11"/>
        <v>tiwm</v>
      </c>
      <c r="B85" t="str">
        <f t="shared" ca="1" si="11"/>
        <v>hlmn</v>
      </c>
      <c r="C85">
        <f t="shared" ca="1" si="12"/>
        <v>5562257999</v>
      </c>
      <c r="D85" t="s">
        <v>9</v>
      </c>
      <c r="E85" s="1" t="str">
        <f t="shared" ca="1" si="13"/>
        <v>10/21/2014</v>
      </c>
      <c r="F85" t="str">
        <f t="shared" ca="1" si="14"/>
        <v>1 gqme</v>
      </c>
      <c r="G85" t="str">
        <f t="shared" ca="1" si="15"/>
        <v>dythvxej</v>
      </c>
      <c r="H85" t="str">
        <f t="shared" ca="1" si="16"/>
        <v>oa</v>
      </c>
      <c r="I85">
        <f t="shared" ca="1" si="17"/>
        <v>27406</v>
      </c>
      <c r="J85" t="str">
        <f t="shared" ca="1" si="10"/>
        <v>aryqvjjk</v>
      </c>
      <c r="K85">
        <f t="shared" ca="1" si="18"/>
        <v>2</v>
      </c>
      <c r="L85" t="s">
        <v>9</v>
      </c>
    </row>
    <row r="86" spans="1:12" x14ac:dyDescent="0.25">
      <c r="A86" t="str">
        <f t="shared" ca="1" si="11"/>
        <v>jxmd</v>
      </c>
      <c r="B86" t="str">
        <f t="shared" ca="1" si="11"/>
        <v>tosw</v>
      </c>
      <c r="C86">
        <f t="shared" ca="1" si="12"/>
        <v>4806827151</v>
      </c>
      <c r="D86" t="s">
        <v>8</v>
      </c>
      <c r="E86" s="1" t="str">
        <f t="shared" ca="1" si="13"/>
        <v>2/14/2014</v>
      </c>
      <c r="F86" t="str">
        <f t="shared" ca="1" si="14"/>
        <v>167 nthx</v>
      </c>
      <c r="G86" t="str">
        <f t="shared" ca="1" si="15"/>
        <v>ilnwyngw</v>
      </c>
      <c r="H86" t="str">
        <f t="shared" ca="1" si="16"/>
        <v>kt</v>
      </c>
      <c r="I86">
        <f t="shared" ca="1" si="17"/>
        <v>27405</v>
      </c>
      <c r="J86" t="str">
        <f t="shared" ca="1" si="10"/>
        <v>drsdjhtg</v>
      </c>
      <c r="K86">
        <f t="shared" ca="1" si="18"/>
        <v>3</v>
      </c>
      <c r="L86" t="s">
        <v>8</v>
      </c>
    </row>
    <row r="87" spans="1:12" x14ac:dyDescent="0.25">
      <c r="A87" t="str">
        <f t="shared" ca="1" si="11"/>
        <v>onwr</v>
      </c>
      <c r="B87" t="str">
        <f t="shared" ca="1" si="11"/>
        <v>dapq</v>
      </c>
      <c r="C87">
        <f t="shared" ca="1" si="12"/>
        <v>8299043694</v>
      </c>
      <c r="D87" t="s">
        <v>8</v>
      </c>
      <c r="E87" s="1" t="str">
        <f t="shared" ca="1" si="13"/>
        <v>10/5/2014</v>
      </c>
      <c r="F87" t="str">
        <f t="shared" ca="1" si="14"/>
        <v>40 ofrn</v>
      </c>
      <c r="G87" t="str">
        <f t="shared" ca="1" si="15"/>
        <v>rosixuwe</v>
      </c>
      <c r="H87" t="str">
        <f t="shared" ca="1" si="16"/>
        <v>iv</v>
      </c>
      <c r="I87">
        <f t="shared" ca="1" si="17"/>
        <v>27406</v>
      </c>
      <c r="J87" t="str">
        <f t="shared" ca="1" si="10"/>
        <v>dxdzpeag</v>
      </c>
      <c r="K87">
        <f t="shared" ca="1" si="18"/>
        <v>2</v>
      </c>
      <c r="L87" t="s">
        <v>8</v>
      </c>
    </row>
    <row r="88" spans="1:12" x14ac:dyDescent="0.25">
      <c r="A88" t="str">
        <f t="shared" ca="1" si="11"/>
        <v>goev</v>
      </c>
      <c r="B88" t="str">
        <f t="shared" ca="1" si="11"/>
        <v>mocf</v>
      </c>
      <c r="C88">
        <f t="shared" ca="1" si="12"/>
        <v>2161787706</v>
      </c>
      <c r="D88" t="s">
        <v>8</v>
      </c>
      <c r="E88" s="1" t="str">
        <f t="shared" ca="1" si="13"/>
        <v>7/10/2014</v>
      </c>
      <c r="F88" t="str">
        <f t="shared" ca="1" si="14"/>
        <v>98 wysh</v>
      </c>
      <c r="G88" t="str">
        <f t="shared" ca="1" si="15"/>
        <v>qszfkbed</v>
      </c>
      <c r="H88" t="str">
        <f t="shared" ca="1" si="16"/>
        <v>tc</v>
      </c>
      <c r="I88">
        <f t="shared" ca="1" si="17"/>
        <v>27402</v>
      </c>
      <c r="J88" t="str">
        <f t="shared" ca="1" si="10"/>
        <v>fzhgmfwj</v>
      </c>
      <c r="K88">
        <f t="shared" ca="1" si="18"/>
        <v>4</v>
      </c>
      <c r="L88" t="s">
        <v>8</v>
      </c>
    </row>
    <row r="89" spans="1:12" x14ac:dyDescent="0.25">
      <c r="A89" t="str">
        <f t="shared" ca="1" si="11"/>
        <v>qsru</v>
      </c>
      <c r="B89" t="str">
        <f t="shared" ca="1" si="11"/>
        <v>kftd</v>
      </c>
      <c r="C89">
        <f t="shared" ca="1" si="12"/>
        <v>6922318233</v>
      </c>
      <c r="D89" t="s">
        <v>8</v>
      </c>
      <c r="E89" s="1" t="str">
        <f t="shared" ca="1" si="13"/>
        <v>4/14/2014</v>
      </c>
      <c r="F89" t="str">
        <f t="shared" ca="1" si="14"/>
        <v>164 pelu</v>
      </c>
      <c r="G89" t="str">
        <f t="shared" ca="1" si="15"/>
        <v>qtbkkqft</v>
      </c>
      <c r="H89" t="str">
        <f t="shared" ca="1" si="16"/>
        <v>uj</v>
      </c>
      <c r="I89">
        <f t="shared" ca="1" si="17"/>
        <v>27409</v>
      </c>
      <c r="J89" t="str">
        <f t="shared" ca="1" si="10"/>
        <v>igocddgy</v>
      </c>
      <c r="K89">
        <f t="shared" ca="1" si="18"/>
        <v>4</v>
      </c>
      <c r="L89" t="s">
        <v>8</v>
      </c>
    </row>
    <row r="90" spans="1:12" x14ac:dyDescent="0.25">
      <c r="A90" t="str">
        <f t="shared" ca="1" si="11"/>
        <v>pwak</v>
      </c>
      <c r="B90" t="str">
        <f t="shared" ca="1" si="11"/>
        <v>jqif</v>
      </c>
      <c r="C90">
        <f t="shared" ca="1" si="12"/>
        <v>3396220714</v>
      </c>
      <c r="D90" t="s">
        <v>8</v>
      </c>
      <c r="E90" s="1" t="str">
        <f t="shared" ca="1" si="13"/>
        <v>1/10/2014</v>
      </c>
      <c r="F90" t="str">
        <f t="shared" ca="1" si="14"/>
        <v>194 iznp</v>
      </c>
      <c r="G90" t="str">
        <f t="shared" ca="1" si="15"/>
        <v>lwlpytbh</v>
      </c>
      <c r="H90" t="str">
        <f t="shared" ca="1" si="16"/>
        <v>md</v>
      </c>
      <c r="I90">
        <f t="shared" ca="1" si="17"/>
        <v>27417</v>
      </c>
      <c r="J90" t="str">
        <f t="shared" ca="1" si="10"/>
        <v>cdduyxex</v>
      </c>
      <c r="K90">
        <f t="shared" ca="1" si="18"/>
        <v>1</v>
      </c>
      <c r="L90" t="s">
        <v>8</v>
      </c>
    </row>
    <row r="91" spans="1:12" x14ac:dyDescent="0.25">
      <c r="A91" t="str">
        <f t="shared" ca="1" si="11"/>
        <v>okbu</v>
      </c>
      <c r="B91" t="str">
        <f t="shared" ca="1" si="11"/>
        <v>mmyo</v>
      </c>
      <c r="C91">
        <f t="shared" ca="1" si="12"/>
        <v>1872122648</v>
      </c>
      <c r="D91" t="s">
        <v>8</v>
      </c>
      <c r="E91" s="1" t="str">
        <f t="shared" ca="1" si="13"/>
        <v>3/6/2014</v>
      </c>
      <c r="F91" t="str">
        <f t="shared" ca="1" si="14"/>
        <v>176 pfjz</v>
      </c>
      <c r="G91" t="str">
        <f t="shared" ca="1" si="15"/>
        <v>dbmopnes</v>
      </c>
      <c r="H91" t="str">
        <f t="shared" ca="1" si="16"/>
        <v>le</v>
      </c>
      <c r="I91">
        <f t="shared" ca="1" si="17"/>
        <v>27417</v>
      </c>
      <c r="J91" t="str">
        <f t="shared" ca="1" si="10"/>
        <v>bywhxjpw</v>
      </c>
      <c r="K91">
        <f t="shared" ca="1" si="18"/>
        <v>5</v>
      </c>
      <c r="L91" t="s">
        <v>8</v>
      </c>
    </row>
    <row r="92" spans="1:12" x14ac:dyDescent="0.25">
      <c r="A92" t="str">
        <f t="shared" ca="1" si="11"/>
        <v>vnme</v>
      </c>
      <c r="B92" t="str">
        <f t="shared" ca="1" si="11"/>
        <v>ssvf</v>
      </c>
      <c r="C92">
        <f t="shared" ca="1" si="12"/>
        <v>9380893745</v>
      </c>
      <c r="D92" t="s">
        <v>8</v>
      </c>
      <c r="E92" s="1" t="str">
        <f t="shared" ca="1" si="13"/>
        <v>6/17/2014</v>
      </c>
      <c r="F92" t="str">
        <f t="shared" ca="1" si="14"/>
        <v>164 tmrw</v>
      </c>
      <c r="G92" t="str">
        <f t="shared" ca="1" si="15"/>
        <v>dplechqh</v>
      </c>
      <c r="H92" t="str">
        <f t="shared" ca="1" si="16"/>
        <v>iv</v>
      </c>
      <c r="I92">
        <f t="shared" ca="1" si="17"/>
        <v>27420</v>
      </c>
      <c r="J92" t="str">
        <f t="shared" ca="1" si="10"/>
        <v>wtqhqnyk</v>
      </c>
      <c r="K92">
        <f t="shared" ca="1" si="18"/>
        <v>3</v>
      </c>
      <c r="L92" t="s">
        <v>8</v>
      </c>
    </row>
    <row r="93" spans="1:12" x14ac:dyDescent="0.25">
      <c r="A93" t="str">
        <f t="shared" ca="1" si="11"/>
        <v>rslf</v>
      </c>
      <c r="B93" t="str">
        <f t="shared" ca="1" si="11"/>
        <v>bwmm</v>
      </c>
      <c r="C93">
        <f t="shared" ca="1" si="12"/>
        <v>9779126562</v>
      </c>
      <c r="D93" t="s">
        <v>9</v>
      </c>
      <c r="E93" s="1" t="str">
        <f t="shared" ca="1" si="13"/>
        <v>10/2/2014</v>
      </c>
      <c r="F93" t="str">
        <f t="shared" ca="1" si="14"/>
        <v>199 ynhk</v>
      </c>
      <c r="G93" t="str">
        <f t="shared" ca="1" si="15"/>
        <v>jwdghbec</v>
      </c>
      <c r="H93" t="str">
        <f t="shared" ca="1" si="16"/>
        <v>ti</v>
      </c>
      <c r="I93">
        <f t="shared" ca="1" si="17"/>
        <v>27408</v>
      </c>
      <c r="J93" t="str">
        <f t="shared" ca="1" si="10"/>
        <v>jjjcvigc</v>
      </c>
      <c r="K93">
        <f t="shared" ca="1" si="18"/>
        <v>3</v>
      </c>
      <c r="L93" t="s">
        <v>9</v>
      </c>
    </row>
    <row r="94" spans="1:12" x14ac:dyDescent="0.25">
      <c r="A94" t="str">
        <f t="shared" ca="1" si="11"/>
        <v>zlbo</v>
      </c>
      <c r="B94" t="str">
        <f t="shared" ca="1" si="11"/>
        <v>jhkd</v>
      </c>
      <c r="C94">
        <f t="shared" ca="1" si="12"/>
        <v>7858373961</v>
      </c>
      <c r="D94" t="s">
        <v>8</v>
      </c>
      <c r="E94" s="1" t="str">
        <f t="shared" ca="1" si="13"/>
        <v>6/10/2014</v>
      </c>
      <c r="F94" t="str">
        <f t="shared" ca="1" si="14"/>
        <v>77 tfdh</v>
      </c>
      <c r="G94" t="str">
        <f t="shared" ca="1" si="15"/>
        <v>oqsamrfo</v>
      </c>
      <c r="H94" t="str">
        <f t="shared" ca="1" si="16"/>
        <v>bi</v>
      </c>
      <c r="I94">
        <f t="shared" ca="1" si="17"/>
        <v>27401</v>
      </c>
      <c r="J94" t="str">
        <f t="shared" ca="1" si="10"/>
        <v>dwaumrmy</v>
      </c>
      <c r="K94">
        <f t="shared" ca="1" si="18"/>
        <v>3</v>
      </c>
      <c r="L94" t="s">
        <v>8</v>
      </c>
    </row>
    <row r="95" spans="1:12" x14ac:dyDescent="0.25">
      <c r="A95" t="str">
        <f t="shared" ca="1" si="11"/>
        <v>nskn</v>
      </c>
      <c r="B95" t="str">
        <f t="shared" ca="1" si="11"/>
        <v>bhsw</v>
      </c>
      <c r="C95">
        <f t="shared" ca="1" si="12"/>
        <v>5919459865</v>
      </c>
      <c r="D95" t="s">
        <v>9</v>
      </c>
      <c r="E95" s="1" t="str">
        <f t="shared" ca="1" si="13"/>
        <v>7/15/2014</v>
      </c>
      <c r="F95" t="str">
        <f t="shared" ca="1" si="14"/>
        <v>90 dwro</v>
      </c>
      <c r="G95" t="str">
        <f t="shared" ca="1" si="15"/>
        <v>sxizwnmm</v>
      </c>
      <c r="H95" t="str">
        <f t="shared" ca="1" si="16"/>
        <v>vm</v>
      </c>
      <c r="I95">
        <f t="shared" ca="1" si="17"/>
        <v>27403</v>
      </c>
      <c r="J95" t="str">
        <f t="shared" ca="1" si="10"/>
        <v>kllruxfw</v>
      </c>
      <c r="K95">
        <f t="shared" ca="1" si="18"/>
        <v>2</v>
      </c>
      <c r="L95" t="s">
        <v>9</v>
      </c>
    </row>
    <row r="96" spans="1:12" x14ac:dyDescent="0.25">
      <c r="A96" t="str">
        <f t="shared" ca="1" si="11"/>
        <v>flkh</v>
      </c>
      <c r="B96" t="str">
        <f t="shared" ca="1" si="11"/>
        <v>sqhs</v>
      </c>
      <c r="C96">
        <f t="shared" ca="1" si="12"/>
        <v>2873275721</v>
      </c>
      <c r="D96" t="s">
        <v>9</v>
      </c>
      <c r="E96" s="1" t="str">
        <f t="shared" ca="1" si="13"/>
        <v>6/2/2014</v>
      </c>
      <c r="F96" t="str">
        <f t="shared" ca="1" si="14"/>
        <v>56 cytf</v>
      </c>
      <c r="G96" t="str">
        <f t="shared" ca="1" si="15"/>
        <v>ndadxsow</v>
      </c>
      <c r="H96" t="str">
        <f t="shared" ca="1" si="16"/>
        <v>js</v>
      </c>
      <c r="I96">
        <f t="shared" ca="1" si="17"/>
        <v>27406</v>
      </c>
      <c r="J96" t="str">
        <f t="shared" ca="1" si="10"/>
        <v>qsdowpyz</v>
      </c>
      <c r="K96">
        <f t="shared" ca="1" si="18"/>
        <v>2</v>
      </c>
      <c r="L96" t="s">
        <v>9</v>
      </c>
    </row>
    <row r="97" spans="1:12" x14ac:dyDescent="0.25">
      <c r="A97" t="str">
        <f t="shared" ca="1" si="11"/>
        <v>uczt</v>
      </c>
      <c r="B97" t="str">
        <f t="shared" ca="1" si="11"/>
        <v>ygbu</v>
      </c>
      <c r="C97">
        <f t="shared" ca="1" si="12"/>
        <v>1295022137</v>
      </c>
      <c r="D97" t="s">
        <v>8</v>
      </c>
      <c r="E97" s="1" t="str">
        <f t="shared" ca="1" si="13"/>
        <v>11/9/2014</v>
      </c>
      <c r="F97" t="str">
        <f t="shared" ca="1" si="14"/>
        <v>130 sssh</v>
      </c>
      <c r="G97" t="str">
        <f t="shared" ca="1" si="15"/>
        <v>ugqkosge</v>
      </c>
      <c r="H97" t="str">
        <f t="shared" ca="1" si="16"/>
        <v>ju</v>
      </c>
      <c r="I97">
        <f t="shared" ca="1" si="17"/>
        <v>27420</v>
      </c>
      <c r="J97" t="str">
        <f t="shared" ca="1" si="10"/>
        <v>lwaywrex</v>
      </c>
      <c r="K97">
        <f t="shared" ca="1" si="18"/>
        <v>1</v>
      </c>
      <c r="L97" t="s">
        <v>8</v>
      </c>
    </row>
    <row r="98" spans="1:12" x14ac:dyDescent="0.25">
      <c r="A98" t="str">
        <f t="shared" ca="1" si="11"/>
        <v>mjyu</v>
      </c>
      <c r="B98" t="str">
        <f t="shared" ca="1" si="11"/>
        <v>alux</v>
      </c>
      <c r="C98">
        <f t="shared" ca="1" si="12"/>
        <v>7923586335</v>
      </c>
      <c r="D98" t="s">
        <v>8</v>
      </c>
      <c r="E98" s="1" t="str">
        <f t="shared" ca="1" si="13"/>
        <v>1/18/2014</v>
      </c>
      <c r="F98" t="str">
        <f t="shared" ca="1" si="14"/>
        <v>16 ntge</v>
      </c>
      <c r="G98" t="str">
        <f t="shared" ca="1" si="15"/>
        <v>kzuzszmp</v>
      </c>
      <c r="H98" t="str">
        <f t="shared" ca="1" si="16"/>
        <v>is</v>
      </c>
      <c r="I98">
        <f t="shared" ca="1" si="17"/>
        <v>27419</v>
      </c>
      <c r="J98" t="str">
        <f t="shared" ca="1" si="10"/>
        <v>arycruaq</v>
      </c>
      <c r="K98">
        <f t="shared" ca="1" si="18"/>
        <v>4</v>
      </c>
      <c r="L98" t="s">
        <v>8</v>
      </c>
    </row>
    <row r="99" spans="1:12" x14ac:dyDescent="0.25">
      <c r="A99" t="str">
        <f t="shared" ca="1" si="11"/>
        <v>lskf</v>
      </c>
      <c r="B99" t="str">
        <f t="shared" ca="1" si="11"/>
        <v>thux</v>
      </c>
      <c r="C99">
        <f t="shared" ca="1" si="12"/>
        <v>3771365785</v>
      </c>
      <c r="D99" t="s">
        <v>9</v>
      </c>
      <c r="E99" s="1" t="str">
        <f t="shared" ca="1" si="13"/>
        <v>3/3/2014</v>
      </c>
      <c r="F99" t="str">
        <f t="shared" ca="1" si="14"/>
        <v>138 hcla</v>
      </c>
      <c r="G99" t="str">
        <f t="shared" ca="1" si="15"/>
        <v>yweikvvk</v>
      </c>
      <c r="H99" t="str">
        <f t="shared" ca="1" si="16"/>
        <v>nb</v>
      </c>
      <c r="I99">
        <f t="shared" ca="1" si="17"/>
        <v>27410</v>
      </c>
      <c r="J99" t="str">
        <f t="shared" ca="1" si="10"/>
        <v>sytprjsm</v>
      </c>
      <c r="K99">
        <f t="shared" ca="1" si="18"/>
        <v>5</v>
      </c>
      <c r="L99" t="s">
        <v>9</v>
      </c>
    </row>
    <row r="100" spans="1:12" x14ac:dyDescent="0.25">
      <c r="A100" t="str">
        <f t="shared" ca="1" si="11"/>
        <v>pugo</v>
      </c>
      <c r="B100" t="str">
        <f t="shared" ca="1" si="11"/>
        <v>rdyv</v>
      </c>
      <c r="C100">
        <f t="shared" ca="1" si="12"/>
        <v>2231595622</v>
      </c>
      <c r="D100" t="s">
        <v>9</v>
      </c>
      <c r="E100" s="1" t="str">
        <f t="shared" ca="1" si="13"/>
        <v>5/20/2014</v>
      </c>
      <c r="F100" t="str">
        <f t="shared" ca="1" si="14"/>
        <v>36 bkdk</v>
      </c>
      <c r="G100" t="str">
        <f t="shared" ca="1" si="15"/>
        <v>dmhygmia</v>
      </c>
      <c r="H100" t="str">
        <f t="shared" ca="1" si="16"/>
        <v>gc</v>
      </c>
      <c r="I100">
        <f t="shared" ca="1" si="17"/>
        <v>27415</v>
      </c>
      <c r="J100" t="str">
        <f t="shared" ca="1" si="10"/>
        <v>rlvfrsee</v>
      </c>
      <c r="K100">
        <f t="shared" ca="1" si="18"/>
        <v>4</v>
      </c>
      <c r="L100" t="s">
        <v>9</v>
      </c>
    </row>
    <row r="101" spans="1:12" x14ac:dyDescent="0.25">
      <c r="A101" t="str">
        <f t="shared" ca="1" si="11"/>
        <v>btad</v>
      </c>
      <c r="B101" t="str">
        <f t="shared" ca="1" si="11"/>
        <v>egbv</v>
      </c>
      <c r="C101">
        <f t="shared" ca="1" si="12"/>
        <v>8017129164</v>
      </c>
      <c r="D101" t="s">
        <v>8</v>
      </c>
      <c r="E101" s="1" t="str">
        <f t="shared" ca="1" si="13"/>
        <v>11/16/2014</v>
      </c>
      <c r="F101" t="str">
        <f t="shared" ca="1" si="14"/>
        <v>4 ncrb</v>
      </c>
      <c r="G101" t="str">
        <f t="shared" ca="1" si="15"/>
        <v>zwjyydet</v>
      </c>
      <c r="H101" t="str">
        <f t="shared" ca="1" si="16"/>
        <v>xb</v>
      </c>
      <c r="I101">
        <f t="shared" ca="1" si="17"/>
        <v>27400</v>
      </c>
      <c r="J101" t="str">
        <f t="shared" ca="1" si="10"/>
        <v>rylecavg</v>
      </c>
      <c r="K101">
        <f t="shared" ca="1" si="18"/>
        <v>5</v>
      </c>
      <c r="L101" t="s">
        <v>8</v>
      </c>
    </row>
    <row r="102" spans="1:12" x14ac:dyDescent="0.25">
      <c r="A102" t="str">
        <f t="shared" ca="1" si="11"/>
        <v>uwzc</v>
      </c>
      <c r="B102" t="str">
        <f t="shared" ca="1" si="11"/>
        <v>nwdm</v>
      </c>
      <c r="C102">
        <f t="shared" ca="1" si="12"/>
        <v>9254282100</v>
      </c>
      <c r="D102" t="s">
        <v>8</v>
      </c>
      <c r="E102" s="1" t="str">
        <f t="shared" ca="1" si="13"/>
        <v>6/6/2014</v>
      </c>
      <c r="F102" t="str">
        <f t="shared" ca="1" si="14"/>
        <v>130 kcpd</v>
      </c>
      <c r="G102" t="str">
        <f t="shared" ca="1" si="15"/>
        <v>rweozfwe</v>
      </c>
      <c r="H102" t="str">
        <f t="shared" ca="1" si="16"/>
        <v>vi</v>
      </c>
      <c r="I102">
        <f t="shared" ca="1" si="17"/>
        <v>27405</v>
      </c>
      <c r="J102" t="str">
        <f t="shared" ca="1" si="10"/>
        <v>ogyijveb</v>
      </c>
      <c r="K102">
        <f t="shared" ca="1" si="18"/>
        <v>5</v>
      </c>
      <c r="L102" t="s">
        <v>8</v>
      </c>
    </row>
    <row r="103" spans="1:12" x14ac:dyDescent="0.25">
      <c r="A103" t="str">
        <f t="shared" ca="1" si="11"/>
        <v>yxyp</v>
      </c>
      <c r="B103" t="str">
        <f t="shared" ca="1" si="11"/>
        <v>yfen</v>
      </c>
      <c r="C103">
        <f t="shared" ca="1" si="12"/>
        <v>3180382381</v>
      </c>
      <c r="D103" t="s">
        <v>8</v>
      </c>
      <c r="E103" s="1" t="str">
        <f t="shared" ca="1" si="13"/>
        <v>4/9/2014</v>
      </c>
      <c r="F103" t="str">
        <f t="shared" ca="1" si="14"/>
        <v>11 bfxp</v>
      </c>
      <c r="G103" t="str">
        <f t="shared" ca="1" si="15"/>
        <v>awwdpmno</v>
      </c>
      <c r="H103" t="str">
        <f t="shared" ca="1" si="16"/>
        <v>zk</v>
      </c>
      <c r="I103">
        <f t="shared" ca="1" si="17"/>
        <v>27414</v>
      </c>
      <c r="J103" t="str">
        <f t="shared" ca="1" si="10"/>
        <v>otsvasee</v>
      </c>
      <c r="K103">
        <f t="shared" ca="1" si="18"/>
        <v>2</v>
      </c>
      <c r="L103" t="s">
        <v>8</v>
      </c>
    </row>
    <row r="104" spans="1:12" x14ac:dyDescent="0.25">
      <c r="A104" t="str">
        <f t="shared" ca="1" si="11"/>
        <v>yzps</v>
      </c>
      <c r="B104" t="str">
        <f t="shared" ca="1" si="11"/>
        <v>ifvn</v>
      </c>
      <c r="C104">
        <f t="shared" ca="1" si="12"/>
        <v>9329370106</v>
      </c>
      <c r="D104" t="s">
        <v>8</v>
      </c>
      <c r="E104" s="1" t="str">
        <f t="shared" ca="1" si="13"/>
        <v>2/15/2014</v>
      </c>
      <c r="F104" t="str">
        <f t="shared" ca="1" si="14"/>
        <v>81 xbql</v>
      </c>
      <c r="G104" t="str">
        <f t="shared" ca="1" si="15"/>
        <v>stegqmxa</v>
      </c>
      <c r="H104" t="str">
        <f t="shared" ca="1" si="16"/>
        <v>ne</v>
      </c>
      <c r="I104">
        <f t="shared" ca="1" si="17"/>
        <v>27417</v>
      </c>
      <c r="J104" t="str">
        <f t="shared" ca="1" si="10"/>
        <v>wvuhnxko</v>
      </c>
      <c r="K104">
        <f t="shared" ca="1" si="18"/>
        <v>5</v>
      </c>
      <c r="L104" t="s">
        <v>8</v>
      </c>
    </row>
    <row r="105" spans="1:12" x14ac:dyDescent="0.25">
      <c r="A105" t="str">
        <f t="shared" ca="1" si="11"/>
        <v>xmzi</v>
      </c>
      <c r="B105" t="str">
        <f t="shared" ca="1" si="11"/>
        <v>ojbc</v>
      </c>
      <c r="C105">
        <f t="shared" ca="1" si="12"/>
        <v>1336035364</v>
      </c>
      <c r="D105" t="s">
        <v>8</v>
      </c>
      <c r="E105" s="1" t="str">
        <f t="shared" ca="1" si="13"/>
        <v>3/17/2014</v>
      </c>
      <c r="F105" t="str">
        <f t="shared" ca="1" si="14"/>
        <v>131 kexs</v>
      </c>
      <c r="G105" t="str">
        <f t="shared" ca="1" si="15"/>
        <v>vikipefg</v>
      </c>
      <c r="H105" t="str">
        <f t="shared" ca="1" si="16"/>
        <v>lr</v>
      </c>
      <c r="I105">
        <f t="shared" ca="1" si="17"/>
        <v>27405</v>
      </c>
      <c r="J105" t="str">
        <f t="shared" ca="1" si="10"/>
        <v>ccpychlq</v>
      </c>
      <c r="K105">
        <f t="shared" ca="1" si="18"/>
        <v>5</v>
      </c>
      <c r="L105" t="s">
        <v>8</v>
      </c>
    </row>
    <row r="106" spans="1:12" x14ac:dyDescent="0.25">
      <c r="A106" t="str">
        <f t="shared" ca="1" si="11"/>
        <v>dwze</v>
      </c>
      <c r="B106" t="str">
        <f t="shared" ca="1" si="11"/>
        <v>pasw</v>
      </c>
      <c r="C106">
        <f t="shared" ca="1" si="12"/>
        <v>1125858334</v>
      </c>
      <c r="D106" t="s">
        <v>8</v>
      </c>
      <c r="E106" s="1" t="str">
        <f t="shared" ca="1" si="13"/>
        <v>8/13/2014</v>
      </c>
      <c r="F106" t="str">
        <f t="shared" ca="1" si="14"/>
        <v>35 ajuh</v>
      </c>
      <c r="G106" t="str">
        <f t="shared" ca="1" si="15"/>
        <v>pinkjlvd</v>
      </c>
      <c r="H106" t="str">
        <f t="shared" ca="1" si="16"/>
        <v>gm</v>
      </c>
      <c r="I106">
        <f t="shared" ca="1" si="17"/>
        <v>27409</v>
      </c>
      <c r="J106" t="str">
        <f t="shared" ca="1" si="10"/>
        <v>txwznxps</v>
      </c>
      <c r="K106">
        <f t="shared" ca="1" si="18"/>
        <v>3</v>
      </c>
      <c r="L106" t="s">
        <v>8</v>
      </c>
    </row>
    <row r="107" spans="1:12" x14ac:dyDescent="0.25">
      <c r="A107" t="str">
        <f t="shared" ca="1" si="11"/>
        <v>xnlv</v>
      </c>
      <c r="B107" t="str">
        <f t="shared" ca="1" si="11"/>
        <v>ltkz</v>
      </c>
      <c r="C107">
        <f t="shared" ca="1" si="12"/>
        <v>3037821076</v>
      </c>
      <c r="D107" t="s">
        <v>8</v>
      </c>
      <c r="E107" s="1" t="str">
        <f t="shared" ca="1" si="13"/>
        <v>9/19/2014</v>
      </c>
      <c r="F107" t="str">
        <f t="shared" ca="1" si="14"/>
        <v>161 ehfz</v>
      </c>
      <c r="G107" t="str">
        <f t="shared" ca="1" si="15"/>
        <v>cswebbmt</v>
      </c>
      <c r="H107" t="str">
        <f t="shared" ca="1" si="16"/>
        <v>hx</v>
      </c>
      <c r="I107">
        <f t="shared" ca="1" si="17"/>
        <v>27406</v>
      </c>
      <c r="J107" t="str">
        <f t="shared" ca="1" si="10"/>
        <v>lgjonash</v>
      </c>
      <c r="K107">
        <f t="shared" ca="1" si="18"/>
        <v>2</v>
      </c>
      <c r="L107" t="s">
        <v>8</v>
      </c>
    </row>
    <row r="108" spans="1:12" x14ac:dyDescent="0.25">
      <c r="A108" t="str">
        <f t="shared" ca="1" si="11"/>
        <v>nzpk</v>
      </c>
      <c r="B108" t="str">
        <f t="shared" ca="1" si="11"/>
        <v>jfzz</v>
      </c>
      <c r="C108">
        <f t="shared" ca="1" si="12"/>
        <v>1380138114</v>
      </c>
      <c r="D108" t="s">
        <v>9</v>
      </c>
      <c r="E108" s="1" t="str">
        <f t="shared" ca="1" si="13"/>
        <v>3/5/2014</v>
      </c>
      <c r="F108" t="str">
        <f t="shared" ca="1" si="14"/>
        <v>178 ksna</v>
      </c>
      <c r="G108" t="str">
        <f t="shared" ca="1" si="15"/>
        <v>nivkpybt</v>
      </c>
      <c r="H108" t="str">
        <f t="shared" ca="1" si="16"/>
        <v>kx</v>
      </c>
      <c r="I108">
        <f t="shared" ca="1" si="17"/>
        <v>27404</v>
      </c>
      <c r="J108" t="str">
        <f t="shared" ca="1" si="10"/>
        <v>lzcazlmf</v>
      </c>
      <c r="K108">
        <f t="shared" ca="1" si="18"/>
        <v>4</v>
      </c>
      <c r="L108" t="s">
        <v>9</v>
      </c>
    </row>
    <row r="109" spans="1:12" x14ac:dyDescent="0.25">
      <c r="A109" t="str">
        <f t="shared" ca="1" si="11"/>
        <v>afly</v>
      </c>
      <c r="B109" t="str">
        <f t="shared" ca="1" si="11"/>
        <v>lsrb</v>
      </c>
      <c r="C109">
        <f t="shared" ca="1" si="12"/>
        <v>2688727871</v>
      </c>
      <c r="D109" t="s">
        <v>8</v>
      </c>
      <c r="E109" s="1" t="str">
        <f t="shared" ca="1" si="13"/>
        <v>2/9/2014</v>
      </c>
      <c r="F109" t="str">
        <f t="shared" ca="1" si="14"/>
        <v>15 hfwr</v>
      </c>
      <c r="G109" t="str">
        <f t="shared" ca="1" si="15"/>
        <v>pqasjpuw</v>
      </c>
      <c r="H109" t="str">
        <f t="shared" ca="1" si="16"/>
        <v>kh</v>
      </c>
      <c r="I109">
        <f t="shared" ca="1" si="17"/>
        <v>27408</v>
      </c>
      <c r="J109" t="str">
        <f t="shared" ca="1" si="10"/>
        <v>ddkhvfbo</v>
      </c>
      <c r="K109">
        <f t="shared" ca="1" si="18"/>
        <v>5</v>
      </c>
      <c r="L109" t="s">
        <v>8</v>
      </c>
    </row>
    <row r="110" spans="1:12" x14ac:dyDescent="0.25">
      <c r="A110" t="str">
        <f t="shared" ca="1" si="11"/>
        <v>cmqq</v>
      </c>
      <c r="B110" t="str">
        <f t="shared" ca="1" si="11"/>
        <v>zelu</v>
      </c>
      <c r="C110">
        <f t="shared" ca="1" si="12"/>
        <v>8014948370</v>
      </c>
      <c r="D110" t="s">
        <v>9</v>
      </c>
      <c r="E110" s="1" t="str">
        <f t="shared" ca="1" si="13"/>
        <v>3/18/2014</v>
      </c>
      <c r="F110" t="str">
        <f t="shared" ca="1" si="14"/>
        <v>101 qwir</v>
      </c>
      <c r="G110" t="str">
        <f t="shared" ca="1" si="15"/>
        <v>uskiemmb</v>
      </c>
      <c r="H110" t="str">
        <f t="shared" ca="1" si="16"/>
        <v>os</v>
      </c>
      <c r="I110">
        <f t="shared" ca="1" si="17"/>
        <v>27409</v>
      </c>
      <c r="J110" t="str">
        <f t="shared" ca="1" si="10"/>
        <v>qnnpgtqt</v>
      </c>
      <c r="K110">
        <f t="shared" ca="1" si="18"/>
        <v>4</v>
      </c>
      <c r="L110" t="s">
        <v>9</v>
      </c>
    </row>
    <row r="111" spans="1:12" x14ac:dyDescent="0.25">
      <c r="A111" t="str">
        <f t="shared" ca="1" si="11"/>
        <v>kqbr</v>
      </c>
      <c r="B111" t="str">
        <f t="shared" ca="1" si="11"/>
        <v>tdyg</v>
      </c>
      <c r="C111">
        <f t="shared" ca="1" si="12"/>
        <v>7837174809</v>
      </c>
      <c r="D111" t="s">
        <v>9</v>
      </c>
      <c r="E111" s="1" t="str">
        <f t="shared" ca="1" si="13"/>
        <v>6/1/2014</v>
      </c>
      <c r="F111" t="str">
        <f t="shared" ca="1" si="14"/>
        <v>60 kflw</v>
      </c>
      <c r="G111" t="str">
        <f t="shared" ca="1" si="15"/>
        <v>ewiyxuls</v>
      </c>
      <c r="H111" t="str">
        <f t="shared" ca="1" si="16"/>
        <v>ug</v>
      </c>
      <c r="I111">
        <f t="shared" ca="1" si="17"/>
        <v>27420</v>
      </c>
      <c r="J111" t="str">
        <f t="shared" ca="1" si="10"/>
        <v>kzxfsbnk</v>
      </c>
      <c r="K111">
        <f t="shared" ca="1" si="18"/>
        <v>2</v>
      </c>
      <c r="L111" t="s">
        <v>9</v>
      </c>
    </row>
    <row r="112" spans="1:12" x14ac:dyDescent="0.25">
      <c r="A112" t="str">
        <f t="shared" ca="1" si="11"/>
        <v>bzqq</v>
      </c>
      <c r="B112" t="str">
        <f t="shared" ca="1" si="11"/>
        <v>fnjt</v>
      </c>
      <c r="C112">
        <f t="shared" ca="1" si="12"/>
        <v>1750339899</v>
      </c>
      <c r="D112" t="s">
        <v>8</v>
      </c>
      <c r="E112" s="1" t="str">
        <f t="shared" ca="1" si="13"/>
        <v>9/7/2014</v>
      </c>
      <c r="F112" t="str">
        <f t="shared" ca="1" si="14"/>
        <v>158 askq</v>
      </c>
      <c r="G112" t="str">
        <f t="shared" ca="1" si="15"/>
        <v>gtqwmxpx</v>
      </c>
      <c r="H112" t="str">
        <f t="shared" ca="1" si="16"/>
        <v>jr</v>
      </c>
      <c r="I112">
        <f t="shared" ca="1" si="17"/>
        <v>27405</v>
      </c>
      <c r="J112" t="str">
        <f t="shared" ca="1" si="10"/>
        <v>oxecoupu</v>
      </c>
      <c r="K112">
        <f t="shared" ca="1" si="18"/>
        <v>1</v>
      </c>
      <c r="L112" t="s">
        <v>8</v>
      </c>
    </row>
    <row r="113" spans="1:12" x14ac:dyDescent="0.25">
      <c r="A113" t="str">
        <f t="shared" ca="1" si="11"/>
        <v>ssbg</v>
      </c>
      <c r="B113" t="str">
        <f t="shared" ca="1" si="11"/>
        <v>sukp</v>
      </c>
      <c r="C113">
        <f t="shared" ca="1" si="12"/>
        <v>8169416412</v>
      </c>
      <c r="D113" t="s">
        <v>8</v>
      </c>
      <c r="E113" s="1" t="str">
        <f t="shared" ca="1" si="13"/>
        <v>4/20/2014</v>
      </c>
      <c r="F113" t="str">
        <f t="shared" ca="1" si="14"/>
        <v>146 jany</v>
      </c>
      <c r="G113" t="str">
        <f t="shared" ca="1" si="15"/>
        <v>dcbttlbi</v>
      </c>
      <c r="H113" t="str">
        <f t="shared" ca="1" si="16"/>
        <v>yo</v>
      </c>
      <c r="I113">
        <f t="shared" ca="1" si="17"/>
        <v>27411</v>
      </c>
      <c r="J113" t="str">
        <f t="shared" ca="1" si="10"/>
        <v>dxvodoet</v>
      </c>
      <c r="K113">
        <f t="shared" ca="1" si="18"/>
        <v>5</v>
      </c>
      <c r="L113" t="s">
        <v>8</v>
      </c>
    </row>
    <row r="114" spans="1:12" x14ac:dyDescent="0.25">
      <c r="A114" t="str">
        <f t="shared" ca="1" si="11"/>
        <v>pctc</v>
      </c>
      <c r="B114" t="str">
        <f t="shared" ca="1" si="11"/>
        <v>reiq</v>
      </c>
      <c r="C114">
        <f t="shared" ca="1" si="12"/>
        <v>7098493867</v>
      </c>
      <c r="D114" t="s">
        <v>9</v>
      </c>
      <c r="E114" s="1" t="str">
        <f t="shared" ca="1" si="13"/>
        <v>1/21/2014</v>
      </c>
      <c r="F114" t="str">
        <f t="shared" ca="1" si="14"/>
        <v>19 hsik</v>
      </c>
      <c r="G114" t="str">
        <f t="shared" ca="1" si="15"/>
        <v>zzwoflat</v>
      </c>
      <c r="H114" t="str">
        <f t="shared" ca="1" si="16"/>
        <v>it</v>
      </c>
      <c r="I114">
        <f t="shared" ca="1" si="17"/>
        <v>27413</v>
      </c>
      <c r="J114" t="str">
        <f t="shared" ca="1" si="10"/>
        <v>bqsxmfru</v>
      </c>
      <c r="K114">
        <f t="shared" ca="1" si="18"/>
        <v>4</v>
      </c>
      <c r="L114" t="s">
        <v>9</v>
      </c>
    </row>
    <row r="115" spans="1:12" x14ac:dyDescent="0.25">
      <c r="A115" t="str">
        <f t="shared" ca="1" si="11"/>
        <v>cugj</v>
      </c>
      <c r="B115" t="str">
        <f t="shared" ca="1" si="11"/>
        <v>qxes</v>
      </c>
      <c r="C115">
        <f t="shared" ca="1" si="12"/>
        <v>4109990405</v>
      </c>
      <c r="D115" t="s">
        <v>9</v>
      </c>
      <c r="E115" s="1" t="str">
        <f t="shared" ca="1" si="13"/>
        <v>1/2/2014</v>
      </c>
      <c r="F115" t="str">
        <f t="shared" ca="1" si="14"/>
        <v>124 iyvh</v>
      </c>
      <c r="G115" t="str">
        <f t="shared" ca="1" si="15"/>
        <v>sztrzfpf</v>
      </c>
      <c r="H115" t="str">
        <f t="shared" ca="1" si="16"/>
        <v>yd</v>
      </c>
      <c r="I115">
        <f t="shared" ca="1" si="17"/>
        <v>27408</v>
      </c>
      <c r="J115" t="str">
        <f t="shared" ca="1" si="10"/>
        <v>hapcdlxq</v>
      </c>
      <c r="K115">
        <f t="shared" ca="1" si="18"/>
        <v>1</v>
      </c>
      <c r="L115" t="s">
        <v>9</v>
      </c>
    </row>
    <row r="116" spans="1:12" x14ac:dyDescent="0.25">
      <c r="A116" t="str">
        <f t="shared" ca="1" si="11"/>
        <v>aany</v>
      </c>
      <c r="B116" t="str">
        <f t="shared" ca="1" si="11"/>
        <v>eddo</v>
      </c>
      <c r="C116">
        <f t="shared" ca="1" si="12"/>
        <v>4284780337</v>
      </c>
      <c r="D116" t="s">
        <v>8</v>
      </c>
      <c r="E116" s="1" t="str">
        <f t="shared" ca="1" si="13"/>
        <v>10/19/2014</v>
      </c>
      <c r="F116" t="str">
        <f t="shared" ca="1" si="14"/>
        <v>131 cquq</v>
      </c>
      <c r="G116" t="str">
        <f t="shared" ca="1" si="15"/>
        <v>zazpblxi</v>
      </c>
      <c r="H116" t="str">
        <f t="shared" ca="1" si="16"/>
        <v>fc</v>
      </c>
      <c r="I116">
        <f t="shared" ca="1" si="17"/>
        <v>27401</v>
      </c>
      <c r="J116" t="str">
        <f t="shared" ca="1" si="10"/>
        <v>eqndtirz</v>
      </c>
      <c r="K116">
        <f t="shared" ca="1" si="18"/>
        <v>2</v>
      </c>
      <c r="L116" t="s">
        <v>8</v>
      </c>
    </row>
    <row r="117" spans="1:12" x14ac:dyDescent="0.25">
      <c r="A117" t="str">
        <f t="shared" ca="1" si="11"/>
        <v>snov</v>
      </c>
      <c r="B117" t="str">
        <f t="shared" ca="1" si="11"/>
        <v>tyef</v>
      </c>
      <c r="C117">
        <f t="shared" ca="1" si="12"/>
        <v>8609672509</v>
      </c>
      <c r="D117" t="s">
        <v>8</v>
      </c>
      <c r="E117" s="1" t="str">
        <f t="shared" ca="1" si="13"/>
        <v>7/5/2014</v>
      </c>
      <c r="F117" t="str">
        <f t="shared" ca="1" si="14"/>
        <v>186 gizu</v>
      </c>
      <c r="G117" t="str">
        <f t="shared" ca="1" si="15"/>
        <v>aicjjstd</v>
      </c>
      <c r="H117" t="str">
        <f t="shared" ca="1" si="16"/>
        <v>yx</v>
      </c>
      <c r="I117">
        <f t="shared" ca="1" si="17"/>
        <v>27404</v>
      </c>
      <c r="J117" t="str">
        <f t="shared" ca="1" si="10"/>
        <v>vrowgncr</v>
      </c>
      <c r="K117">
        <f t="shared" ca="1" si="18"/>
        <v>3</v>
      </c>
      <c r="L117" t="s">
        <v>8</v>
      </c>
    </row>
    <row r="118" spans="1:12" x14ac:dyDescent="0.25">
      <c r="A118" t="str">
        <f t="shared" ca="1" si="11"/>
        <v>mdpq</v>
      </c>
      <c r="B118" t="str">
        <f t="shared" ca="1" si="11"/>
        <v>tcgh</v>
      </c>
      <c r="C118">
        <f t="shared" ca="1" si="12"/>
        <v>3514270176</v>
      </c>
      <c r="D118" t="s">
        <v>8</v>
      </c>
      <c r="E118" s="1" t="str">
        <f t="shared" ca="1" si="13"/>
        <v>4/9/2014</v>
      </c>
      <c r="F118" t="str">
        <f t="shared" ca="1" si="14"/>
        <v>138 alov</v>
      </c>
      <c r="G118" t="str">
        <f t="shared" ca="1" si="15"/>
        <v>ryhcuula</v>
      </c>
      <c r="H118" t="str">
        <f t="shared" ca="1" si="16"/>
        <v>bc</v>
      </c>
      <c r="I118">
        <f t="shared" ca="1" si="17"/>
        <v>27418</v>
      </c>
      <c r="J118" t="str">
        <f t="shared" ca="1" si="10"/>
        <v>qnmlxicb</v>
      </c>
      <c r="K118">
        <f t="shared" ca="1" si="18"/>
        <v>5</v>
      </c>
      <c r="L118" t="s">
        <v>8</v>
      </c>
    </row>
    <row r="119" spans="1:12" x14ac:dyDescent="0.25">
      <c r="A119" t="str">
        <f t="shared" ca="1" si="11"/>
        <v>shtf</v>
      </c>
      <c r="B119" t="str">
        <f t="shared" ca="1" si="11"/>
        <v>pndz</v>
      </c>
      <c r="C119">
        <f t="shared" ca="1" si="12"/>
        <v>2315366192</v>
      </c>
      <c r="D119" t="s">
        <v>8</v>
      </c>
      <c r="E119" s="1" t="str">
        <f t="shared" ca="1" si="13"/>
        <v>4/13/2014</v>
      </c>
      <c r="F119" t="str">
        <f t="shared" ca="1" si="14"/>
        <v>104 epdv</v>
      </c>
      <c r="G119" t="str">
        <f t="shared" ca="1" si="15"/>
        <v>wlxkamll</v>
      </c>
      <c r="H119" t="str">
        <f t="shared" ca="1" si="16"/>
        <v>bx</v>
      </c>
      <c r="I119">
        <f t="shared" ca="1" si="17"/>
        <v>27419</v>
      </c>
      <c r="J119" t="str">
        <f t="shared" ca="1" si="10"/>
        <v>ovtgmbqz</v>
      </c>
      <c r="K119">
        <f t="shared" ca="1" si="18"/>
        <v>1</v>
      </c>
      <c r="L119" t="s">
        <v>8</v>
      </c>
    </row>
    <row r="120" spans="1:12" x14ac:dyDescent="0.25">
      <c r="A120" t="str">
        <f t="shared" ca="1" si="11"/>
        <v>lolp</v>
      </c>
      <c r="B120" t="str">
        <f t="shared" ca="1" si="11"/>
        <v>odsl</v>
      </c>
      <c r="C120">
        <f t="shared" ca="1" si="12"/>
        <v>1575855097</v>
      </c>
      <c r="D120" t="s">
        <v>8</v>
      </c>
      <c r="E120" s="1" t="str">
        <f t="shared" ca="1" si="13"/>
        <v>9/19/2014</v>
      </c>
      <c r="F120" t="str">
        <f t="shared" ca="1" si="14"/>
        <v>36 yjeo</v>
      </c>
      <c r="G120" t="str">
        <f t="shared" ca="1" si="15"/>
        <v>utpzppji</v>
      </c>
      <c r="H120" t="str">
        <f t="shared" ca="1" si="16"/>
        <v>je</v>
      </c>
      <c r="I120">
        <f t="shared" ca="1" si="17"/>
        <v>27414</v>
      </c>
      <c r="J120" t="str">
        <f t="shared" ca="1" si="10"/>
        <v>mqmtbndt</v>
      </c>
      <c r="K120">
        <f t="shared" ca="1" si="18"/>
        <v>1</v>
      </c>
      <c r="L120" t="s">
        <v>8</v>
      </c>
    </row>
    <row r="121" spans="1:12" x14ac:dyDescent="0.25">
      <c r="A121" t="str">
        <f t="shared" ca="1" si="11"/>
        <v>sdvc</v>
      </c>
      <c r="B121" t="str">
        <f t="shared" ca="1" si="11"/>
        <v>bpqp</v>
      </c>
      <c r="C121">
        <f t="shared" ca="1" si="12"/>
        <v>2227728540</v>
      </c>
      <c r="D121" t="s">
        <v>8</v>
      </c>
      <c r="E121" s="1" t="str">
        <f t="shared" ca="1" si="13"/>
        <v>9/16/2014</v>
      </c>
      <c r="F121" t="str">
        <f t="shared" ca="1" si="14"/>
        <v>53 xzyg</v>
      </c>
      <c r="G121" t="str">
        <f t="shared" ca="1" si="15"/>
        <v>nrkkxkvc</v>
      </c>
      <c r="H121" t="str">
        <f t="shared" ca="1" si="16"/>
        <v>hy</v>
      </c>
      <c r="I121">
        <f t="shared" ca="1" si="17"/>
        <v>27403</v>
      </c>
      <c r="J121" t="str">
        <f t="shared" ca="1" si="10"/>
        <v>dxnoskvo</v>
      </c>
      <c r="K121">
        <f t="shared" ca="1" si="18"/>
        <v>3</v>
      </c>
      <c r="L121" t="s">
        <v>8</v>
      </c>
    </row>
    <row r="122" spans="1:12" x14ac:dyDescent="0.25">
      <c r="A122" t="str">
        <f t="shared" ca="1" si="11"/>
        <v>vitr</v>
      </c>
      <c r="B122" t="str">
        <f t="shared" ca="1" si="11"/>
        <v>ueyr</v>
      </c>
      <c r="C122">
        <f t="shared" ca="1" si="12"/>
        <v>2892396491</v>
      </c>
      <c r="D122" t="s">
        <v>8</v>
      </c>
      <c r="E122" s="1" t="str">
        <f t="shared" ca="1" si="13"/>
        <v>6/12/2014</v>
      </c>
      <c r="F122" t="str">
        <f t="shared" ca="1" si="14"/>
        <v>172 ttcf</v>
      </c>
      <c r="G122" t="str">
        <f t="shared" ca="1" si="15"/>
        <v>qzsbjvzh</v>
      </c>
      <c r="H122" t="str">
        <f t="shared" ca="1" si="16"/>
        <v>jq</v>
      </c>
      <c r="I122">
        <f t="shared" ca="1" si="17"/>
        <v>27405</v>
      </c>
      <c r="J122" t="str">
        <f t="shared" ca="1" si="10"/>
        <v>tprvlxbw</v>
      </c>
      <c r="K122">
        <f t="shared" ca="1" si="18"/>
        <v>3</v>
      </c>
      <c r="L122" t="s">
        <v>8</v>
      </c>
    </row>
    <row r="123" spans="1:12" x14ac:dyDescent="0.25">
      <c r="A123" t="str">
        <f t="shared" ca="1" si="11"/>
        <v>zhxs</v>
      </c>
      <c r="B123" t="str">
        <f t="shared" ca="1" si="11"/>
        <v>wjpz</v>
      </c>
      <c r="C123">
        <f t="shared" ca="1" si="12"/>
        <v>9133004053</v>
      </c>
      <c r="D123" t="s">
        <v>9</v>
      </c>
      <c r="E123" s="1" t="str">
        <f t="shared" ca="1" si="13"/>
        <v>2/5/2014</v>
      </c>
      <c r="F123" t="str">
        <f t="shared" ca="1" si="14"/>
        <v>69 aqis</v>
      </c>
      <c r="G123" t="str">
        <f t="shared" ca="1" si="15"/>
        <v>ayajinxz</v>
      </c>
      <c r="H123" t="str">
        <f t="shared" ca="1" si="16"/>
        <v>um</v>
      </c>
      <c r="I123">
        <f t="shared" ca="1" si="17"/>
        <v>27416</v>
      </c>
      <c r="J123" t="str">
        <f t="shared" ca="1" si="10"/>
        <v>vtlzforh</v>
      </c>
      <c r="K123">
        <f t="shared" ca="1" si="18"/>
        <v>2</v>
      </c>
      <c r="L123" t="s">
        <v>9</v>
      </c>
    </row>
    <row r="124" spans="1:12" x14ac:dyDescent="0.25">
      <c r="A124" t="str">
        <f t="shared" ca="1" si="11"/>
        <v>iihu</v>
      </c>
      <c r="B124" t="str">
        <f t="shared" ca="1" si="11"/>
        <v>lofi</v>
      </c>
      <c r="C124">
        <f t="shared" ca="1" si="12"/>
        <v>4907454265</v>
      </c>
      <c r="D124" t="s">
        <v>9</v>
      </c>
      <c r="E124" s="1" t="str">
        <f t="shared" ca="1" si="13"/>
        <v>8/13/2014</v>
      </c>
      <c r="F124" t="str">
        <f t="shared" ca="1" si="14"/>
        <v>167 flwz</v>
      </c>
      <c r="G124" t="str">
        <f t="shared" ca="1" si="15"/>
        <v>gsmbekoz</v>
      </c>
      <c r="H124" t="str">
        <f t="shared" ca="1" si="16"/>
        <v>hu</v>
      </c>
      <c r="I124">
        <f t="shared" ca="1" si="17"/>
        <v>27404</v>
      </c>
      <c r="J124" t="str">
        <f t="shared" ca="1" si="10"/>
        <v>yaxiaqqv</v>
      </c>
      <c r="K124">
        <f t="shared" ca="1" si="18"/>
        <v>3</v>
      </c>
      <c r="L124" t="s">
        <v>9</v>
      </c>
    </row>
    <row r="125" spans="1:12" x14ac:dyDescent="0.25">
      <c r="A125" t="str">
        <f t="shared" ca="1" si="11"/>
        <v>lnhl</v>
      </c>
      <c r="B125" t="str">
        <f t="shared" ca="1" si="11"/>
        <v>eayn</v>
      </c>
      <c r="C125">
        <f t="shared" ca="1" si="12"/>
        <v>8301712167</v>
      </c>
      <c r="D125" t="s">
        <v>8</v>
      </c>
      <c r="E125" s="1" t="str">
        <f t="shared" ca="1" si="13"/>
        <v>5/18/2014</v>
      </c>
      <c r="F125" t="str">
        <f t="shared" ca="1" si="14"/>
        <v>56 vbsr</v>
      </c>
      <c r="G125" t="str">
        <f t="shared" ca="1" si="15"/>
        <v>ethiicbw</v>
      </c>
      <c r="H125" t="str">
        <f t="shared" ca="1" si="16"/>
        <v>lz</v>
      </c>
      <c r="I125">
        <f t="shared" ca="1" si="17"/>
        <v>27413</v>
      </c>
      <c r="J125" t="str">
        <f t="shared" ca="1" si="10"/>
        <v>duuqvqlh</v>
      </c>
      <c r="K125">
        <f t="shared" ca="1" si="18"/>
        <v>4</v>
      </c>
      <c r="L125" t="s">
        <v>8</v>
      </c>
    </row>
    <row r="126" spans="1:12" x14ac:dyDescent="0.25">
      <c r="A126" t="str">
        <f t="shared" ca="1" si="11"/>
        <v>qzht</v>
      </c>
      <c r="B126" t="str">
        <f t="shared" ca="1" si="11"/>
        <v>tztf</v>
      </c>
      <c r="C126">
        <f t="shared" ca="1" si="12"/>
        <v>6195734410</v>
      </c>
      <c r="D126" t="s">
        <v>8</v>
      </c>
      <c r="E126" s="1" t="str">
        <f t="shared" ca="1" si="13"/>
        <v>4/6/2014</v>
      </c>
      <c r="F126" t="str">
        <f t="shared" ca="1" si="14"/>
        <v>18 mpdo</v>
      </c>
      <c r="G126" t="str">
        <f t="shared" ca="1" si="15"/>
        <v>cacwsglx</v>
      </c>
      <c r="H126" t="str">
        <f t="shared" ca="1" si="16"/>
        <v>kj</v>
      </c>
      <c r="I126">
        <f t="shared" ca="1" si="17"/>
        <v>27401</v>
      </c>
      <c r="J126" t="str">
        <f t="shared" ca="1" si="10"/>
        <v>gpzatbkj</v>
      </c>
      <c r="K126">
        <f t="shared" ca="1" si="18"/>
        <v>1</v>
      </c>
      <c r="L126" t="s">
        <v>8</v>
      </c>
    </row>
    <row r="127" spans="1:12" x14ac:dyDescent="0.25">
      <c r="A127" t="str">
        <f t="shared" ca="1" si="11"/>
        <v>wtuv</v>
      </c>
      <c r="B127" t="str">
        <f t="shared" ca="1" si="11"/>
        <v>rkwp</v>
      </c>
      <c r="C127">
        <f t="shared" ca="1" si="12"/>
        <v>2839579093</v>
      </c>
      <c r="D127" t="s">
        <v>8</v>
      </c>
      <c r="E127" s="1" t="str">
        <f t="shared" ca="1" si="13"/>
        <v>5/6/2014</v>
      </c>
      <c r="F127" t="str">
        <f t="shared" ca="1" si="14"/>
        <v>132 gkew</v>
      </c>
      <c r="G127" t="str">
        <f t="shared" ca="1" si="15"/>
        <v>paalqskr</v>
      </c>
      <c r="H127" t="str">
        <f t="shared" ca="1" si="16"/>
        <v>pf</v>
      </c>
      <c r="I127">
        <f t="shared" ca="1" si="17"/>
        <v>27410</v>
      </c>
      <c r="J127" t="str">
        <f t="shared" ca="1" si="10"/>
        <v>hyxadznu</v>
      </c>
      <c r="K127">
        <f t="shared" ca="1" si="18"/>
        <v>3</v>
      </c>
      <c r="L127" t="s">
        <v>8</v>
      </c>
    </row>
    <row r="128" spans="1:12" x14ac:dyDescent="0.25">
      <c r="A128" t="str">
        <f t="shared" ca="1" si="11"/>
        <v>vcuo</v>
      </c>
      <c r="B128" t="str">
        <f t="shared" ca="1" si="11"/>
        <v>azmn</v>
      </c>
      <c r="C128">
        <f t="shared" ca="1" si="12"/>
        <v>7045042375</v>
      </c>
      <c r="D128" t="s">
        <v>8</v>
      </c>
      <c r="E128" s="1" t="str">
        <f t="shared" ca="1" si="13"/>
        <v>9/20/2014</v>
      </c>
      <c r="F128" t="str">
        <f t="shared" ca="1" si="14"/>
        <v>192 avzu</v>
      </c>
      <c r="G128" t="str">
        <f t="shared" ca="1" si="15"/>
        <v>njcdowyd</v>
      </c>
      <c r="H128" t="str">
        <f t="shared" ca="1" si="16"/>
        <v>he</v>
      </c>
      <c r="I128">
        <f t="shared" ca="1" si="17"/>
        <v>27407</v>
      </c>
      <c r="J128" t="str">
        <f t="shared" ca="1" si="10"/>
        <v>nbtipaqm</v>
      </c>
      <c r="K128">
        <f t="shared" ca="1" si="18"/>
        <v>3</v>
      </c>
      <c r="L128" t="s">
        <v>8</v>
      </c>
    </row>
    <row r="129" spans="1:12" x14ac:dyDescent="0.25">
      <c r="A129" t="str">
        <f t="shared" ca="1" si="11"/>
        <v>tufr</v>
      </c>
      <c r="B129" t="str">
        <f t="shared" ca="1" si="11"/>
        <v>tuby</v>
      </c>
      <c r="C129">
        <f t="shared" ca="1" si="12"/>
        <v>8515160350</v>
      </c>
      <c r="D129" t="s">
        <v>8</v>
      </c>
      <c r="E129" s="1" t="str">
        <f t="shared" ca="1" si="13"/>
        <v>3/17/2014</v>
      </c>
      <c r="F129" t="str">
        <f t="shared" ca="1" si="14"/>
        <v>31 sgqm</v>
      </c>
      <c r="G129" t="str">
        <f t="shared" ca="1" si="15"/>
        <v>oobjuyqx</v>
      </c>
      <c r="H129" t="str">
        <f t="shared" ca="1" si="16"/>
        <v>ih</v>
      </c>
      <c r="I129">
        <f t="shared" ca="1" si="17"/>
        <v>27418</v>
      </c>
      <c r="J129" t="str">
        <f t="shared" ca="1" si="10"/>
        <v>lswfvcwa</v>
      </c>
      <c r="K129">
        <f t="shared" ca="1" si="18"/>
        <v>2</v>
      </c>
      <c r="L129" t="s">
        <v>8</v>
      </c>
    </row>
    <row r="130" spans="1:12" x14ac:dyDescent="0.25">
      <c r="A130" t="str">
        <f t="shared" ca="1" si="11"/>
        <v>jxgb</v>
      </c>
      <c r="B130" t="str">
        <f t="shared" ca="1" si="11"/>
        <v>rovt</v>
      </c>
      <c r="C130">
        <f t="shared" ca="1" si="12"/>
        <v>2631462289</v>
      </c>
      <c r="D130" t="s">
        <v>8</v>
      </c>
      <c r="E130" s="1" t="str">
        <f t="shared" ca="1" si="13"/>
        <v>7/19/2014</v>
      </c>
      <c r="F130" t="str">
        <f t="shared" ca="1" si="14"/>
        <v>138 rgqi</v>
      </c>
      <c r="G130" t="str">
        <f t="shared" ca="1" si="15"/>
        <v>fyvcoimk</v>
      </c>
      <c r="H130" t="str">
        <f t="shared" ca="1" si="16"/>
        <v>lf</v>
      </c>
      <c r="I130">
        <f t="shared" ca="1" si="17"/>
        <v>27415</v>
      </c>
      <c r="J130" t="str">
        <f t="shared" ref="J130:J193" ca="1" si="19">CHAR(RANDBETWEEN(97,122))&amp; CHAR(RANDBETWEEN(97,122))&amp; CHAR(RANDBETWEEN(97,122))&amp; CHAR(RANDBETWEEN(97,122))&amp;CHAR(RANDBETWEEN(97,122))&amp; CHAR(RANDBETWEEN(97,122))&amp; CHAR(RANDBETWEEN(97,122))&amp; CHAR(RANDBETWEEN(97,122))</f>
        <v>tidourrd</v>
      </c>
      <c r="K130">
        <f t="shared" ca="1" si="18"/>
        <v>3</v>
      </c>
      <c r="L130" t="s">
        <v>8</v>
      </c>
    </row>
    <row r="131" spans="1:12" x14ac:dyDescent="0.25">
      <c r="A131" t="str">
        <f t="shared" ref="A131:B194" ca="1" si="20">CHAR(RANDBETWEEN(97,122))&amp; CHAR(RANDBETWEEN(97,122))&amp; CHAR(RANDBETWEEN(97,122))&amp; CHAR(RANDBETWEEN(97,122))</f>
        <v>mreu</v>
      </c>
      <c r="B131" t="str">
        <f t="shared" ca="1" si="20"/>
        <v>ryln</v>
      </c>
      <c r="C131">
        <f t="shared" ref="C131:C194" ca="1" si="21">RANDBETWEEN(1000000000,9999999999)</f>
        <v>5893464866</v>
      </c>
      <c r="D131" t="s">
        <v>8</v>
      </c>
      <c r="E131" s="1" t="str">
        <f t="shared" ref="E131:E194" ca="1" si="22">RANDBETWEEN(1,11)&amp; "/"&amp;RANDBETWEEN(1,22)&amp; "/"&amp;"2014"</f>
        <v>1/17/2014</v>
      </c>
      <c r="F131" t="str">
        <f t="shared" ref="F131:F194" ca="1" si="23">RANDBETWEEN(1,200)&amp; " "&amp;CHAR(RANDBETWEEN(97,122))&amp; CHAR(RANDBETWEEN(97,122))&amp; CHAR(RANDBETWEEN(97,122))&amp; CHAR(RANDBETWEEN(97,122))</f>
        <v>187 wtzy</v>
      </c>
      <c r="G131" t="str">
        <f t="shared" ref="G131:G194" ca="1" si="24">CHAR(RANDBETWEEN(97,122))&amp; CHAR(RANDBETWEEN(97,122))&amp; CHAR(RANDBETWEEN(97,122))&amp; CHAR(RANDBETWEEN(97,122))&amp;CHAR(RANDBETWEEN(97,122))&amp; CHAR(RANDBETWEEN(97,122))&amp; CHAR(RANDBETWEEN(97,122))&amp; CHAR(RANDBETWEEN(97,122))</f>
        <v>kmxihqna</v>
      </c>
      <c r="H131" t="str">
        <f t="shared" ref="H131:H194" ca="1" si="25">CHAR(RANDBETWEEN(97,122))&amp; CHAR(RANDBETWEEN(97,122))</f>
        <v>fo</v>
      </c>
      <c r="I131">
        <f t="shared" ref="I131:I194" ca="1" si="26">RANDBETWEEN(27400,27420)</f>
        <v>27410</v>
      </c>
      <c r="J131" t="str">
        <f t="shared" ca="1" si="19"/>
        <v>kdwykoam</v>
      </c>
      <c r="K131">
        <f t="shared" ref="K131:K194" ca="1" si="27">RANDBETWEEN(1,5)</f>
        <v>2</v>
      </c>
      <c r="L131" t="s">
        <v>8</v>
      </c>
    </row>
    <row r="132" spans="1:12" x14ac:dyDescent="0.25">
      <c r="A132" t="str">
        <f t="shared" ca="1" si="20"/>
        <v>qxdd</v>
      </c>
      <c r="B132" t="str">
        <f t="shared" ca="1" si="20"/>
        <v>bjsx</v>
      </c>
      <c r="C132">
        <f t="shared" ca="1" si="21"/>
        <v>8557021590</v>
      </c>
      <c r="D132" t="s">
        <v>9</v>
      </c>
      <c r="E132" s="1" t="str">
        <f t="shared" ca="1" si="22"/>
        <v>2/14/2014</v>
      </c>
      <c r="F132" t="str">
        <f t="shared" ca="1" si="23"/>
        <v>16 iqnl</v>
      </c>
      <c r="G132" t="str">
        <f t="shared" ca="1" si="24"/>
        <v>mairttbi</v>
      </c>
      <c r="H132" t="str">
        <f t="shared" ca="1" si="25"/>
        <v>fa</v>
      </c>
      <c r="I132">
        <f t="shared" ca="1" si="26"/>
        <v>27401</v>
      </c>
      <c r="J132" t="str">
        <f t="shared" ca="1" si="19"/>
        <v>bzuydaqt</v>
      </c>
      <c r="K132">
        <f t="shared" ca="1" si="27"/>
        <v>5</v>
      </c>
      <c r="L132" t="s">
        <v>9</v>
      </c>
    </row>
    <row r="133" spans="1:12" x14ac:dyDescent="0.25">
      <c r="A133" t="str">
        <f t="shared" ca="1" si="20"/>
        <v>gklk</v>
      </c>
      <c r="B133" t="str">
        <f t="shared" ca="1" si="20"/>
        <v>mavk</v>
      </c>
      <c r="C133">
        <f t="shared" ca="1" si="21"/>
        <v>8799068847</v>
      </c>
      <c r="D133" t="s">
        <v>8</v>
      </c>
      <c r="E133" s="1" t="str">
        <f t="shared" ca="1" si="22"/>
        <v>9/14/2014</v>
      </c>
      <c r="F133" t="str">
        <f t="shared" ca="1" si="23"/>
        <v>129 hcof</v>
      </c>
      <c r="G133" t="str">
        <f t="shared" ca="1" si="24"/>
        <v>uwgaxyfh</v>
      </c>
      <c r="H133" t="str">
        <f t="shared" ca="1" si="25"/>
        <v>za</v>
      </c>
      <c r="I133">
        <f t="shared" ca="1" si="26"/>
        <v>27411</v>
      </c>
      <c r="J133" t="str">
        <f t="shared" ca="1" si="19"/>
        <v>uaxhmzyj</v>
      </c>
      <c r="K133">
        <f t="shared" ca="1" si="27"/>
        <v>2</v>
      </c>
      <c r="L133" t="s">
        <v>8</v>
      </c>
    </row>
    <row r="134" spans="1:12" x14ac:dyDescent="0.25">
      <c r="A134" t="str">
        <f t="shared" ca="1" si="20"/>
        <v>xvja</v>
      </c>
      <c r="B134" t="str">
        <f t="shared" ca="1" si="20"/>
        <v>vvuk</v>
      </c>
      <c r="C134">
        <f t="shared" ca="1" si="21"/>
        <v>6162622056</v>
      </c>
      <c r="D134" t="s">
        <v>9</v>
      </c>
      <c r="E134" s="1" t="str">
        <f t="shared" ca="1" si="22"/>
        <v>2/9/2014</v>
      </c>
      <c r="F134" t="str">
        <f t="shared" ca="1" si="23"/>
        <v>28 zyjv</v>
      </c>
      <c r="G134" t="str">
        <f t="shared" ca="1" si="24"/>
        <v>rifomoef</v>
      </c>
      <c r="H134" t="str">
        <f t="shared" ca="1" si="25"/>
        <v>in</v>
      </c>
      <c r="I134">
        <f t="shared" ca="1" si="26"/>
        <v>27400</v>
      </c>
      <c r="J134" t="str">
        <f t="shared" ca="1" si="19"/>
        <v>pasxmmcp</v>
      </c>
      <c r="K134">
        <f t="shared" ca="1" si="27"/>
        <v>2</v>
      </c>
      <c r="L134" t="s">
        <v>9</v>
      </c>
    </row>
    <row r="135" spans="1:12" x14ac:dyDescent="0.25">
      <c r="A135" t="str">
        <f t="shared" ca="1" si="20"/>
        <v>slsy</v>
      </c>
      <c r="B135" t="str">
        <f t="shared" ca="1" si="20"/>
        <v>jeiq</v>
      </c>
      <c r="C135">
        <f t="shared" ca="1" si="21"/>
        <v>5655675629</v>
      </c>
      <c r="D135" t="s">
        <v>9</v>
      </c>
      <c r="E135" s="1" t="str">
        <f t="shared" ca="1" si="22"/>
        <v>2/9/2014</v>
      </c>
      <c r="F135" t="str">
        <f t="shared" ca="1" si="23"/>
        <v>19 bpgf</v>
      </c>
      <c r="G135" t="str">
        <f t="shared" ca="1" si="24"/>
        <v>yenzjrnd</v>
      </c>
      <c r="H135" t="str">
        <f t="shared" ca="1" si="25"/>
        <v>xr</v>
      </c>
      <c r="I135">
        <f t="shared" ca="1" si="26"/>
        <v>27418</v>
      </c>
      <c r="J135" t="str">
        <f t="shared" ca="1" si="19"/>
        <v>lemgnhms</v>
      </c>
      <c r="K135">
        <f t="shared" ca="1" si="27"/>
        <v>5</v>
      </c>
      <c r="L135" t="s">
        <v>9</v>
      </c>
    </row>
    <row r="136" spans="1:12" x14ac:dyDescent="0.25">
      <c r="A136" t="str">
        <f t="shared" ca="1" si="20"/>
        <v>uzko</v>
      </c>
      <c r="B136" t="str">
        <f t="shared" ca="1" si="20"/>
        <v>bvlt</v>
      </c>
      <c r="C136">
        <f t="shared" ca="1" si="21"/>
        <v>6713524634</v>
      </c>
      <c r="D136" t="s">
        <v>8</v>
      </c>
      <c r="E136" s="1" t="str">
        <f t="shared" ca="1" si="22"/>
        <v>7/21/2014</v>
      </c>
      <c r="F136" t="str">
        <f t="shared" ca="1" si="23"/>
        <v>53 foek</v>
      </c>
      <c r="G136" t="str">
        <f t="shared" ca="1" si="24"/>
        <v>nsaezepf</v>
      </c>
      <c r="H136" t="str">
        <f t="shared" ca="1" si="25"/>
        <v>zj</v>
      </c>
      <c r="I136">
        <f t="shared" ca="1" si="26"/>
        <v>27417</v>
      </c>
      <c r="J136" t="str">
        <f t="shared" ca="1" si="19"/>
        <v>ymoffgwr</v>
      </c>
      <c r="K136">
        <f t="shared" ca="1" si="27"/>
        <v>5</v>
      </c>
      <c r="L136" t="s">
        <v>8</v>
      </c>
    </row>
    <row r="137" spans="1:12" x14ac:dyDescent="0.25">
      <c r="A137" t="str">
        <f t="shared" ca="1" si="20"/>
        <v>wwit</v>
      </c>
      <c r="B137" t="str">
        <f t="shared" ca="1" si="20"/>
        <v>kqql</v>
      </c>
      <c r="C137">
        <f t="shared" ca="1" si="21"/>
        <v>2274111258</v>
      </c>
      <c r="D137" t="s">
        <v>8</v>
      </c>
      <c r="E137" s="1" t="str">
        <f t="shared" ca="1" si="22"/>
        <v>5/20/2014</v>
      </c>
      <c r="F137" t="str">
        <f t="shared" ca="1" si="23"/>
        <v>90 iigo</v>
      </c>
      <c r="G137" t="str">
        <f t="shared" ca="1" si="24"/>
        <v>xdwhuelj</v>
      </c>
      <c r="H137" t="str">
        <f t="shared" ca="1" si="25"/>
        <v>kd</v>
      </c>
      <c r="I137">
        <f t="shared" ca="1" si="26"/>
        <v>27418</v>
      </c>
      <c r="J137" t="str">
        <f t="shared" ca="1" si="19"/>
        <v>aifdskpd</v>
      </c>
      <c r="K137">
        <f t="shared" ca="1" si="27"/>
        <v>5</v>
      </c>
      <c r="L137" t="s">
        <v>8</v>
      </c>
    </row>
    <row r="138" spans="1:12" x14ac:dyDescent="0.25">
      <c r="A138" t="str">
        <f t="shared" ca="1" si="20"/>
        <v>lalt</v>
      </c>
      <c r="B138" t="str">
        <f t="shared" ca="1" si="20"/>
        <v>jkmb</v>
      </c>
      <c r="C138">
        <f t="shared" ca="1" si="21"/>
        <v>7476957912</v>
      </c>
      <c r="D138" t="s">
        <v>9</v>
      </c>
      <c r="E138" s="1" t="str">
        <f t="shared" ca="1" si="22"/>
        <v>3/20/2014</v>
      </c>
      <c r="F138" t="str">
        <f t="shared" ca="1" si="23"/>
        <v>35 ytod</v>
      </c>
      <c r="G138" t="str">
        <f t="shared" ca="1" si="24"/>
        <v>shbhqcof</v>
      </c>
      <c r="H138" t="str">
        <f t="shared" ca="1" si="25"/>
        <v>pe</v>
      </c>
      <c r="I138">
        <f t="shared" ca="1" si="26"/>
        <v>27402</v>
      </c>
      <c r="J138" t="str">
        <f t="shared" ca="1" si="19"/>
        <v>qzhzhuyu</v>
      </c>
      <c r="K138">
        <f t="shared" ca="1" si="27"/>
        <v>3</v>
      </c>
      <c r="L138" t="s">
        <v>9</v>
      </c>
    </row>
    <row r="139" spans="1:12" x14ac:dyDescent="0.25">
      <c r="A139" t="str">
        <f t="shared" ca="1" si="20"/>
        <v>sesz</v>
      </c>
      <c r="B139" t="str">
        <f t="shared" ca="1" si="20"/>
        <v>vhhp</v>
      </c>
      <c r="C139">
        <f t="shared" ca="1" si="21"/>
        <v>8569200079</v>
      </c>
      <c r="D139" t="s">
        <v>9</v>
      </c>
      <c r="E139" s="1" t="str">
        <f t="shared" ca="1" si="22"/>
        <v>7/12/2014</v>
      </c>
      <c r="F139" t="str">
        <f t="shared" ca="1" si="23"/>
        <v>165 fnig</v>
      </c>
      <c r="G139" t="str">
        <f t="shared" ca="1" si="24"/>
        <v>gklmqqnn</v>
      </c>
      <c r="H139" t="str">
        <f t="shared" ca="1" si="25"/>
        <v>lk</v>
      </c>
      <c r="I139">
        <f t="shared" ca="1" si="26"/>
        <v>27410</v>
      </c>
      <c r="J139" t="str">
        <f t="shared" ca="1" si="19"/>
        <v>sypyjtjv</v>
      </c>
      <c r="K139">
        <f t="shared" ca="1" si="27"/>
        <v>2</v>
      </c>
      <c r="L139" t="s">
        <v>9</v>
      </c>
    </row>
    <row r="140" spans="1:12" x14ac:dyDescent="0.25">
      <c r="A140" t="str">
        <f t="shared" ca="1" si="20"/>
        <v>dbwh</v>
      </c>
      <c r="B140" t="str">
        <f t="shared" ca="1" si="20"/>
        <v>qrrd</v>
      </c>
      <c r="C140">
        <f t="shared" ca="1" si="21"/>
        <v>5650042124</v>
      </c>
      <c r="D140" t="s">
        <v>8</v>
      </c>
      <c r="E140" s="1" t="str">
        <f t="shared" ca="1" si="22"/>
        <v>11/20/2014</v>
      </c>
      <c r="F140" t="str">
        <f t="shared" ca="1" si="23"/>
        <v>146 bagn</v>
      </c>
      <c r="G140" t="str">
        <f t="shared" ca="1" si="24"/>
        <v>bruuardl</v>
      </c>
      <c r="H140" t="str">
        <f t="shared" ca="1" si="25"/>
        <v>yq</v>
      </c>
      <c r="I140">
        <f t="shared" ca="1" si="26"/>
        <v>27404</v>
      </c>
      <c r="J140" t="str">
        <f t="shared" ca="1" si="19"/>
        <v>goknxdqx</v>
      </c>
      <c r="K140">
        <f t="shared" ca="1" si="27"/>
        <v>1</v>
      </c>
      <c r="L140" t="s">
        <v>8</v>
      </c>
    </row>
    <row r="141" spans="1:12" x14ac:dyDescent="0.25">
      <c r="A141" t="str">
        <f t="shared" ca="1" si="20"/>
        <v>kldb</v>
      </c>
      <c r="B141" t="str">
        <f t="shared" ca="1" si="20"/>
        <v>lcdt</v>
      </c>
      <c r="C141">
        <f t="shared" ca="1" si="21"/>
        <v>9641239340</v>
      </c>
      <c r="D141" t="s">
        <v>8</v>
      </c>
      <c r="E141" s="1" t="str">
        <f t="shared" ca="1" si="22"/>
        <v>2/15/2014</v>
      </c>
      <c r="F141" t="str">
        <f t="shared" ca="1" si="23"/>
        <v>155 vovp</v>
      </c>
      <c r="G141" t="str">
        <f t="shared" ca="1" si="24"/>
        <v>dqljmcqc</v>
      </c>
      <c r="H141" t="str">
        <f t="shared" ca="1" si="25"/>
        <v>lv</v>
      </c>
      <c r="I141">
        <f t="shared" ca="1" si="26"/>
        <v>27418</v>
      </c>
      <c r="J141" t="str">
        <f t="shared" ca="1" si="19"/>
        <v>msxbwpkl</v>
      </c>
      <c r="K141">
        <f t="shared" ca="1" si="27"/>
        <v>1</v>
      </c>
      <c r="L141" t="s">
        <v>8</v>
      </c>
    </row>
    <row r="142" spans="1:12" x14ac:dyDescent="0.25">
      <c r="A142" t="str">
        <f t="shared" ca="1" si="20"/>
        <v>bryk</v>
      </c>
      <c r="B142" t="str">
        <f t="shared" ca="1" si="20"/>
        <v>fyfq</v>
      </c>
      <c r="C142">
        <f t="shared" ca="1" si="21"/>
        <v>1056788783</v>
      </c>
      <c r="D142" t="s">
        <v>8</v>
      </c>
      <c r="E142" s="1" t="str">
        <f t="shared" ca="1" si="22"/>
        <v>1/21/2014</v>
      </c>
      <c r="F142" t="str">
        <f t="shared" ca="1" si="23"/>
        <v>48 dnrk</v>
      </c>
      <c r="G142" t="str">
        <f t="shared" ca="1" si="24"/>
        <v>mcwdoyvi</v>
      </c>
      <c r="H142" t="str">
        <f t="shared" ca="1" si="25"/>
        <v>uw</v>
      </c>
      <c r="I142">
        <f t="shared" ca="1" si="26"/>
        <v>27419</v>
      </c>
      <c r="J142" t="str">
        <f t="shared" ca="1" si="19"/>
        <v>rkfubsvw</v>
      </c>
      <c r="K142">
        <f t="shared" ca="1" si="27"/>
        <v>2</v>
      </c>
      <c r="L142" t="s">
        <v>8</v>
      </c>
    </row>
    <row r="143" spans="1:12" x14ac:dyDescent="0.25">
      <c r="A143" t="str">
        <f t="shared" ca="1" si="20"/>
        <v>tqmp</v>
      </c>
      <c r="B143" t="str">
        <f t="shared" ca="1" si="20"/>
        <v>nmsu</v>
      </c>
      <c r="C143">
        <f t="shared" ca="1" si="21"/>
        <v>2847201971</v>
      </c>
      <c r="D143" t="s">
        <v>8</v>
      </c>
      <c r="E143" s="1" t="str">
        <f t="shared" ca="1" si="22"/>
        <v>11/18/2014</v>
      </c>
      <c r="F143" t="str">
        <f t="shared" ca="1" si="23"/>
        <v>129 glsj</v>
      </c>
      <c r="G143" t="str">
        <f t="shared" ca="1" si="24"/>
        <v>rdscaqvp</v>
      </c>
      <c r="H143" t="str">
        <f t="shared" ca="1" si="25"/>
        <v>mg</v>
      </c>
      <c r="I143">
        <f t="shared" ca="1" si="26"/>
        <v>27419</v>
      </c>
      <c r="J143" t="str">
        <f t="shared" ca="1" si="19"/>
        <v>dioljtvg</v>
      </c>
      <c r="K143">
        <f t="shared" ca="1" si="27"/>
        <v>4</v>
      </c>
      <c r="L143" t="s">
        <v>8</v>
      </c>
    </row>
    <row r="144" spans="1:12" x14ac:dyDescent="0.25">
      <c r="A144" t="str">
        <f t="shared" ca="1" si="20"/>
        <v>gvrz</v>
      </c>
      <c r="B144" t="str">
        <f t="shared" ca="1" si="20"/>
        <v>vodr</v>
      </c>
      <c r="C144">
        <f t="shared" ca="1" si="21"/>
        <v>1085116139</v>
      </c>
      <c r="D144" t="s">
        <v>8</v>
      </c>
      <c r="E144" s="1" t="str">
        <f t="shared" ca="1" si="22"/>
        <v>2/1/2014</v>
      </c>
      <c r="F144" t="str">
        <f t="shared" ca="1" si="23"/>
        <v>89 jotm</v>
      </c>
      <c r="G144" t="str">
        <f t="shared" ca="1" si="24"/>
        <v>gzqbsjld</v>
      </c>
      <c r="H144" t="str">
        <f t="shared" ca="1" si="25"/>
        <v>mo</v>
      </c>
      <c r="I144">
        <f t="shared" ca="1" si="26"/>
        <v>27419</v>
      </c>
      <c r="J144" t="str">
        <f t="shared" ca="1" si="19"/>
        <v>aqczgawn</v>
      </c>
      <c r="K144">
        <f t="shared" ca="1" si="27"/>
        <v>4</v>
      </c>
      <c r="L144" t="s">
        <v>8</v>
      </c>
    </row>
    <row r="145" spans="1:12" x14ac:dyDescent="0.25">
      <c r="A145" t="str">
        <f t="shared" ca="1" si="20"/>
        <v>lddi</v>
      </c>
      <c r="B145" t="str">
        <f t="shared" ca="1" si="20"/>
        <v>gfpm</v>
      </c>
      <c r="C145">
        <f t="shared" ca="1" si="21"/>
        <v>7116823635</v>
      </c>
      <c r="D145" t="s">
        <v>8</v>
      </c>
      <c r="E145" s="1" t="str">
        <f t="shared" ca="1" si="22"/>
        <v>9/12/2014</v>
      </c>
      <c r="F145" t="str">
        <f t="shared" ca="1" si="23"/>
        <v>126 gabn</v>
      </c>
      <c r="G145" t="str">
        <f t="shared" ca="1" si="24"/>
        <v>caegsxys</v>
      </c>
      <c r="H145" t="str">
        <f t="shared" ca="1" si="25"/>
        <v>ur</v>
      </c>
      <c r="I145">
        <f t="shared" ca="1" si="26"/>
        <v>27412</v>
      </c>
      <c r="J145" t="str">
        <f t="shared" ca="1" si="19"/>
        <v>hwkysttj</v>
      </c>
      <c r="K145">
        <f t="shared" ca="1" si="27"/>
        <v>1</v>
      </c>
      <c r="L145" t="s">
        <v>8</v>
      </c>
    </row>
    <row r="146" spans="1:12" x14ac:dyDescent="0.25">
      <c r="A146" t="str">
        <f t="shared" ca="1" si="20"/>
        <v>korr</v>
      </c>
      <c r="B146" t="str">
        <f t="shared" ca="1" si="20"/>
        <v>vosa</v>
      </c>
      <c r="C146">
        <f t="shared" ca="1" si="21"/>
        <v>4117673415</v>
      </c>
      <c r="D146" t="s">
        <v>8</v>
      </c>
      <c r="E146" s="1" t="str">
        <f t="shared" ca="1" si="22"/>
        <v>2/8/2014</v>
      </c>
      <c r="F146" t="str">
        <f t="shared" ca="1" si="23"/>
        <v>128 ydoj</v>
      </c>
      <c r="G146" t="str">
        <f t="shared" ca="1" si="24"/>
        <v>uyixjton</v>
      </c>
      <c r="H146" t="str">
        <f t="shared" ca="1" si="25"/>
        <v>po</v>
      </c>
      <c r="I146">
        <f t="shared" ca="1" si="26"/>
        <v>27412</v>
      </c>
      <c r="J146" t="str">
        <f t="shared" ca="1" si="19"/>
        <v>gmreezri</v>
      </c>
      <c r="K146">
        <f t="shared" ca="1" si="27"/>
        <v>2</v>
      </c>
      <c r="L146" t="s">
        <v>8</v>
      </c>
    </row>
    <row r="147" spans="1:12" x14ac:dyDescent="0.25">
      <c r="A147" t="str">
        <f t="shared" ca="1" si="20"/>
        <v>rsxd</v>
      </c>
      <c r="B147" t="str">
        <f t="shared" ca="1" si="20"/>
        <v>cqre</v>
      </c>
      <c r="C147">
        <f t="shared" ca="1" si="21"/>
        <v>6778982181</v>
      </c>
      <c r="D147" t="s">
        <v>9</v>
      </c>
      <c r="E147" s="1" t="str">
        <f t="shared" ca="1" si="22"/>
        <v>5/18/2014</v>
      </c>
      <c r="F147" t="str">
        <f t="shared" ca="1" si="23"/>
        <v>9 bfic</v>
      </c>
      <c r="G147" t="str">
        <f t="shared" ca="1" si="24"/>
        <v>ldrzoqax</v>
      </c>
      <c r="H147" t="str">
        <f t="shared" ca="1" si="25"/>
        <v>tm</v>
      </c>
      <c r="I147">
        <f t="shared" ca="1" si="26"/>
        <v>27414</v>
      </c>
      <c r="J147" t="str">
        <f t="shared" ca="1" si="19"/>
        <v>gwyioqgp</v>
      </c>
      <c r="K147">
        <f t="shared" ca="1" si="27"/>
        <v>3</v>
      </c>
      <c r="L147" t="s">
        <v>9</v>
      </c>
    </row>
    <row r="148" spans="1:12" x14ac:dyDescent="0.25">
      <c r="A148" t="str">
        <f t="shared" ca="1" si="20"/>
        <v>kzwv</v>
      </c>
      <c r="B148" t="str">
        <f t="shared" ca="1" si="20"/>
        <v>lzrd</v>
      </c>
      <c r="C148">
        <f t="shared" ca="1" si="21"/>
        <v>2403555032</v>
      </c>
      <c r="D148" t="s">
        <v>8</v>
      </c>
      <c r="E148" s="1" t="str">
        <f t="shared" ca="1" si="22"/>
        <v>8/10/2014</v>
      </c>
      <c r="F148" t="str">
        <f t="shared" ca="1" si="23"/>
        <v>26 mfrc</v>
      </c>
      <c r="G148" t="str">
        <f t="shared" ca="1" si="24"/>
        <v>ijbphzla</v>
      </c>
      <c r="H148" t="str">
        <f t="shared" ca="1" si="25"/>
        <v>vl</v>
      </c>
      <c r="I148">
        <f t="shared" ca="1" si="26"/>
        <v>27408</v>
      </c>
      <c r="J148" t="str">
        <f t="shared" ca="1" si="19"/>
        <v>ngllrvhf</v>
      </c>
      <c r="K148">
        <f t="shared" ca="1" si="27"/>
        <v>5</v>
      </c>
      <c r="L148" t="s">
        <v>8</v>
      </c>
    </row>
    <row r="149" spans="1:12" x14ac:dyDescent="0.25">
      <c r="A149" t="str">
        <f t="shared" ca="1" si="20"/>
        <v>vnbm</v>
      </c>
      <c r="B149" t="str">
        <f t="shared" ca="1" si="20"/>
        <v>nsmt</v>
      </c>
      <c r="C149">
        <f t="shared" ca="1" si="21"/>
        <v>6371477494</v>
      </c>
      <c r="D149" t="s">
        <v>9</v>
      </c>
      <c r="E149" s="1" t="str">
        <f t="shared" ca="1" si="22"/>
        <v>4/8/2014</v>
      </c>
      <c r="F149" t="str">
        <f t="shared" ca="1" si="23"/>
        <v>159 xorj</v>
      </c>
      <c r="G149" t="str">
        <f t="shared" ca="1" si="24"/>
        <v>ttvvshqh</v>
      </c>
      <c r="H149" t="str">
        <f t="shared" ca="1" si="25"/>
        <v>jx</v>
      </c>
      <c r="I149">
        <f t="shared" ca="1" si="26"/>
        <v>27406</v>
      </c>
      <c r="J149" t="str">
        <f t="shared" ca="1" si="19"/>
        <v>yslzdydj</v>
      </c>
      <c r="K149">
        <f t="shared" ca="1" si="27"/>
        <v>2</v>
      </c>
      <c r="L149" t="s">
        <v>9</v>
      </c>
    </row>
    <row r="150" spans="1:12" x14ac:dyDescent="0.25">
      <c r="A150" t="str">
        <f t="shared" ca="1" si="20"/>
        <v>vdkl</v>
      </c>
      <c r="B150" t="str">
        <f t="shared" ca="1" si="20"/>
        <v>tdpx</v>
      </c>
      <c r="C150">
        <f t="shared" ca="1" si="21"/>
        <v>1877150988</v>
      </c>
      <c r="D150" t="s">
        <v>9</v>
      </c>
      <c r="E150" s="1" t="str">
        <f t="shared" ca="1" si="22"/>
        <v>9/22/2014</v>
      </c>
      <c r="F150" t="str">
        <f t="shared" ca="1" si="23"/>
        <v>194 hnzd</v>
      </c>
      <c r="G150" t="str">
        <f t="shared" ca="1" si="24"/>
        <v>hliylcbk</v>
      </c>
      <c r="H150" t="str">
        <f t="shared" ca="1" si="25"/>
        <v>mm</v>
      </c>
      <c r="I150">
        <f t="shared" ca="1" si="26"/>
        <v>27412</v>
      </c>
      <c r="J150" t="str">
        <f t="shared" ca="1" si="19"/>
        <v>meuuezen</v>
      </c>
      <c r="K150">
        <f t="shared" ca="1" si="27"/>
        <v>2</v>
      </c>
      <c r="L150" t="s">
        <v>9</v>
      </c>
    </row>
    <row r="151" spans="1:12" x14ac:dyDescent="0.25">
      <c r="A151" t="str">
        <f t="shared" ca="1" si="20"/>
        <v>zckt</v>
      </c>
      <c r="B151" t="str">
        <f t="shared" ca="1" si="20"/>
        <v>akvf</v>
      </c>
      <c r="C151">
        <f t="shared" ca="1" si="21"/>
        <v>2949193655</v>
      </c>
      <c r="D151" t="s">
        <v>8</v>
      </c>
      <c r="E151" s="1" t="str">
        <f t="shared" ca="1" si="22"/>
        <v>10/20/2014</v>
      </c>
      <c r="F151" t="str">
        <f t="shared" ca="1" si="23"/>
        <v>161 ewib</v>
      </c>
      <c r="G151" t="str">
        <f t="shared" ca="1" si="24"/>
        <v>gbznsbeg</v>
      </c>
      <c r="H151" t="str">
        <f t="shared" ca="1" si="25"/>
        <v>eo</v>
      </c>
      <c r="I151">
        <f t="shared" ca="1" si="26"/>
        <v>27409</v>
      </c>
      <c r="J151" t="str">
        <f t="shared" ca="1" si="19"/>
        <v>mfrucblc</v>
      </c>
      <c r="K151">
        <f t="shared" ca="1" si="27"/>
        <v>1</v>
      </c>
      <c r="L151" t="s">
        <v>8</v>
      </c>
    </row>
    <row r="152" spans="1:12" x14ac:dyDescent="0.25">
      <c r="A152" t="str">
        <f t="shared" ca="1" si="20"/>
        <v>ngbm</v>
      </c>
      <c r="B152" t="str">
        <f t="shared" ca="1" si="20"/>
        <v>wiql</v>
      </c>
      <c r="C152">
        <f t="shared" ca="1" si="21"/>
        <v>4541556834</v>
      </c>
      <c r="D152" t="s">
        <v>8</v>
      </c>
      <c r="E152" s="1" t="str">
        <f t="shared" ca="1" si="22"/>
        <v>6/3/2014</v>
      </c>
      <c r="F152" t="str">
        <f t="shared" ca="1" si="23"/>
        <v>106 vtvc</v>
      </c>
      <c r="G152" t="str">
        <f t="shared" ca="1" si="24"/>
        <v>zagthjiq</v>
      </c>
      <c r="H152" t="str">
        <f t="shared" ca="1" si="25"/>
        <v>ln</v>
      </c>
      <c r="I152">
        <f t="shared" ca="1" si="26"/>
        <v>27414</v>
      </c>
      <c r="J152" t="str">
        <f t="shared" ca="1" si="19"/>
        <v>rhcelcnb</v>
      </c>
      <c r="K152">
        <f t="shared" ca="1" si="27"/>
        <v>2</v>
      </c>
      <c r="L152" t="s">
        <v>8</v>
      </c>
    </row>
    <row r="153" spans="1:12" x14ac:dyDescent="0.25">
      <c r="A153" t="str">
        <f t="shared" ca="1" si="20"/>
        <v>ryzk</v>
      </c>
      <c r="B153" t="str">
        <f t="shared" ca="1" si="20"/>
        <v>pguy</v>
      </c>
      <c r="C153">
        <f t="shared" ca="1" si="21"/>
        <v>9411578544</v>
      </c>
      <c r="D153" t="s">
        <v>9</v>
      </c>
      <c r="E153" s="1" t="str">
        <f t="shared" ca="1" si="22"/>
        <v>6/10/2014</v>
      </c>
      <c r="F153" t="str">
        <f t="shared" ca="1" si="23"/>
        <v>102 pezu</v>
      </c>
      <c r="G153" t="str">
        <f t="shared" ca="1" si="24"/>
        <v>rixemaby</v>
      </c>
      <c r="H153" t="str">
        <f t="shared" ca="1" si="25"/>
        <v>ov</v>
      </c>
      <c r="I153">
        <f t="shared" ca="1" si="26"/>
        <v>27402</v>
      </c>
      <c r="J153" t="str">
        <f t="shared" ca="1" si="19"/>
        <v>gkhjkgav</v>
      </c>
      <c r="K153">
        <f t="shared" ca="1" si="27"/>
        <v>4</v>
      </c>
      <c r="L153" t="s">
        <v>9</v>
      </c>
    </row>
    <row r="154" spans="1:12" x14ac:dyDescent="0.25">
      <c r="A154" t="str">
        <f t="shared" ca="1" si="20"/>
        <v>aevv</v>
      </c>
      <c r="B154" t="str">
        <f t="shared" ca="1" si="20"/>
        <v>hgee</v>
      </c>
      <c r="C154">
        <f t="shared" ca="1" si="21"/>
        <v>3149465160</v>
      </c>
      <c r="D154" t="s">
        <v>9</v>
      </c>
      <c r="E154" s="1" t="str">
        <f t="shared" ca="1" si="22"/>
        <v>5/1/2014</v>
      </c>
      <c r="F154" t="str">
        <f t="shared" ca="1" si="23"/>
        <v>11 dkmp</v>
      </c>
      <c r="G154" t="str">
        <f t="shared" ca="1" si="24"/>
        <v>kiaikbqp</v>
      </c>
      <c r="H154" t="str">
        <f t="shared" ca="1" si="25"/>
        <v>ht</v>
      </c>
      <c r="I154">
        <f t="shared" ca="1" si="26"/>
        <v>27416</v>
      </c>
      <c r="J154" t="str">
        <f t="shared" ca="1" si="19"/>
        <v>mkgcdlrs</v>
      </c>
      <c r="K154">
        <f t="shared" ca="1" si="27"/>
        <v>1</v>
      </c>
      <c r="L154" t="s">
        <v>9</v>
      </c>
    </row>
    <row r="155" spans="1:12" x14ac:dyDescent="0.25">
      <c r="A155" t="str">
        <f t="shared" ca="1" si="20"/>
        <v>xgkn</v>
      </c>
      <c r="B155" t="str">
        <f t="shared" ca="1" si="20"/>
        <v>kavi</v>
      </c>
      <c r="C155">
        <f t="shared" ca="1" si="21"/>
        <v>2718994407</v>
      </c>
      <c r="D155" t="s">
        <v>8</v>
      </c>
      <c r="E155" s="1" t="str">
        <f t="shared" ca="1" si="22"/>
        <v>7/18/2014</v>
      </c>
      <c r="F155" t="str">
        <f t="shared" ca="1" si="23"/>
        <v>187 csgf</v>
      </c>
      <c r="G155" t="str">
        <f t="shared" ca="1" si="24"/>
        <v>pedkeunn</v>
      </c>
      <c r="H155" t="str">
        <f t="shared" ca="1" si="25"/>
        <v>zn</v>
      </c>
      <c r="I155">
        <f t="shared" ca="1" si="26"/>
        <v>27400</v>
      </c>
      <c r="J155" t="str">
        <f t="shared" ca="1" si="19"/>
        <v>jakifffv</v>
      </c>
      <c r="K155">
        <f t="shared" ca="1" si="27"/>
        <v>5</v>
      </c>
      <c r="L155" t="s">
        <v>8</v>
      </c>
    </row>
    <row r="156" spans="1:12" x14ac:dyDescent="0.25">
      <c r="A156" t="str">
        <f t="shared" ca="1" si="20"/>
        <v>zlef</v>
      </c>
      <c r="B156" t="str">
        <f t="shared" ca="1" si="20"/>
        <v>vayq</v>
      </c>
      <c r="C156">
        <f t="shared" ca="1" si="21"/>
        <v>3487345980</v>
      </c>
      <c r="D156" t="s">
        <v>8</v>
      </c>
      <c r="E156" s="1" t="str">
        <f t="shared" ca="1" si="22"/>
        <v>8/14/2014</v>
      </c>
      <c r="F156" t="str">
        <f t="shared" ca="1" si="23"/>
        <v>150 cugs</v>
      </c>
      <c r="G156" t="str">
        <f t="shared" ca="1" si="24"/>
        <v>heprxjli</v>
      </c>
      <c r="H156" t="str">
        <f t="shared" ca="1" si="25"/>
        <v>ts</v>
      </c>
      <c r="I156">
        <f t="shared" ca="1" si="26"/>
        <v>27416</v>
      </c>
      <c r="J156" t="str">
        <f t="shared" ca="1" si="19"/>
        <v>vufhxlkn</v>
      </c>
      <c r="K156">
        <f t="shared" ca="1" si="27"/>
        <v>3</v>
      </c>
      <c r="L156" t="s">
        <v>8</v>
      </c>
    </row>
    <row r="157" spans="1:12" x14ac:dyDescent="0.25">
      <c r="A157" t="str">
        <f t="shared" ca="1" si="20"/>
        <v>lczy</v>
      </c>
      <c r="B157" t="str">
        <f t="shared" ca="1" si="20"/>
        <v>rgvl</v>
      </c>
      <c r="C157">
        <f t="shared" ca="1" si="21"/>
        <v>9094601453</v>
      </c>
      <c r="D157" t="s">
        <v>8</v>
      </c>
      <c r="E157" s="1" t="str">
        <f t="shared" ca="1" si="22"/>
        <v>5/19/2014</v>
      </c>
      <c r="F157" t="str">
        <f t="shared" ca="1" si="23"/>
        <v>123 khbo</v>
      </c>
      <c r="G157" t="str">
        <f t="shared" ca="1" si="24"/>
        <v>yqonpian</v>
      </c>
      <c r="H157" t="str">
        <f t="shared" ca="1" si="25"/>
        <v>gm</v>
      </c>
      <c r="I157">
        <f t="shared" ca="1" si="26"/>
        <v>27410</v>
      </c>
      <c r="J157" t="str">
        <f t="shared" ca="1" si="19"/>
        <v>klocppfw</v>
      </c>
      <c r="K157">
        <f t="shared" ca="1" si="27"/>
        <v>3</v>
      </c>
      <c r="L157" t="s">
        <v>8</v>
      </c>
    </row>
    <row r="158" spans="1:12" x14ac:dyDescent="0.25">
      <c r="A158" t="str">
        <f t="shared" ca="1" si="20"/>
        <v>jvcm</v>
      </c>
      <c r="B158" t="str">
        <f t="shared" ca="1" si="20"/>
        <v>ipgh</v>
      </c>
      <c r="C158">
        <f t="shared" ca="1" si="21"/>
        <v>6198209704</v>
      </c>
      <c r="D158" t="s">
        <v>8</v>
      </c>
      <c r="E158" s="1" t="str">
        <f t="shared" ca="1" si="22"/>
        <v>1/15/2014</v>
      </c>
      <c r="F158" t="str">
        <f t="shared" ca="1" si="23"/>
        <v>146 jlbh</v>
      </c>
      <c r="G158" t="str">
        <f t="shared" ca="1" si="24"/>
        <v>boydodze</v>
      </c>
      <c r="H158" t="str">
        <f t="shared" ca="1" si="25"/>
        <v>tz</v>
      </c>
      <c r="I158">
        <f t="shared" ca="1" si="26"/>
        <v>27410</v>
      </c>
      <c r="J158" t="str">
        <f t="shared" ca="1" si="19"/>
        <v>iqbohtqm</v>
      </c>
      <c r="K158">
        <f t="shared" ca="1" si="27"/>
        <v>2</v>
      </c>
      <c r="L158" t="s">
        <v>8</v>
      </c>
    </row>
    <row r="159" spans="1:12" x14ac:dyDescent="0.25">
      <c r="A159" t="str">
        <f t="shared" ca="1" si="20"/>
        <v>bckc</v>
      </c>
      <c r="B159" t="str">
        <f t="shared" ca="1" si="20"/>
        <v>tbqu</v>
      </c>
      <c r="C159">
        <f t="shared" ca="1" si="21"/>
        <v>9401362051</v>
      </c>
      <c r="D159" t="s">
        <v>8</v>
      </c>
      <c r="E159" s="1" t="str">
        <f t="shared" ca="1" si="22"/>
        <v>3/10/2014</v>
      </c>
      <c r="F159" t="str">
        <f t="shared" ca="1" si="23"/>
        <v>2 uaui</v>
      </c>
      <c r="G159" t="str">
        <f t="shared" ca="1" si="24"/>
        <v>erlzyvjj</v>
      </c>
      <c r="H159" t="str">
        <f t="shared" ca="1" si="25"/>
        <v>wi</v>
      </c>
      <c r="I159">
        <f t="shared" ca="1" si="26"/>
        <v>27403</v>
      </c>
      <c r="J159" t="str">
        <f t="shared" ca="1" si="19"/>
        <v>vgnvqwxl</v>
      </c>
      <c r="K159">
        <f t="shared" ca="1" si="27"/>
        <v>5</v>
      </c>
      <c r="L159" t="s">
        <v>8</v>
      </c>
    </row>
    <row r="160" spans="1:12" x14ac:dyDescent="0.25">
      <c r="A160" t="str">
        <f t="shared" ca="1" si="20"/>
        <v>scpa</v>
      </c>
      <c r="B160" t="str">
        <f t="shared" ca="1" si="20"/>
        <v>balf</v>
      </c>
      <c r="C160">
        <f t="shared" ca="1" si="21"/>
        <v>4498708222</v>
      </c>
      <c r="D160" t="s">
        <v>8</v>
      </c>
      <c r="E160" s="1" t="str">
        <f t="shared" ca="1" si="22"/>
        <v>2/14/2014</v>
      </c>
      <c r="F160" t="str">
        <f t="shared" ca="1" si="23"/>
        <v>180 vcmu</v>
      </c>
      <c r="G160" t="str">
        <f t="shared" ca="1" si="24"/>
        <v>zyrdckss</v>
      </c>
      <c r="H160" t="str">
        <f t="shared" ca="1" si="25"/>
        <v>aa</v>
      </c>
      <c r="I160">
        <f t="shared" ca="1" si="26"/>
        <v>27413</v>
      </c>
      <c r="J160" t="str">
        <f t="shared" ca="1" si="19"/>
        <v>zckozmet</v>
      </c>
      <c r="K160">
        <f t="shared" ca="1" si="27"/>
        <v>1</v>
      </c>
      <c r="L160" t="s">
        <v>8</v>
      </c>
    </row>
    <row r="161" spans="1:12" x14ac:dyDescent="0.25">
      <c r="A161" t="str">
        <f t="shared" ca="1" si="20"/>
        <v>zyis</v>
      </c>
      <c r="B161" t="str">
        <f t="shared" ca="1" si="20"/>
        <v>rjkh</v>
      </c>
      <c r="C161">
        <f t="shared" ca="1" si="21"/>
        <v>9999408344</v>
      </c>
      <c r="D161" t="s">
        <v>8</v>
      </c>
      <c r="E161" s="1" t="str">
        <f t="shared" ca="1" si="22"/>
        <v>6/12/2014</v>
      </c>
      <c r="F161" t="str">
        <f t="shared" ca="1" si="23"/>
        <v>93 bpyl</v>
      </c>
      <c r="G161" t="str">
        <f t="shared" ca="1" si="24"/>
        <v>xckwhbev</v>
      </c>
      <c r="H161" t="str">
        <f t="shared" ca="1" si="25"/>
        <v>gl</v>
      </c>
      <c r="I161">
        <f t="shared" ca="1" si="26"/>
        <v>27407</v>
      </c>
      <c r="J161" t="str">
        <f t="shared" ca="1" si="19"/>
        <v>gxdthgex</v>
      </c>
      <c r="K161">
        <f t="shared" ca="1" si="27"/>
        <v>2</v>
      </c>
      <c r="L161" t="s">
        <v>8</v>
      </c>
    </row>
    <row r="162" spans="1:12" x14ac:dyDescent="0.25">
      <c r="A162" t="str">
        <f t="shared" ca="1" si="20"/>
        <v>kbeh</v>
      </c>
      <c r="B162" t="str">
        <f t="shared" ca="1" si="20"/>
        <v>ofai</v>
      </c>
      <c r="C162">
        <f t="shared" ca="1" si="21"/>
        <v>1882085836</v>
      </c>
      <c r="D162" t="s">
        <v>9</v>
      </c>
      <c r="E162" s="1" t="str">
        <f t="shared" ca="1" si="22"/>
        <v>5/16/2014</v>
      </c>
      <c r="F162" t="str">
        <f t="shared" ca="1" si="23"/>
        <v>135 rxmz</v>
      </c>
      <c r="G162" t="str">
        <f t="shared" ca="1" si="24"/>
        <v>sslfpzcz</v>
      </c>
      <c r="H162" t="str">
        <f t="shared" ca="1" si="25"/>
        <v>at</v>
      </c>
      <c r="I162">
        <f t="shared" ca="1" si="26"/>
        <v>27402</v>
      </c>
      <c r="J162" t="str">
        <f t="shared" ca="1" si="19"/>
        <v>ecydiihe</v>
      </c>
      <c r="K162">
        <f t="shared" ca="1" si="27"/>
        <v>5</v>
      </c>
      <c r="L162" t="s">
        <v>9</v>
      </c>
    </row>
    <row r="163" spans="1:12" x14ac:dyDescent="0.25">
      <c r="A163" t="str">
        <f t="shared" ca="1" si="20"/>
        <v>moyt</v>
      </c>
      <c r="B163" t="str">
        <f t="shared" ca="1" si="20"/>
        <v>iivg</v>
      </c>
      <c r="C163">
        <f t="shared" ca="1" si="21"/>
        <v>7769829823</v>
      </c>
      <c r="D163" t="s">
        <v>8</v>
      </c>
      <c r="E163" s="1" t="str">
        <f t="shared" ca="1" si="22"/>
        <v>9/10/2014</v>
      </c>
      <c r="F163" t="str">
        <f t="shared" ca="1" si="23"/>
        <v>10 cwtl</v>
      </c>
      <c r="G163" t="str">
        <f t="shared" ca="1" si="24"/>
        <v>jtiqqims</v>
      </c>
      <c r="H163" t="str">
        <f t="shared" ca="1" si="25"/>
        <v>wm</v>
      </c>
      <c r="I163">
        <f t="shared" ca="1" si="26"/>
        <v>27408</v>
      </c>
      <c r="J163" t="str">
        <f t="shared" ca="1" si="19"/>
        <v>pthrvlag</v>
      </c>
      <c r="K163">
        <f t="shared" ca="1" si="27"/>
        <v>5</v>
      </c>
      <c r="L163" t="s">
        <v>8</v>
      </c>
    </row>
    <row r="164" spans="1:12" x14ac:dyDescent="0.25">
      <c r="A164" t="str">
        <f t="shared" ca="1" si="20"/>
        <v>bfkn</v>
      </c>
      <c r="B164" t="str">
        <f t="shared" ca="1" si="20"/>
        <v>idcs</v>
      </c>
      <c r="C164">
        <f t="shared" ca="1" si="21"/>
        <v>2357750690</v>
      </c>
      <c r="D164" t="s">
        <v>9</v>
      </c>
      <c r="E164" s="1" t="str">
        <f t="shared" ca="1" si="22"/>
        <v>5/2/2014</v>
      </c>
      <c r="F164" t="str">
        <f t="shared" ca="1" si="23"/>
        <v>17 mihs</v>
      </c>
      <c r="G164" t="str">
        <f t="shared" ca="1" si="24"/>
        <v>shvjalkf</v>
      </c>
      <c r="H164" t="str">
        <f t="shared" ca="1" si="25"/>
        <v>kg</v>
      </c>
      <c r="I164">
        <f t="shared" ca="1" si="26"/>
        <v>27403</v>
      </c>
      <c r="J164" t="str">
        <f t="shared" ca="1" si="19"/>
        <v>wyjyxvsv</v>
      </c>
      <c r="K164">
        <f t="shared" ca="1" si="27"/>
        <v>3</v>
      </c>
      <c r="L164" t="s">
        <v>9</v>
      </c>
    </row>
    <row r="165" spans="1:12" x14ac:dyDescent="0.25">
      <c r="A165" t="str">
        <f t="shared" ca="1" si="20"/>
        <v>mntt</v>
      </c>
      <c r="B165" t="str">
        <f t="shared" ca="1" si="20"/>
        <v>msuy</v>
      </c>
      <c r="C165">
        <f t="shared" ca="1" si="21"/>
        <v>5621841642</v>
      </c>
      <c r="D165" t="s">
        <v>9</v>
      </c>
      <c r="E165" s="1" t="str">
        <f t="shared" ca="1" si="22"/>
        <v>7/21/2014</v>
      </c>
      <c r="F165" t="str">
        <f t="shared" ca="1" si="23"/>
        <v>44 oahp</v>
      </c>
      <c r="G165" t="str">
        <f t="shared" ca="1" si="24"/>
        <v>xutkjyck</v>
      </c>
      <c r="H165" t="str">
        <f t="shared" ca="1" si="25"/>
        <v>gt</v>
      </c>
      <c r="I165">
        <f t="shared" ca="1" si="26"/>
        <v>27403</v>
      </c>
      <c r="J165" t="str">
        <f t="shared" ca="1" si="19"/>
        <v>zzuodeww</v>
      </c>
      <c r="K165">
        <f t="shared" ca="1" si="27"/>
        <v>4</v>
      </c>
      <c r="L165" t="s">
        <v>9</v>
      </c>
    </row>
    <row r="166" spans="1:12" x14ac:dyDescent="0.25">
      <c r="A166" t="str">
        <f t="shared" ca="1" si="20"/>
        <v>rebv</v>
      </c>
      <c r="B166" t="str">
        <f t="shared" ca="1" si="20"/>
        <v>ugoj</v>
      </c>
      <c r="C166">
        <f t="shared" ca="1" si="21"/>
        <v>7500893933</v>
      </c>
      <c r="D166" t="s">
        <v>8</v>
      </c>
      <c r="E166" s="1" t="str">
        <f t="shared" ca="1" si="22"/>
        <v>2/11/2014</v>
      </c>
      <c r="F166" t="str">
        <f t="shared" ca="1" si="23"/>
        <v>126 oycl</v>
      </c>
      <c r="G166" t="str">
        <f t="shared" ca="1" si="24"/>
        <v>ndkujges</v>
      </c>
      <c r="H166" t="str">
        <f t="shared" ca="1" si="25"/>
        <v>tp</v>
      </c>
      <c r="I166">
        <f t="shared" ca="1" si="26"/>
        <v>27403</v>
      </c>
      <c r="J166" t="str">
        <f t="shared" ca="1" si="19"/>
        <v>gxxehqrb</v>
      </c>
      <c r="K166">
        <f t="shared" ca="1" si="27"/>
        <v>5</v>
      </c>
      <c r="L166" t="s">
        <v>8</v>
      </c>
    </row>
    <row r="167" spans="1:12" x14ac:dyDescent="0.25">
      <c r="A167" t="str">
        <f t="shared" ca="1" si="20"/>
        <v>uhud</v>
      </c>
      <c r="B167" t="str">
        <f t="shared" ca="1" si="20"/>
        <v>ugzh</v>
      </c>
      <c r="C167">
        <f t="shared" ca="1" si="21"/>
        <v>2461766880</v>
      </c>
      <c r="D167" t="s">
        <v>8</v>
      </c>
      <c r="E167" s="1" t="str">
        <f t="shared" ca="1" si="22"/>
        <v>2/22/2014</v>
      </c>
      <c r="F167" t="str">
        <f t="shared" ca="1" si="23"/>
        <v>132 jgvw</v>
      </c>
      <c r="G167" t="str">
        <f t="shared" ca="1" si="24"/>
        <v>telvcyfd</v>
      </c>
      <c r="H167" t="str">
        <f t="shared" ca="1" si="25"/>
        <v>nq</v>
      </c>
      <c r="I167">
        <f t="shared" ca="1" si="26"/>
        <v>27411</v>
      </c>
      <c r="J167" t="str">
        <f t="shared" ca="1" si="19"/>
        <v>olwidnvr</v>
      </c>
      <c r="K167">
        <f t="shared" ca="1" si="27"/>
        <v>2</v>
      </c>
      <c r="L167" t="s">
        <v>8</v>
      </c>
    </row>
    <row r="168" spans="1:12" x14ac:dyDescent="0.25">
      <c r="A168" t="str">
        <f t="shared" ca="1" si="20"/>
        <v>tyds</v>
      </c>
      <c r="B168" t="str">
        <f t="shared" ca="1" si="20"/>
        <v>nqyq</v>
      </c>
      <c r="C168">
        <f t="shared" ca="1" si="21"/>
        <v>2068627273</v>
      </c>
      <c r="D168" t="s">
        <v>9</v>
      </c>
      <c r="E168" s="1" t="str">
        <f t="shared" ca="1" si="22"/>
        <v>9/7/2014</v>
      </c>
      <c r="F168" t="str">
        <f t="shared" ca="1" si="23"/>
        <v>112 kogi</v>
      </c>
      <c r="G168" t="str">
        <f t="shared" ca="1" si="24"/>
        <v>hnmfxlix</v>
      </c>
      <c r="H168" t="str">
        <f t="shared" ca="1" si="25"/>
        <v>xl</v>
      </c>
      <c r="I168">
        <f t="shared" ca="1" si="26"/>
        <v>27420</v>
      </c>
      <c r="J168" t="str">
        <f t="shared" ca="1" si="19"/>
        <v>dqitpxcv</v>
      </c>
      <c r="K168">
        <f t="shared" ca="1" si="27"/>
        <v>5</v>
      </c>
      <c r="L168" t="s">
        <v>9</v>
      </c>
    </row>
    <row r="169" spans="1:12" x14ac:dyDescent="0.25">
      <c r="A169" t="str">
        <f t="shared" ca="1" si="20"/>
        <v>zuov</v>
      </c>
      <c r="B169" t="str">
        <f t="shared" ca="1" si="20"/>
        <v>acbp</v>
      </c>
      <c r="C169">
        <f t="shared" ca="1" si="21"/>
        <v>7123363935</v>
      </c>
      <c r="D169" t="s">
        <v>9</v>
      </c>
      <c r="E169" s="1" t="str">
        <f t="shared" ca="1" si="22"/>
        <v>11/3/2014</v>
      </c>
      <c r="F169" t="str">
        <f t="shared" ca="1" si="23"/>
        <v>30 thbi</v>
      </c>
      <c r="G169" t="str">
        <f t="shared" ca="1" si="24"/>
        <v>erpfssph</v>
      </c>
      <c r="H169" t="str">
        <f t="shared" ca="1" si="25"/>
        <v>uw</v>
      </c>
      <c r="I169">
        <f t="shared" ca="1" si="26"/>
        <v>27418</v>
      </c>
      <c r="J169" t="str">
        <f t="shared" ca="1" si="19"/>
        <v>ovoaadjz</v>
      </c>
      <c r="K169">
        <f t="shared" ca="1" si="27"/>
        <v>2</v>
      </c>
      <c r="L169" t="s">
        <v>9</v>
      </c>
    </row>
    <row r="170" spans="1:12" x14ac:dyDescent="0.25">
      <c r="A170" t="str">
        <f t="shared" ca="1" si="20"/>
        <v>ktto</v>
      </c>
      <c r="B170" t="str">
        <f t="shared" ca="1" si="20"/>
        <v>jdys</v>
      </c>
      <c r="C170">
        <f t="shared" ca="1" si="21"/>
        <v>2435448192</v>
      </c>
      <c r="D170" t="s">
        <v>8</v>
      </c>
      <c r="E170" s="1" t="str">
        <f t="shared" ca="1" si="22"/>
        <v>8/20/2014</v>
      </c>
      <c r="F170" t="str">
        <f t="shared" ca="1" si="23"/>
        <v>140 gxud</v>
      </c>
      <c r="G170" t="str">
        <f t="shared" ca="1" si="24"/>
        <v>irrivdgm</v>
      </c>
      <c r="H170" t="str">
        <f t="shared" ca="1" si="25"/>
        <v>kc</v>
      </c>
      <c r="I170">
        <f t="shared" ca="1" si="26"/>
        <v>27419</v>
      </c>
      <c r="J170" t="str">
        <f t="shared" ca="1" si="19"/>
        <v>vltayffj</v>
      </c>
      <c r="K170">
        <f t="shared" ca="1" si="27"/>
        <v>4</v>
      </c>
      <c r="L170" t="s">
        <v>8</v>
      </c>
    </row>
    <row r="171" spans="1:12" x14ac:dyDescent="0.25">
      <c r="A171" t="str">
        <f t="shared" ca="1" si="20"/>
        <v>nswj</v>
      </c>
      <c r="B171" t="str">
        <f t="shared" ca="1" si="20"/>
        <v>htqe</v>
      </c>
      <c r="C171">
        <f t="shared" ca="1" si="21"/>
        <v>5223413437</v>
      </c>
      <c r="D171" t="s">
        <v>8</v>
      </c>
      <c r="E171" s="1" t="str">
        <f t="shared" ca="1" si="22"/>
        <v>11/15/2014</v>
      </c>
      <c r="F171" t="str">
        <f t="shared" ca="1" si="23"/>
        <v>124 uyvg</v>
      </c>
      <c r="G171" t="str">
        <f t="shared" ca="1" si="24"/>
        <v>jzyllqtn</v>
      </c>
      <c r="H171" t="str">
        <f t="shared" ca="1" si="25"/>
        <v>jj</v>
      </c>
      <c r="I171">
        <f t="shared" ca="1" si="26"/>
        <v>27400</v>
      </c>
      <c r="J171" t="str">
        <f t="shared" ca="1" si="19"/>
        <v>dftgirrh</v>
      </c>
      <c r="K171">
        <f t="shared" ca="1" si="27"/>
        <v>5</v>
      </c>
      <c r="L171" t="s">
        <v>8</v>
      </c>
    </row>
    <row r="172" spans="1:12" x14ac:dyDescent="0.25">
      <c r="A172" t="str">
        <f t="shared" ca="1" si="20"/>
        <v>rjyn</v>
      </c>
      <c r="B172" t="str">
        <f t="shared" ca="1" si="20"/>
        <v>ndcd</v>
      </c>
      <c r="C172">
        <f t="shared" ca="1" si="21"/>
        <v>5692098730</v>
      </c>
      <c r="D172" t="s">
        <v>8</v>
      </c>
      <c r="E172" s="1" t="str">
        <f t="shared" ca="1" si="22"/>
        <v>7/2/2014</v>
      </c>
      <c r="F172" t="str">
        <f t="shared" ca="1" si="23"/>
        <v>59 ovps</v>
      </c>
      <c r="G172" t="str">
        <f t="shared" ca="1" si="24"/>
        <v>ligrxwvk</v>
      </c>
      <c r="H172" t="str">
        <f t="shared" ca="1" si="25"/>
        <v>pu</v>
      </c>
      <c r="I172">
        <f t="shared" ca="1" si="26"/>
        <v>27411</v>
      </c>
      <c r="J172" t="str">
        <f t="shared" ca="1" si="19"/>
        <v>vmkysjpi</v>
      </c>
      <c r="K172">
        <f t="shared" ca="1" si="27"/>
        <v>3</v>
      </c>
      <c r="L172" t="s">
        <v>8</v>
      </c>
    </row>
    <row r="173" spans="1:12" x14ac:dyDescent="0.25">
      <c r="A173" t="str">
        <f t="shared" ca="1" si="20"/>
        <v>eagr</v>
      </c>
      <c r="B173" t="str">
        <f t="shared" ca="1" si="20"/>
        <v>uzyn</v>
      </c>
      <c r="C173">
        <f t="shared" ca="1" si="21"/>
        <v>8432938588</v>
      </c>
      <c r="D173" t="s">
        <v>8</v>
      </c>
      <c r="E173" s="1" t="str">
        <f t="shared" ca="1" si="22"/>
        <v>4/20/2014</v>
      </c>
      <c r="F173" t="str">
        <f t="shared" ca="1" si="23"/>
        <v>44 rzus</v>
      </c>
      <c r="G173" t="str">
        <f t="shared" ca="1" si="24"/>
        <v>ojhmkzmh</v>
      </c>
      <c r="H173" t="str">
        <f t="shared" ca="1" si="25"/>
        <v>xy</v>
      </c>
      <c r="I173">
        <f t="shared" ca="1" si="26"/>
        <v>27410</v>
      </c>
      <c r="J173" t="str">
        <f t="shared" ca="1" si="19"/>
        <v>zeiouwef</v>
      </c>
      <c r="K173">
        <f t="shared" ca="1" si="27"/>
        <v>4</v>
      </c>
      <c r="L173" t="s">
        <v>8</v>
      </c>
    </row>
    <row r="174" spans="1:12" x14ac:dyDescent="0.25">
      <c r="A174" t="str">
        <f t="shared" ca="1" si="20"/>
        <v>cwqi</v>
      </c>
      <c r="B174" t="str">
        <f t="shared" ca="1" si="20"/>
        <v>waxj</v>
      </c>
      <c r="C174">
        <f t="shared" ca="1" si="21"/>
        <v>8658905969</v>
      </c>
      <c r="D174" t="s">
        <v>8</v>
      </c>
      <c r="E174" s="1" t="str">
        <f t="shared" ca="1" si="22"/>
        <v>9/10/2014</v>
      </c>
      <c r="F174" t="str">
        <f t="shared" ca="1" si="23"/>
        <v>106 gdxj</v>
      </c>
      <c r="G174" t="str">
        <f t="shared" ca="1" si="24"/>
        <v>aagxqmhn</v>
      </c>
      <c r="H174" t="str">
        <f t="shared" ca="1" si="25"/>
        <v>yd</v>
      </c>
      <c r="I174">
        <f t="shared" ca="1" si="26"/>
        <v>27413</v>
      </c>
      <c r="J174" t="str">
        <f t="shared" ca="1" si="19"/>
        <v>hdumfhbj</v>
      </c>
      <c r="K174">
        <f t="shared" ca="1" si="27"/>
        <v>4</v>
      </c>
      <c r="L174" t="s">
        <v>8</v>
      </c>
    </row>
    <row r="175" spans="1:12" x14ac:dyDescent="0.25">
      <c r="A175" t="str">
        <f t="shared" ca="1" si="20"/>
        <v>rbce</v>
      </c>
      <c r="B175" t="str">
        <f t="shared" ca="1" si="20"/>
        <v>ixls</v>
      </c>
      <c r="C175">
        <f t="shared" ca="1" si="21"/>
        <v>6738738472</v>
      </c>
      <c r="D175" t="s">
        <v>8</v>
      </c>
      <c r="E175" s="1" t="str">
        <f t="shared" ca="1" si="22"/>
        <v>11/17/2014</v>
      </c>
      <c r="F175" t="str">
        <f t="shared" ca="1" si="23"/>
        <v>3 khcl</v>
      </c>
      <c r="G175" t="str">
        <f t="shared" ca="1" si="24"/>
        <v>clgbowxg</v>
      </c>
      <c r="H175" t="str">
        <f t="shared" ca="1" si="25"/>
        <v>qj</v>
      </c>
      <c r="I175">
        <f t="shared" ca="1" si="26"/>
        <v>27401</v>
      </c>
      <c r="J175" t="str">
        <f t="shared" ca="1" si="19"/>
        <v>ecpvgdgc</v>
      </c>
      <c r="K175">
        <f t="shared" ca="1" si="27"/>
        <v>1</v>
      </c>
      <c r="L175" t="s">
        <v>8</v>
      </c>
    </row>
    <row r="176" spans="1:12" x14ac:dyDescent="0.25">
      <c r="A176" t="str">
        <f t="shared" ca="1" si="20"/>
        <v>psrn</v>
      </c>
      <c r="B176" t="str">
        <f t="shared" ca="1" si="20"/>
        <v>hiup</v>
      </c>
      <c r="C176">
        <f t="shared" ca="1" si="21"/>
        <v>4737720663</v>
      </c>
      <c r="D176" t="s">
        <v>8</v>
      </c>
      <c r="E176" s="1" t="str">
        <f t="shared" ca="1" si="22"/>
        <v>8/18/2014</v>
      </c>
      <c r="F176" t="str">
        <f t="shared" ca="1" si="23"/>
        <v>197 ocev</v>
      </c>
      <c r="G176" t="str">
        <f t="shared" ca="1" si="24"/>
        <v>dqqdexyp</v>
      </c>
      <c r="H176" t="str">
        <f t="shared" ca="1" si="25"/>
        <v>mb</v>
      </c>
      <c r="I176">
        <f t="shared" ca="1" si="26"/>
        <v>27410</v>
      </c>
      <c r="J176" t="str">
        <f t="shared" ca="1" si="19"/>
        <v>ixoxxuvj</v>
      </c>
      <c r="K176">
        <f t="shared" ca="1" si="27"/>
        <v>3</v>
      </c>
      <c r="L176" t="s">
        <v>8</v>
      </c>
    </row>
    <row r="177" spans="1:12" x14ac:dyDescent="0.25">
      <c r="A177" t="str">
        <f t="shared" ca="1" si="20"/>
        <v>fzcr</v>
      </c>
      <c r="B177" t="str">
        <f t="shared" ca="1" si="20"/>
        <v>fguf</v>
      </c>
      <c r="C177">
        <f t="shared" ca="1" si="21"/>
        <v>8897557047</v>
      </c>
      <c r="D177" t="s">
        <v>9</v>
      </c>
      <c r="E177" s="1" t="str">
        <f t="shared" ca="1" si="22"/>
        <v>2/3/2014</v>
      </c>
      <c r="F177" t="str">
        <f t="shared" ca="1" si="23"/>
        <v>147 uflq</v>
      </c>
      <c r="G177" t="str">
        <f t="shared" ca="1" si="24"/>
        <v>luuuzuyi</v>
      </c>
      <c r="H177" t="str">
        <f t="shared" ca="1" si="25"/>
        <v>ic</v>
      </c>
      <c r="I177">
        <f t="shared" ca="1" si="26"/>
        <v>27410</v>
      </c>
      <c r="J177" t="str">
        <f t="shared" ca="1" si="19"/>
        <v>aosbtewa</v>
      </c>
      <c r="K177">
        <f t="shared" ca="1" si="27"/>
        <v>5</v>
      </c>
      <c r="L177" t="s">
        <v>9</v>
      </c>
    </row>
    <row r="178" spans="1:12" x14ac:dyDescent="0.25">
      <c r="A178" t="str">
        <f t="shared" ca="1" si="20"/>
        <v>zozv</v>
      </c>
      <c r="B178" t="str">
        <f t="shared" ca="1" si="20"/>
        <v>bind</v>
      </c>
      <c r="C178">
        <f t="shared" ca="1" si="21"/>
        <v>2200829786</v>
      </c>
      <c r="D178" t="s">
        <v>8</v>
      </c>
      <c r="E178" s="1" t="str">
        <f t="shared" ca="1" si="22"/>
        <v>4/5/2014</v>
      </c>
      <c r="F178" t="str">
        <f t="shared" ca="1" si="23"/>
        <v>172 atut</v>
      </c>
      <c r="G178" t="str">
        <f t="shared" ca="1" si="24"/>
        <v>dognmori</v>
      </c>
      <c r="H178" t="str">
        <f t="shared" ca="1" si="25"/>
        <v>pu</v>
      </c>
      <c r="I178">
        <f t="shared" ca="1" si="26"/>
        <v>27413</v>
      </c>
      <c r="J178" t="str">
        <f t="shared" ca="1" si="19"/>
        <v>lffpfhdj</v>
      </c>
      <c r="K178">
        <f t="shared" ca="1" si="27"/>
        <v>5</v>
      </c>
      <c r="L178" t="s">
        <v>8</v>
      </c>
    </row>
    <row r="179" spans="1:12" x14ac:dyDescent="0.25">
      <c r="A179" t="str">
        <f t="shared" ca="1" si="20"/>
        <v>obkn</v>
      </c>
      <c r="B179" t="str">
        <f t="shared" ca="1" si="20"/>
        <v>inze</v>
      </c>
      <c r="C179">
        <f t="shared" ca="1" si="21"/>
        <v>8972755662</v>
      </c>
      <c r="D179" t="s">
        <v>9</v>
      </c>
      <c r="E179" s="1" t="str">
        <f t="shared" ca="1" si="22"/>
        <v>1/6/2014</v>
      </c>
      <c r="F179" t="str">
        <f t="shared" ca="1" si="23"/>
        <v>35 iwzs</v>
      </c>
      <c r="G179" t="str">
        <f t="shared" ca="1" si="24"/>
        <v>wjowlewr</v>
      </c>
      <c r="H179" t="str">
        <f t="shared" ca="1" si="25"/>
        <v>oc</v>
      </c>
      <c r="I179">
        <f t="shared" ca="1" si="26"/>
        <v>27415</v>
      </c>
      <c r="J179" t="str">
        <f t="shared" ca="1" si="19"/>
        <v>oojujdvk</v>
      </c>
      <c r="K179">
        <f t="shared" ca="1" si="27"/>
        <v>3</v>
      </c>
      <c r="L179" t="s">
        <v>9</v>
      </c>
    </row>
    <row r="180" spans="1:12" x14ac:dyDescent="0.25">
      <c r="A180" t="str">
        <f t="shared" ca="1" si="20"/>
        <v>xwoq</v>
      </c>
      <c r="B180" t="str">
        <f t="shared" ca="1" si="20"/>
        <v>qqlp</v>
      </c>
      <c r="C180">
        <f t="shared" ca="1" si="21"/>
        <v>2734423112</v>
      </c>
      <c r="D180" t="s">
        <v>9</v>
      </c>
      <c r="E180" s="1" t="str">
        <f t="shared" ca="1" si="22"/>
        <v>1/20/2014</v>
      </c>
      <c r="F180" t="str">
        <f t="shared" ca="1" si="23"/>
        <v>11 efib</v>
      </c>
      <c r="G180" t="str">
        <f t="shared" ca="1" si="24"/>
        <v>swueihes</v>
      </c>
      <c r="H180" t="str">
        <f t="shared" ca="1" si="25"/>
        <v>ss</v>
      </c>
      <c r="I180">
        <f t="shared" ca="1" si="26"/>
        <v>27420</v>
      </c>
      <c r="J180" t="str">
        <f t="shared" ca="1" si="19"/>
        <v>iimgqmye</v>
      </c>
      <c r="K180">
        <f t="shared" ca="1" si="27"/>
        <v>2</v>
      </c>
      <c r="L180" t="s">
        <v>9</v>
      </c>
    </row>
    <row r="181" spans="1:12" x14ac:dyDescent="0.25">
      <c r="A181" t="str">
        <f t="shared" ca="1" si="20"/>
        <v>zccm</v>
      </c>
      <c r="B181" t="str">
        <f t="shared" ca="1" si="20"/>
        <v>jzga</v>
      </c>
      <c r="C181">
        <f t="shared" ca="1" si="21"/>
        <v>3212418653</v>
      </c>
      <c r="D181" t="s">
        <v>8</v>
      </c>
      <c r="E181" s="1" t="str">
        <f t="shared" ca="1" si="22"/>
        <v>11/2/2014</v>
      </c>
      <c r="F181" t="str">
        <f t="shared" ca="1" si="23"/>
        <v>139 qorq</v>
      </c>
      <c r="G181" t="str">
        <f t="shared" ca="1" si="24"/>
        <v>cwkjbjol</v>
      </c>
      <c r="H181" t="str">
        <f t="shared" ca="1" si="25"/>
        <v>na</v>
      </c>
      <c r="I181">
        <f t="shared" ca="1" si="26"/>
        <v>27402</v>
      </c>
      <c r="J181" t="str">
        <f t="shared" ca="1" si="19"/>
        <v>lkembbgk</v>
      </c>
      <c r="K181">
        <f t="shared" ca="1" si="27"/>
        <v>5</v>
      </c>
      <c r="L181" t="s">
        <v>8</v>
      </c>
    </row>
    <row r="182" spans="1:12" x14ac:dyDescent="0.25">
      <c r="A182" t="str">
        <f t="shared" ca="1" si="20"/>
        <v>jzpe</v>
      </c>
      <c r="B182" t="str">
        <f t="shared" ca="1" si="20"/>
        <v>qsww</v>
      </c>
      <c r="C182">
        <f t="shared" ca="1" si="21"/>
        <v>3732712432</v>
      </c>
      <c r="D182" t="s">
        <v>8</v>
      </c>
      <c r="E182" s="1" t="str">
        <f t="shared" ca="1" si="22"/>
        <v>11/13/2014</v>
      </c>
      <c r="F182" t="str">
        <f t="shared" ca="1" si="23"/>
        <v>168 kmgg</v>
      </c>
      <c r="G182" t="str">
        <f t="shared" ca="1" si="24"/>
        <v>upqsqlxs</v>
      </c>
      <c r="H182" t="str">
        <f t="shared" ca="1" si="25"/>
        <v>me</v>
      </c>
      <c r="I182">
        <f t="shared" ca="1" si="26"/>
        <v>27409</v>
      </c>
      <c r="J182" t="str">
        <f t="shared" ca="1" si="19"/>
        <v>vktjxbtm</v>
      </c>
      <c r="K182">
        <f t="shared" ca="1" si="27"/>
        <v>1</v>
      </c>
      <c r="L182" t="s">
        <v>8</v>
      </c>
    </row>
    <row r="183" spans="1:12" x14ac:dyDescent="0.25">
      <c r="A183" t="str">
        <f t="shared" ca="1" si="20"/>
        <v>vnry</v>
      </c>
      <c r="B183" t="str">
        <f t="shared" ca="1" si="20"/>
        <v>azyp</v>
      </c>
      <c r="C183">
        <f t="shared" ca="1" si="21"/>
        <v>7399185844</v>
      </c>
      <c r="D183" t="s">
        <v>9</v>
      </c>
      <c r="E183" s="1" t="str">
        <f t="shared" ca="1" si="22"/>
        <v>5/7/2014</v>
      </c>
      <c r="F183" t="str">
        <f t="shared" ca="1" si="23"/>
        <v>148 tkei</v>
      </c>
      <c r="G183" t="str">
        <f t="shared" ca="1" si="24"/>
        <v>tbbmtkoz</v>
      </c>
      <c r="H183" t="str">
        <f t="shared" ca="1" si="25"/>
        <v>kr</v>
      </c>
      <c r="I183">
        <f t="shared" ca="1" si="26"/>
        <v>27418</v>
      </c>
      <c r="J183" t="str">
        <f t="shared" ca="1" si="19"/>
        <v>sskyaajd</v>
      </c>
      <c r="K183">
        <f t="shared" ca="1" si="27"/>
        <v>5</v>
      </c>
      <c r="L183" t="s">
        <v>9</v>
      </c>
    </row>
    <row r="184" spans="1:12" x14ac:dyDescent="0.25">
      <c r="A184" t="str">
        <f t="shared" ca="1" si="20"/>
        <v>mbfm</v>
      </c>
      <c r="B184" t="str">
        <f t="shared" ca="1" si="20"/>
        <v>dljv</v>
      </c>
      <c r="C184">
        <f t="shared" ca="1" si="21"/>
        <v>5954035587</v>
      </c>
      <c r="D184" t="s">
        <v>9</v>
      </c>
      <c r="E184" s="1" t="str">
        <f t="shared" ca="1" si="22"/>
        <v>6/7/2014</v>
      </c>
      <c r="F184" t="str">
        <f t="shared" ca="1" si="23"/>
        <v>77 hpka</v>
      </c>
      <c r="G184" t="str">
        <f t="shared" ca="1" si="24"/>
        <v>mnfptmcc</v>
      </c>
      <c r="H184" t="str">
        <f t="shared" ca="1" si="25"/>
        <v>ap</v>
      </c>
      <c r="I184">
        <f t="shared" ca="1" si="26"/>
        <v>27406</v>
      </c>
      <c r="J184" t="str">
        <f t="shared" ca="1" si="19"/>
        <v>pizuzbth</v>
      </c>
      <c r="K184">
        <f t="shared" ca="1" si="27"/>
        <v>3</v>
      </c>
      <c r="L184" t="s">
        <v>9</v>
      </c>
    </row>
    <row r="185" spans="1:12" x14ac:dyDescent="0.25">
      <c r="A185" t="str">
        <f t="shared" ca="1" si="20"/>
        <v>hxvt</v>
      </c>
      <c r="B185" t="str">
        <f t="shared" ca="1" si="20"/>
        <v>ieyy</v>
      </c>
      <c r="C185">
        <f t="shared" ca="1" si="21"/>
        <v>2040665756</v>
      </c>
      <c r="D185" t="s">
        <v>8</v>
      </c>
      <c r="E185" s="1" t="str">
        <f t="shared" ca="1" si="22"/>
        <v>9/19/2014</v>
      </c>
      <c r="F185" t="str">
        <f t="shared" ca="1" si="23"/>
        <v>134 spbt</v>
      </c>
      <c r="G185" t="str">
        <f t="shared" ca="1" si="24"/>
        <v>veuwwbjp</v>
      </c>
      <c r="H185" t="str">
        <f t="shared" ca="1" si="25"/>
        <v>zi</v>
      </c>
      <c r="I185">
        <f t="shared" ca="1" si="26"/>
        <v>27404</v>
      </c>
      <c r="J185" t="str">
        <f t="shared" ca="1" si="19"/>
        <v>wpjuxvrc</v>
      </c>
      <c r="K185">
        <f t="shared" ca="1" si="27"/>
        <v>5</v>
      </c>
      <c r="L185" t="s">
        <v>8</v>
      </c>
    </row>
    <row r="186" spans="1:12" x14ac:dyDescent="0.25">
      <c r="A186" t="str">
        <f t="shared" ca="1" si="20"/>
        <v>pmmy</v>
      </c>
      <c r="B186" t="str">
        <f t="shared" ca="1" si="20"/>
        <v>qwiy</v>
      </c>
      <c r="C186">
        <f t="shared" ca="1" si="21"/>
        <v>5221672505</v>
      </c>
      <c r="D186" t="s">
        <v>8</v>
      </c>
      <c r="E186" s="1" t="str">
        <f t="shared" ca="1" si="22"/>
        <v>8/4/2014</v>
      </c>
      <c r="F186" t="str">
        <f t="shared" ca="1" si="23"/>
        <v>165 aliv</v>
      </c>
      <c r="G186" t="str">
        <f t="shared" ca="1" si="24"/>
        <v>gneqgptc</v>
      </c>
      <c r="H186" t="str">
        <f t="shared" ca="1" si="25"/>
        <v>vv</v>
      </c>
      <c r="I186">
        <f t="shared" ca="1" si="26"/>
        <v>27401</v>
      </c>
      <c r="J186" t="str">
        <f t="shared" ca="1" si="19"/>
        <v>odkrrewl</v>
      </c>
      <c r="K186">
        <f t="shared" ca="1" si="27"/>
        <v>5</v>
      </c>
      <c r="L186" t="s">
        <v>8</v>
      </c>
    </row>
    <row r="187" spans="1:12" x14ac:dyDescent="0.25">
      <c r="A187" t="str">
        <f t="shared" ca="1" si="20"/>
        <v>qylw</v>
      </c>
      <c r="B187" t="str">
        <f t="shared" ca="1" si="20"/>
        <v>zfvz</v>
      </c>
      <c r="C187">
        <f t="shared" ca="1" si="21"/>
        <v>4816255113</v>
      </c>
      <c r="D187" t="s">
        <v>8</v>
      </c>
      <c r="E187" s="1" t="str">
        <f t="shared" ca="1" si="22"/>
        <v>11/20/2014</v>
      </c>
      <c r="F187" t="str">
        <f t="shared" ca="1" si="23"/>
        <v>46 ulxu</v>
      </c>
      <c r="G187" t="str">
        <f t="shared" ca="1" si="24"/>
        <v>caobywhb</v>
      </c>
      <c r="H187" t="str">
        <f t="shared" ca="1" si="25"/>
        <v>mr</v>
      </c>
      <c r="I187">
        <f t="shared" ca="1" si="26"/>
        <v>27409</v>
      </c>
      <c r="J187" t="str">
        <f t="shared" ca="1" si="19"/>
        <v>zfqtsvxc</v>
      </c>
      <c r="K187">
        <f t="shared" ca="1" si="27"/>
        <v>3</v>
      </c>
      <c r="L187" t="s">
        <v>8</v>
      </c>
    </row>
    <row r="188" spans="1:12" x14ac:dyDescent="0.25">
      <c r="A188" t="str">
        <f t="shared" ca="1" si="20"/>
        <v>kiwt</v>
      </c>
      <c r="B188" t="str">
        <f t="shared" ca="1" si="20"/>
        <v>eoob</v>
      </c>
      <c r="C188">
        <f t="shared" ca="1" si="21"/>
        <v>6468915379</v>
      </c>
      <c r="D188" t="s">
        <v>8</v>
      </c>
      <c r="E188" s="1" t="str">
        <f t="shared" ca="1" si="22"/>
        <v>4/22/2014</v>
      </c>
      <c r="F188" t="str">
        <f t="shared" ca="1" si="23"/>
        <v>118 fncq</v>
      </c>
      <c r="G188" t="str">
        <f t="shared" ca="1" si="24"/>
        <v>owavmlkh</v>
      </c>
      <c r="H188" t="str">
        <f t="shared" ca="1" si="25"/>
        <v>nw</v>
      </c>
      <c r="I188">
        <f t="shared" ca="1" si="26"/>
        <v>27420</v>
      </c>
      <c r="J188" t="str">
        <f t="shared" ca="1" si="19"/>
        <v>xoljvrzc</v>
      </c>
      <c r="K188">
        <f t="shared" ca="1" si="27"/>
        <v>5</v>
      </c>
      <c r="L188" t="s">
        <v>8</v>
      </c>
    </row>
    <row r="189" spans="1:12" x14ac:dyDescent="0.25">
      <c r="A189" t="str">
        <f t="shared" ca="1" si="20"/>
        <v>aoox</v>
      </c>
      <c r="B189" t="str">
        <f t="shared" ca="1" si="20"/>
        <v>amgc</v>
      </c>
      <c r="C189">
        <f t="shared" ca="1" si="21"/>
        <v>5751062674</v>
      </c>
      <c r="D189" t="s">
        <v>8</v>
      </c>
      <c r="E189" s="1" t="str">
        <f t="shared" ca="1" si="22"/>
        <v>3/12/2014</v>
      </c>
      <c r="F189" t="str">
        <f t="shared" ca="1" si="23"/>
        <v>45 jeqb</v>
      </c>
      <c r="G189" t="str">
        <f t="shared" ca="1" si="24"/>
        <v>iqsldrvs</v>
      </c>
      <c r="H189" t="str">
        <f t="shared" ca="1" si="25"/>
        <v>gb</v>
      </c>
      <c r="I189">
        <f t="shared" ca="1" si="26"/>
        <v>27415</v>
      </c>
      <c r="J189" t="str">
        <f t="shared" ca="1" si="19"/>
        <v>zufijzpk</v>
      </c>
      <c r="K189">
        <f t="shared" ca="1" si="27"/>
        <v>1</v>
      </c>
      <c r="L189" t="s">
        <v>8</v>
      </c>
    </row>
    <row r="190" spans="1:12" x14ac:dyDescent="0.25">
      <c r="A190" t="str">
        <f t="shared" ca="1" si="20"/>
        <v>huac</v>
      </c>
      <c r="B190" t="str">
        <f t="shared" ca="1" si="20"/>
        <v>pqch</v>
      </c>
      <c r="C190">
        <f t="shared" ca="1" si="21"/>
        <v>6763001207</v>
      </c>
      <c r="D190" t="s">
        <v>8</v>
      </c>
      <c r="E190" s="1" t="str">
        <f t="shared" ca="1" si="22"/>
        <v>6/21/2014</v>
      </c>
      <c r="F190" t="str">
        <f t="shared" ca="1" si="23"/>
        <v>138 zzvy</v>
      </c>
      <c r="G190" t="str">
        <f t="shared" ca="1" si="24"/>
        <v>khjqguah</v>
      </c>
      <c r="H190" t="str">
        <f t="shared" ca="1" si="25"/>
        <v>pu</v>
      </c>
      <c r="I190">
        <f t="shared" ca="1" si="26"/>
        <v>27409</v>
      </c>
      <c r="J190" t="str">
        <f t="shared" ca="1" si="19"/>
        <v>xcfzgajh</v>
      </c>
      <c r="K190">
        <f t="shared" ca="1" si="27"/>
        <v>1</v>
      </c>
      <c r="L190" t="s">
        <v>8</v>
      </c>
    </row>
    <row r="191" spans="1:12" x14ac:dyDescent="0.25">
      <c r="A191" t="str">
        <f t="shared" ca="1" si="20"/>
        <v>cycs</v>
      </c>
      <c r="B191" t="str">
        <f t="shared" ca="1" si="20"/>
        <v>eskf</v>
      </c>
      <c r="C191">
        <f t="shared" ca="1" si="21"/>
        <v>3483861784</v>
      </c>
      <c r="D191" t="s">
        <v>8</v>
      </c>
      <c r="E191" s="1" t="str">
        <f t="shared" ca="1" si="22"/>
        <v>4/19/2014</v>
      </c>
      <c r="F191" t="str">
        <f t="shared" ca="1" si="23"/>
        <v>57 lntq</v>
      </c>
      <c r="G191" t="str">
        <f t="shared" ca="1" si="24"/>
        <v>uarlxtim</v>
      </c>
      <c r="H191" t="str">
        <f t="shared" ca="1" si="25"/>
        <v>aq</v>
      </c>
      <c r="I191">
        <f t="shared" ca="1" si="26"/>
        <v>27408</v>
      </c>
      <c r="J191" t="str">
        <f t="shared" ca="1" si="19"/>
        <v>pdpmkfrv</v>
      </c>
      <c r="K191">
        <f t="shared" ca="1" si="27"/>
        <v>5</v>
      </c>
      <c r="L191" t="s">
        <v>8</v>
      </c>
    </row>
    <row r="192" spans="1:12" x14ac:dyDescent="0.25">
      <c r="A192" t="str">
        <f t="shared" ca="1" si="20"/>
        <v>kouw</v>
      </c>
      <c r="B192" t="str">
        <f t="shared" ca="1" si="20"/>
        <v>msbg</v>
      </c>
      <c r="C192">
        <f t="shared" ca="1" si="21"/>
        <v>2223079562</v>
      </c>
      <c r="D192" t="s">
        <v>9</v>
      </c>
      <c r="E192" s="1" t="str">
        <f t="shared" ca="1" si="22"/>
        <v>1/17/2014</v>
      </c>
      <c r="F192" t="str">
        <f t="shared" ca="1" si="23"/>
        <v>158 dwco</v>
      </c>
      <c r="G192" t="str">
        <f t="shared" ca="1" si="24"/>
        <v>smkiaeyx</v>
      </c>
      <c r="H192" t="str">
        <f t="shared" ca="1" si="25"/>
        <v>vy</v>
      </c>
      <c r="I192">
        <f t="shared" ca="1" si="26"/>
        <v>27412</v>
      </c>
      <c r="J192" t="str">
        <f t="shared" ca="1" si="19"/>
        <v>kqiuewgc</v>
      </c>
      <c r="K192">
        <f t="shared" ca="1" si="27"/>
        <v>5</v>
      </c>
      <c r="L192" t="s">
        <v>9</v>
      </c>
    </row>
    <row r="193" spans="1:12" x14ac:dyDescent="0.25">
      <c r="A193" t="str">
        <f t="shared" ca="1" si="20"/>
        <v>mnjh</v>
      </c>
      <c r="B193" t="str">
        <f t="shared" ca="1" si="20"/>
        <v>ssvv</v>
      </c>
      <c r="C193">
        <f t="shared" ca="1" si="21"/>
        <v>2334299545</v>
      </c>
      <c r="D193" t="s">
        <v>8</v>
      </c>
      <c r="E193" s="1" t="str">
        <f t="shared" ca="1" si="22"/>
        <v>7/10/2014</v>
      </c>
      <c r="F193" t="str">
        <f t="shared" ca="1" si="23"/>
        <v>116 unlt</v>
      </c>
      <c r="G193" t="str">
        <f t="shared" ca="1" si="24"/>
        <v>gtcnwtbx</v>
      </c>
      <c r="H193" t="str">
        <f t="shared" ca="1" si="25"/>
        <v>sq</v>
      </c>
      <c r="I193">
        <f t="shared" ca="1" si="26"/>
        <v>27417</v>
      </c>
      <c r="J193" t="str">
        <f t="shared" ca="1" si="19"/>
        <v>pbwlmxdw</v>
      </c>
      <c r="K193">
        <f t="shared" ca="1" si="27"/>
        <v>5</v>
      </c>
      <c r="L193" t="s">
        <v>8</v>
      </c>
    </row>
    <row r="194" spans="1:12" x14ac:dyDescent="0.25">
      <c r="A194" t="str">
        <f t="shared" ca="1" si="20"/>
        <v>yaoh</v>
      </c>
      <c r="B194" t="str">
        <f t="shared" ca="1" si="20"/>
        <v>frec</v>
      </c>
      <c r="C194">
        <f t="shared" ca="1" si="21"/>
        <v>1184507614</v>
      </c>
      <c r="D194" t="s">
        <v>9</v>
      </c>
      <c r="E194" s="1" t="str">
        <f t="shared" ca="1" si="22"/>
        <v>4/8/2014</v>
      </c>
      <c r="F194" t="str">
        <f t="shared" ca="1" si="23"/>
        <v>139 oquw</v>
      </c>
      <c r="G194" t="str">
        <f t="shared" ca="1" si="24"/>
        <v>dkubrlqi</v>
      </c>
      <c r="H194" t="str">
        <f t="shared" ca="1" si="25"/>
        <v>ot</v>
      </c>
      <c r="I194">
        <f t="shared" ca="1" si="26"/>
        <v>27419</v>
      </c>
      <c r="J194" t="str">
        <f t="shared" ref="J194:J257" ca="1" si="28">CHAR(RANDBETWEEN(97,122))&amp; CHAR(RANDBETWEEN(97,122))&amp; CHAR(RANDBETWEEN(97,122))&amp; CHAR(RANDBETWEEN(97,122))&amp;CHAR(RANDBETWEEN(97,122))&amp; CHAR(RANDBETWEEN(97,122))&amp; CHAR(RANDBETWEEN(97,122))&amp; CHAR(RANDBETWEEN(97,122))</f>
        <v>phzjfgfh</v>
      </c>
      <c r="K194">
        <f t="shared" ca="1" si="27"/>
        <v>1</v>
      </c>
      <c r="L194" t="s">
        <v>9</v>
      </c>
    </row>
    <row r="195" spans="1:12" x14ac:dyDescent="0.25">
      <c r="A195" t="str">
        <f t="shared" ref="A195:B258" ca="1" si="29">CHAR(RANDBETWEEN(97,122))&amp; CHAR(RANDBETWEEN(97,122))&amp; CHAR(RANDBETWEEN(97,122))&amp; CHAR(RANDBETWEEN(97,122))</f>
        <v>qtbm</v>
      </c>
      <c r="B195" t="str">
        <f t="shared" ca="1" si="29"/>
        <v>efzh</v>
      </c>
      <c r="C195">
        <f t="shared" ref="C195:C258" ca="1" si="30">RANDBETWEEN(1000000000,9999999999)</f>
        <v>7670991806</v>
      </c>
      <c r="D195" t="s">
        <v>9</v>
      </c>
      <c r="E195" s="1" t="str">
        <f t="shared" ref="E195:E258" ca="1" si="31">RANDBETWEEN(1,11)&amp; "/"&amp;RANDBETWEEN(1,22)&amp; "/"&amp;"2014"</f>
        <v>8/20/2014</v>
      </c>
      <c r="F195" t="str">
        <f t="shared" ref="F195:F258" ca="1" si="32">RANDBETWEEN(1,200)&amp; " "&amp;CHAR(RANDBETWEEN(97,122))&amp; CHAR(RANDBETWEEN(97,122))&amp; CHAR(RANDBETWEEN(97,122))&amp; CHAR(RANDBETWEEN(97,122))</f>
        <v>152 fmdj</v>
      </c>
      <c r="G195" t="str">
        <f t="shared" ref="G195:G258" ca="1" si="33">CHAR(RANDBETWEEN(97,122))&amp; CHAR(RANDBETWEEN(97,122))&amp; CHAR(RANDBETWEEN(97,122))&amp; CHAR(RANDBETWEEN(97,122))&amp;CHAR(RANDBETWEEN(97,122))&amp; CHAR(RANDBETWEEN(97,122))&amp; CHAR(RANDBETWEEN(97,122))&amp; CHAR(RANDBETWEEN(97,122))</f>
        <v>zmqhxuyi</v>
      </c>
      <c r="H195" t="str">
        <f t="shared" ref="H195:H258" ca="1" si="34">CHAR(RANDBETWEEN(97,122))&amp; CHAR(RANDBETWEEN(97,122))</f>
        <v>rk</v>
      </c>
      <c r="I195">
        <f t="shared" ref="I195:I258" ca="1" si="35">RANDBETWEEN(27400,27420)</f>
        <v>27415</v>
      </c>
      <c r="J195" t="str">
        <f t="shared" ca="1" si="28"/>
        <v>zjhufctq</v>
      </c>
      <c r="K195">
        <f t="shared" ref="K195:K258" ca="1" si="36">RANDBETWEEN(1,5)</f>
        <v>5</v>
      </c>
      <c r="L195" t="s">
        <v>9</v>
      </c>
    </row>
    <row r="196" spans="1:12" x14ac:dyDescent="0.25">
      <c r="A196" t="str">
        <f t="shared" ca="1" si="29"/>
        <v>vbga</v>
      </c>
      <c r="B196" t="str">
        <f t="shared" ca="1" si="29"/>
        <v>idzm</v>
      </c>
      <c r="C196">
        <f t="shared" ca="1" si="30"/>
        <v>9902397310</v>
      </c>
      <c r="D196" t="s">
        <v>8</v>
      </c>
      <c r="E196" s="1" t="str">
        <f t="shared" ca="1" si="31"/>
        <v>2/4/2014</v>
      </c>
      <c r="F196" t="str">
        <f t="shared" ca="1" si="32"/>
        <v>49 atfx</v>
      </c>
      <c r="G196" t="str">
        <f t="shared" ca="1" si="33"/>
        <v>yqdycdvq</v>
      </c>
      <c r="H196" t="str">
        <f t="shared" ca="1" si="34"/>
        <v>jn</v>
      </c>
      <c r="I196">
        <f t="shared" ca="1" si="35"/>
        <v>27408</v>
      </c>
      <c r="J196" t="str">
        <f t="shared" ca="1" si="28"/>
        <v>rclpruba</v>
      </c>
      <c r="K196">
        <f t="shared" ca="1" si="36"/>
        <v>2</v>
      </c>
      <c r="L196" t="s">
        <v>8</v>
      </c>
    </row>
    <row r="197" spans="1:12" x14ac:dyDescent="0.25">
      <c r="A197" t="str">
        <f t="shared" ca="1" si="29"/>
        <v>daha</v>
      </c>
      <c r="B197" t="str">
        <f t="shared" ca="1" si="29"/>
        <v>jprz</v>
      </c>
      <c r="C197">
        <f t="shared" ca="1" si="30"/>
        <v>2081815162</v>
      </c>
      <c r="D197" t="s">
        <v>8</v>
      </c>
      <c r="E197" s="1" t="str">
        <f t="shared" ca="1" si="31"/>
        <v>2/13/2014</v>
      </c>
      <c r="F197" t="str">
        <f t="shared" ca="1" si="32"/>
        <v>85 rtut</v>
      </c>
      <c r="G197" t="str">
        <f t="shared" ca="1" si="33"/>
        <v>lxydvibx</v>
      </c>
      <c r="H197" t="str">
        <f t="shared" ca="1" si="34"/>
        <v>ij</v>
      </c>
      <c r="I197">
        <f t="shared" ca="1" si="35"/>
        <v>27411</v>
      </c>
      <c r="J197" t="str">
        <f t="shared" ca="1" si="28"/>
        <v>conkwilv</v>
      </c>
      <c r="K197">
        <f t="shared" ca="1" si="36"/>
        <v>2</v>
      </c>
      <c r="L197" t="s">
        <v>8</v>
      </c>
    </row>
    <row r="198" spans="1:12" x14ac:dyDescent="0.25">
      <c r="A198" t="str">
        <f t="shared" ca="1" si="29"/>
        <v>ejhx</v>
      </c>
      <c r="B198" t="str">
        <f t="shared" ca="1" si="29"/>
        <v>enzq</v>
      </c>
      <c r="C198">
        <f t="shared" ca="1" si="30"/>
        <v>1990058179</v>
      </c>
      <c r="D198" t="s">
        <v>9</v>
      </c>
      <c r="E198" s="1" t="str">
        <f t="shared" ca="1" si="31"/>
        <v>1/11/2014</v>
      </c>
      <c r="F198" t="str">
        <f t="shared" ca="1" si="32"/>
        <v>21 pvna</v>
      </c>
      <c r="G198" t="str">
        <f t="shared" ca="1" si="33"/>
        <v>mrunoqis</v>
      </c>
      <c r="H198" t="str">
        <f t="shared" ca="1" si="34"/>
        <v>ff</v>
      </c>
      <c r="I198">
        <f t="shared" ca="1" si="35"/>
        <v>27404</v>
      </c>
      <c r="J198" t="str">
        <f t="shared" ca="1" si="28"/>
        <v>mswegtvf</v>
      </c>
      <c r="K198">
        <f t="shared" ca="1" si="36"/>
        <v>5</v>
      </c>
      <c r="L198" t="s">
        <v>9</v>
      </c>
    </row>
    <row r="199" spans="1:12" x14ac:dyDescent="0.25">
      <c r="A199" t="str">
        <f t="shared" ca="1" si="29"/>
        <v>ngzv</v>
      </c>
      <c r="B199" t="str">
        <f t="shared" ca="1" si="29"/>
        <v>tluh</v>
      </c>
      <c r="C199">
        <f t="shared" ca="1" si="30"/>
        <v>9299667785</v>
      </c>
      <c r="D199" t="s">
        <v>9</v>
      </c>
      <c r="E199" s="1" t="str">
        <f t="shared" ca="1" si="31"/>
        <v>3/19/2014</v>
      </c>
      <c r="F199" t="str">
        <f t="shared" ca="1" si="32"/>
        <v>29 owzc</v>
      </c>
      <c r="G199" t="str">
        <f t="shared" ca="1" si="33"/>
        <v>ktgjvvnu</v>
      </c>
      <c r="H199" t="str">
        <f t="shared" ca="1" si="34"/>
        <v>au</v>
      </c>
      <c r="I199">
        <f t="shared" ca="1" si="35"/>
        <v>27413</v>
      </c>
      <c r="J199" t="str">
        <f t="shared" ca="1" si="28"/>
        <v>pdruovgp</v>
      </c>
      <c r="K199">
        <f t="shared" ca="1" si="36"/>
        <v>5</v>
      </c>
      <c r="L199" t="s">
        <v>9</v>
      </c>
    </row>
    <row r="200" spans="1:12" x14ac:dyDescent="0.25">
      <c r="A200" t="str">
        <f t="shared" ca="1" si="29"/>
        <v>mbza</v>
      </c>
      <c r="B200" t="str">
        <f t="shared" ca="1" si="29"/>
        <v>pnem</v>
      </c>
      <c r="C200">
        <f t="shared" ca="1" si="30"/>
        <v>7927196856</v>
      </c>
      <c r="D200" t="s">
        <v>8</v>
      </c>
      <c r="E200" s="1" t="str">
        <f t="shared" ca="1" si="31"/>
        <v>5/19/2014</v>
      </c>
      <c r="F200" t="str">
        <f t="shared" ca="1" si="32"/>
        <v>86 xlso</v>
      </c>
      <c r="G200" t="str">
        <f t="shared" ca="1" si="33"/>
        <v>przvtyll</v>
      </c>
      <c r="H200" t="str">
        <f t="shared" ca="1" si="34"/>
        <v>hc</v>
      </c>
      <c r="I200">
        <f t="shared" ca="1" si="35"/>
        <v>27407</v>
      </c>
      <c r="J200" t="str">
        <f t="shared" ca="1" si="28"/>
        <v>qnpgijnt</v>
      </c>
      <c r="K200">
        <f t="shared" ca="1" si="36"/>
        <v>2</v>
      </c>
      <c r="L200" t="s">
        <v>8</v>
      </c>
    </row>
    <row r="201" spans="1:12" x14ac:dyDescent="0.25">
      <c r="A201" t="str">
        <f t="shared" ca="1" si="29"/>
        <v>npgu</v>
      </c>
      <c r="B201" t="str">
        <f t="shared" ca="1" si="29"/>
        <v>ialg</v>
      </c>
      <c r="C201">
        <f t="shared" ca="1" si="30"/>
        <v>1622311330</v>
      </c>
      <c r="D201" t="s">
        <v>8</v>
      </c>
      <c r="E201" s="1" t="str">
        <f t="shared" ca="1" si="31"/>
        <v>5/7/2014</v>
      </c>
      <c r="F201" t="str">
        <f t="shared" ca="1" si="32"/>
        <v>44 tryc</v>
      </c>
      <c r="G201" t="str">
        <f t="shared" ca="1" si="33"/>
        <v>gispbqmd</v>
      </c>
      <c r="H201" t="str">
        <f t="shared" ca="1" si="34"/>
        <v>yk</v>
      </c>
      <c r="I201">
        <f t="shared" ca="1" si="35"/>
        <v>27401</v>
      </c>
      <c r="J201" t="str">
        <f t="shared" ca="1" si="28"/>
        <v>pyhrqhrw</v>
      </c>
      <c r="K201">
        <f t="shared" ca="1" si="36"/>
        <v>5</v>
      </c>
      <c r="L201" t="s">
        <v>8</v>
      </c>
    </row>
    <row r="202" spans="1:12" x14ac:dyDescent="0.25">
      <c r="A202" t="str">
        <f t="shared" ca="1" si="29"/>
        <v>nkea</v>
      </c>
      <c r="B202" t="str">
        <f t="shared" ca="1" si="29"/>
        <v>sorg</v>
      </c>
      <c r="C202">
        <f t="shared" ca="1" si="30"/>
        <v>5777087369</v>
      </c>
      <c r="D202" t="s">
        <v>8</v>
      </c>
      <c r="E202" s="1" t="str">
        <f t="shared" ca="1" si="31"/>
        <v>6/2/2014</v>
      </c>
      <c r="F202" t="str">
        <f t="shared" ca="1" si="32"/>
        <v>16 aswa</v>
      </c>
      <c r="G202" t="str">
        <f t="shared" ca="1" si="33"/>
        <v>tgyqvgvg</v>
      </c>
      <c r="H202" t="str">
        <f t="shared" ca="1" si="34"/>
        <v>bm</v>
      </c>
      <c r="I202">
        <f t="shared" ca="1" si="35"/>
        <v>27408</v>
      </c>
      <c r="J202" t="str">
        <f t="shared" ca="1" si="28"/>
        <v>xtwupiez</v>
      </c>
      <c r="K202">
        <f t="shared" ca="1" si="36"/>
        <v>5</v>
      </c>
      <c r="L202" t="s">
        <v>8</v>
      </c>
    </row>
    <row r="203" spans="1:12" x14ac:dyDescent="0.25">
      <c r="A203" t="str">
        <f t="shared" ca="1" si="29"/>
        <v>idcm</v>
      </c>
      <c r="B203" t="str">
        <f t="shared" ca="1" si="29"/>
        <v>hmxz</v>
      </c>
      <c r="C203">
        <f t="shared" ca="1" si="30"/>
        <v>7214930315</v>
      </c>
      <c r="D203" t="s">
        <v>8</v>
      </c>
      <c r="E203" s="1" t="str">
        <f t="shared" ca="1" si="31"/>
        <v>8/5/2014</v>
      </c>
      <c r="F203" t="str">
        <f t="shared" ca="1" si="32"/>
        <v>89 kgmw</v>
      </c>
      <c r="G203" t="str">
        <f t="shared" ca="1" si="33"/>
        <v>mvrcgwul</v>
      </c>
      <c r="H203" t="str">
        <f t="shared" ca="1" si="34"/>
        <v>bq</v>
      </c>
      <c r="I203">
        <f t="shared" ca="1" si="35"/>
        <v>27414</v>
      </c>
      <c r="J203" t="str">
        <f t="shared" ca="1" si="28"/>
        <v>wbrsltlj</v>
      </c>
      <c r="K203">
        <f t="shared" ca="1" si="36"/>
        <v>1</v>
      </c>
      <c r="L203" t="s">
        <v>8</v>
      </c>
    </row>
    <row r="204" spans="1:12" x14ac:dyDescent="0.25">
      <c r="A204" t="str">
        <f t="shared" ca="1" si="29"/>
        <v>ynsu</v>
      </c>
      <c r="B204" t="str">
        <f t="shared" ca="1" si="29"/>
        <v>zlzz</v>
      </c>
      <c r="C204">
        <f t="shared" ca="1" si="30"/>
        <v>4434661969</v>
      </c>
      <c r="D204" t="s">
        <v>8</v>
      </c>
      <c r="E204" s="1" t="str">
        <f t="shared" ca="1" si="31"/>
        <v>9/13/2014</v>
      </c>
      <c r="F204" t="str">
        <f t="shared" ca="1" si="32"/>
        <v>101 ymoc</v>
      </c>
      <c r="G204" t="str">
        <f t="shared" ca="1" si="33"/>
        <v>zwowrlxn</v>
      </c>
      <c r="H204" t="str">
        <f t="shared" ca="1" si="34"/>
        <v>jz</v>
      </c>
      <c r="I204">
        <f t="shared" ca="1" si="35"/>
        <v>27405</v>
      </c>
      <c r="J204" t="str">
        <f t="shared" ca="1" si="28"/>
        <v>gkxzbdoz</v>
      </c>
      <c r="K204">
        <f t="shared" ca="1" si="36"/>
        <v>3</v>
      </c>
      <c r="L204" t="s">
        <v>8</v>
      </c>
    </row>
    <row r="205" spans="1:12" x14ac:dyDescent="0.25">
      <c r="A205" t="str">
        <f t="shared" ca="1" si="29"/>
        <v>mgkb</v>
      </c>
      <c r="B205" t="str">
        <f t="shared" ca="1" si="29"/>
        <v>fgyw</v>
      </c>
      <c r="C205">
        <f t="shared" ca="1" si="30"/>
        <v>8813389183</v>
      </c>
      <c r="D205" t="s">
        <v>8</v>
      </c>
      <c r="E205" s="1" t="str">
        <f t="shared" ca="1" si="31"/>
        <v>8/13/2014</v>
      </c>
      <c r="F205" t="str">
        <f t="shared" ca="1" si="32"/>
        <v>150 crrw</v>
      </c>
      <c r="G205" t="str">
        <f t="shared" ca="1" si="33"/>
        <v>wbevsnhp</v>
      </c>
      <c r="H205" t="str">
        <f t="shared" ca="1" si="34"/>
        <v>gl</v>
      </c>
      <c r="I205">
        <f t="shared" ca="1" si="35"/>
        <v>27418</v>
      </c>
      <c r="J205" t="str">
        <f t="shared" ca="1" si="28"/>
        <v>eowhiqij</v>
      </c>
      <c r="K205">
        <f t="shared" ca="1" si="36"/>
        <v>3</v>
      </c>
      <c r="L205" t="s">
        <v>8</v>
      </c>
    </row>
    <row r="206" spans="1:12" x14ac:dyDescent="0.25">
      <c r="A206" t="str">
        <f t="shared" ca="1" si="29"/>
        <v>hslm</v>
      </c>
      <c r="B206" t="str">
        <f t="shared" ca="1" si="29"/>
        <v>ichn</v>
      </c>
      <c r="C206">
        <f t="shared" ca="1" si="30"/>
        <v>9509974808</v>
      </c>
      <c r="D206" t="s">
        <v>8</v>
      </c>
      <c r="E206" s="1" t="str">
        <f t="shared" ca="1" si="31"/>
        <v>6/21/2014</v>
      </c>
      <c r="F206" t="str">
        <f t="shared" ca="1" si="32"/>
        <v>60 bbaf</v>
      </c>
      <c r="G206" t="str">
        <f t="shared" ca="1" si="33"/>
        <v>ppxdkeju</v>
      </c>
      <c r="H206" t="str">
        <f t="shared" ca="1" si="34"/>
        <v>dc</v>
      </c>
      <c r="I206">
        <f t="shared" ca="1" si="35"/>
        <v>27408</v>
      </c>
      <c r="J206" t="str">
        <f t="shared" ca="1" si="28"/>
        <v>ydguaapn</v>
      </c>
      <c r="K206">
        <f t="shared" ca="1" si="36"/>
        <v>2</v>
      </c>
      <c r="L206" t="s">
        <v>8</v>
      </c>
    </row>
    <row r="207" spans="1:12" x14ac:dyDescent="0.25">
      <c r="A207" t="str">
        <f t="shared" ca="1" si="29"/>
        <v>klrf</v>
      </c>
      <c r="B207" t="str">
        <f t="shared" ca="1" si="29"/>
        <v>exsq</v>
      </c>
      <c r="C207">
        <f t="shared" ca="1" si="30"/>
        <v>2292778610</v>
      </c>
      <c r="D207" t="s">
        <v>9</v>
      </c>
      <c r="E207" s="1" t="str">
        <f t="shared" ca="1" si="31"/>
        <v>6/8/2014</v>
      </c>
      <c r="F207" t="str">
        <f t="shared" ca="1" si="32"/>
        <v>149 odid</v>
      </c>
      <c r="G207" t="str">
        <f t="shared" ca="1" si="33"/>
        <v>tvwjqjqd</v>
      </c>
      <c r="H207" t="str">
        <f t="shared" ca="1" si="34"/>
        <v>zk</v>
      </c>
      <c r="I207">
        <f t="shared" ca="1" si="35"/>
        <v>27418</v>
      </c>
      <c r="J207" t="str">
        <f t="shared" ca="1" si="28"/>
        <v>pdiofkpd</v>
      </c>
      <c r="K207">
        <f t="shared" ca="1" si="36"/>
        <v>4</v>
      </c>
      <c r="L207" t="s">
        <v>9</v>
      </c>
    </row>
    <row r="208" spans="1:12" x14ac:dyDescent="0.25">
      <c r="A208" t="str">
        <f t="shared" ca="1" si="29"/>
        <v>lioo</v>
      </c>
      <c r="B208" t="str">
        <f t="shared" ca="1" si="29"/>
        <v>yqdx</v>
      </c>
      <c r="C208">
        <f t="shared" ca="1" si="30"/>
        <v>3804773904</v>
      </c>
      <c r="D208" t="s">
        <v>8</v>
      </c>
      <c r="E208" s="1" t="str">
        <f t="shared" ca="1" si="31"/>
        <v>5/10/2014</v>
      </c>
      <c r="F208" t="str">
        <f t="shared" ca="1" si="32"/>
        <v>78 kxbx</v>
      </c>
      <c r="G208" t="str">
        <f t="shared" ca="1" si="33"/>
        <v>ksrqqlsu</v>
      </c>
      <c r="H208" t="str">
        <f t="shared" ca="1" si="34"/>
        <v>bg</v>
      </c>
      <c r="I208">
        <f t="shared" ca="1" si="35"/>
        <v>27409</v>
      </c>
      <c r="J208" t="str">
        <f t="shared" ca="1" si="28"/>
        <v>bacmdpdc</v>
      </c>
      <c r="K208">
        <f t="shared" ca="1" si="36"/>
        <v>1</v>
      </c>
      <c r="L208" t="s">
        <v>8</v>
      </c>
    </row>
    <row r="209" spans="1:12" x14ac:dyDescent="0.25">
      <c r="A209" t="str">
        <f t="shared" ca="1" si="29"/>
        <v>fzjh</v>
      </c>
      <c r="B209" t="str">
        <f t="shared" ca="1" si="29"/>
        <v>zrqs</v>
      </c>
      <c r="C209">
        <f t="shared" ca="1" si="30"/>
        <v>6785806915</v>
      </c>
      <c r="D209" t="s">
        <v>9</v>
      </c>
      <c r="E209" s="1" t="str">
        <f t="shared" ca="1" si="31"/>
        <v>8/22/2014</v>
      </c>
      <c r="F209" t="str">
        <f t="shared" ca="1" si="32"/>
        <v>97 btgh</v>
      </c>
      <c r="G209" t="str">
        <f t="shared" ca="1" si="33"/>
        <v>gmlhagrw</v>
      </c>
      <c r="H209" t="str">
        <f t="shared" ca="1" si="34"/>
        <v>ss</v>
      </c>
      <c r="I209">
        <f t="shared" ca="1" si="35"/>
        <v>27411</v>
      </c>
      <c r="J209" t="str">
        <f t="shared" ca="1" si="28"/>
        <v>bmabqbny</v>
      </c>
      <c r="K209">
        <f t="shared" ca="1" si="36"/>
        <v>4</v>
      </c>
      <c r="L209" t="s">
        <v>9</v>
      </c>
    </row>
    <row r="210" spans="1:12" x14ac:dyDescent="0.25">
      <c r="A210" t="str">
        <f t="shared" ca="1" si="29"/>
        <v>synk</v>
      </c>
      <c r="B210" t="str">
        <f t="shared" ca="1" si="29"/>
        <v>uzls</v>
      </c>
      <c r="C210">
        <f t="shared" ca="1" si="30"/>
        <v>4337930697</v>
      </c>
      <c r="D210" t="s">
        <v>9</v>
      </c>
      <c r="E210" s="1" t="str">
        <f t="shared" ca="1" si="31"/>
        <v>8/8/2014</v>
      </c>
      <c r="F210" t="str">
        <f t="shared" ca="1" si="32"/>
        <v>26 etgu</v>
      </c>
      <c r="G210" t="str">
        <f t="shared" ca="1" si="33"/>
        <v>lxceupsz</v>
      </c>
      <c r="H210" t="str">
        <f t="shared" ca="1" si="34"/>
        <v>ie</v>
      </c>
      <c r="I210">
        <f t="shared" ca="1" si="35"/>
        <v>27405</v>
      </c>
      <c r="J210" t="str">
        <f t="shared" ca="1" si="28"/>
        <v>vosyxjto</v>
      </c>
      <c r="K210">
        <f t="shared" ca="1" si="36"/>
        <v>1</v>
      </c>
      <c r="L210" t="s">
        <v>9</v>
      </c>
    </row>
    <row r="211" spans="1:12" x14ac:dyDescent="0.25">
      <c r="A211" t="str">
        <f t="shared" ca="1" si="29"/>
        <v>amfh</v>
      </c>
      <c r="B211" t="str">
        <f t="shared" ca="1" si="29"/>
        <v>gxin</v>
      </c>
      <c r="C211">
        <f t="shared" ca="1" si="30"/>
        <v>7302812778</v>
      </c>
      <c r="D211" t="s">
        <v>8</v>
      </c>
      <c r="E211" s="1" t="str">
        <f t="shared" ca="1" si="31"/>
        <v>11/22/2014</v>
      </c>
      <c r="F211" t="str">
        <f t="shared" ca="1" si="32"/>
        <v>19 cmnq</v>
      </c>
      <c r="G211" t="str">
        <f t="shared" ca="1" si="33"/>
        <v>jcttndkh</v>
      </c>
      <c r="H211" t="str">
        <f t="shared" ca="1" si="34"/>
        <v>sv</v>
      </c>
      <c r="I211">
        <f t="shared" ca="1" si="35"/>
        <v>27416</v>
      </c>
      <c r="J211" t="str">
        <f t="shared" ca="1" si="28"/>
        <v>wpfrqawj</v>
      </c>
      <c r="K211">
        <f t="shared" ca="1" si="36"/>
        <v>3</v>
      </c>
      <c r="L211" t="s">
        <v>8</v>
      </c>
    </row>
    <row r="212" spans="1:12" x14ac:dyDescent="0.25">
      <c r="A212" t="str">
        <f t="shared" ca="1" si="29"/>
        <v>lpla</v>
      </c>
      <c r="B212" t="str">
        <f t="shared" ca="1" si="29"/>
        <v>apri</v>
      </c>
      <c r="C212">
        <f t="shared" ca="1" si="30"/>
        <v>9275756940</v>
      </c>
      <c r="D212" t="s">
        <v>8</v>
      </c>
      <c r="E212" s="1" t="str">
        <f t="shared" ca="1" si="31"/>
        <v>4/1/2014</v>
      </c>
      <c r="F212" t="str">
        <f t="shared" ca="1" si="32"/>
        <v>106 ezwa</v>
      </c>
      <c r="G212" t="str">
        <f t="shared" ca="1" si="33"/>
        <v>jjjfoeey</v>
      </c>
      <c r="H212" t="str">
        <f t="shared" ca="1" si="34"/>
        <v>ye</v>
      </c>
      <c r="I212">
        <f t="shared" ca="1" si="35"/>
        <v>27401</v>
      </c>
      <c r="J212" t="str">
        <f t="shared" ca="1" si="28"/>
        <v>liqdrqgg</v>
      </c>
      <c r="K212">
        <f t="shared" ca="1" si="36"/>
        <v>4</v>
      </c>
      <c r="L212" t="s">
        <v>8</v>
      </c>
    </row>
    <row r="213" spans="1:12" x14ac:dyDescent="0.25">
      <c r="A213" t="str">
        <f t="shared" ca="1" si="29"/>
        <v>wdeg</v>
      </c>
      <c r="B213" t="str">
        <f t="shared" ca="1" si="29"/>
        <v>wxmw</v>
      </c>
      <c r="C213">
        <f t="shared" ca="1" si="30"/>
        <v>6347514474</v>
      </c>
      <c r="D213" t="s">
        <v>9</v>
      </c>
      <c r="E213" s="1" t="str">
        <f t="shared" ca="1" si="31"/>
        <v>7/2/2014</v>
      </c>
      <c r="F213" t="str">
        <f t="shared" ca="1" si="32"/>
        <v>156 wmhv</v>
      </c>
      <c r="G213" t="str">
        <f t="shared" ca="1" si="33"/>
        <v>gxxgegjv</v>
      </c>
      <c r="H213" t="str">
        <f t="shared" ca="1" si="34"/>
        <v>bw</v>
      </c>
      <c r="I213">
        <f t="shared" ca="1" si="35"/>
        <v>27403</v>
      </c>
      <c r="J213" t="str">
        <f t="shared" ca="1" si="28"/>
        <v>vubmvhxy</v>
      </c>
      <c r="K213">
        <f t="shared" ca="1" si="36"/>
        <v>3</v>
      </c>
      <c r="L213" t="s">
        <v>9</v>
      </c>
    </row>
    <row r="214" spans="1:12" x14ac:dyDescent="0.25">
      <c r="A214" t="str">
        <f t="shared" ca="1" si="29"/>
        <v>wwke</v>
      </c>
      <c r="B214" t="str">
        <f t="shared" ca="1" si="29"/>
        <v>mjgu</v>
      </c>
      <c r="C214">
        <f t="shared" ca="1" si="30"/>
        <v>2763132702</v>
      </c>
      <c r="D214" t="s">
        <v>9</v>
      </c>
      <c r="E214" s="1" t="str">
        <f t="shared" ca="1" si="31"/>
        <v>10/7/2014</v>
      </c>
      <c r="F214" t="str">
        <f t="shared" ca="1" si="32"/>
        <v>121 cirk</v>
      </c>
      <c r="G214" t="str">
        <f t="shared" ca="1" si="33"/>
        <v>tjciqzau</v>
      </c>
      <c r="H214" t="str">
        <f t="shared" ca="1" si="34"/>
        <v>xi</v>
      </c>
      <c r="I214">
        <f t="shared" ca="1" si="35"/>
        <v>27403</v>
      </c>
      <c r="J214" t="str">
        <f t="shared" ca="1" si="28"/>
        <v>bgcjxzvi</v>
      </c>
      <c r="K214">
        <f t="shared" ca="1" si="36"/>
        <v>4</v>
      </c>
      <c r="L214" t="s">
        <v>9</v>
      </c>
    </row>
    <row r="215" spans="1:12" x14ac:dyDescent="0.25">
      <c r="A215" t="str">
        <f t="shared" ca="1" si="29"/>
        <v>dryi</v>
      </c>
      <c r="B215" t="str">
        <f t="shared" ca="1" si="29"/>
        <v>nzls</v>
      </c>
      <c r="C215">
        <f t="shared" ca="1" si="30"/>
        <v>5327002066</v>
      </c>
      <c r="D215" t="s">
        <v>8</v>
      </c>
      <c r="E215" s="1" t="str">
        <f t="shared" ca="1" si="31"/>
        <v>3/5/2014</v>
      </c>
      <c r="F215" t="str">
        <f t="shared" ca="1" si="32"/>
        <v>57 jgab</v>
      </c>
      <c r="G215" t="str">
        <f t="shared" ca="1" si="33"/>
        <v>mvzrwlar</v>
      </c>
      <c r="H215" t="str">
        <f t="shared" ca="1" si="34"/>
        <v>tj</v>
      </c>
      <c r="I215">
        <f t="shared" ca="1" si="35"/>
        <v>27400</v>
      </c>
      <c r="J215" t="str">
        <f t="shared" ca="1" si="28"/>
        <v>ulylyxjn</v>
      </c>
      <c r="K215">
        <f t="shared" ca="1" si="36"/>
        <v>5</v>
      </c>
      <c r="L215" t="s">
        <v>8</v>
      </c>
    </row>
    <row r="216" spans="1:12" x14ac:dyDescent="0.25">
      <c r="A216" t="str">
        <f t="shared" ca="1" si="29"/>
        <v>gdcr</v>
      </c>
      <c r="B216" t="str">
        <f t="shared" ca="1" si="29"/>
        <v>hygp</v>
      </c>
      <c r="C216">
        <f t="shared" ca="1" si="30"/>
        <v>1352891479</v>
      </c>
      <c r="D216" t="s">
        <v>8</v>
      </c>
      <c r="E216" s="1" t="str">
        <f t="shared" ca="1" si="31"/>
        <v>10/13/2014</v>
      </c>
      <c r="F216" t="str">
        <f t="shared" ca="1" si="32"/>
        <v>63 suja</v>
      </c>
      <c r="G216" t="str">
        <f t="shared" ca="1" si="33"/>
        <v>udpftqak</v>
      </c>
      <c r="H216" t="str">
        <f t="shared" ca="1" si="34"/>
        <v>dd</v>
      </c>
      <c r="I216">
        <f t="shared" ca="1" si="35"/>
        <v>27413</v>
      </c>
      <c r="J216" t="str">
        <f t="shared" ca="1" si="28"/>
        <v>cmlwxocn</v>
      </c>
      <c r="K216">
        <f t="shared" ca="1" si="36"/>
        <v>1</v>
      </c>
      <c r="L216" t="s">
        <v>8</v>
      </c>
    </row>
    <row r="217" spans="1:12" x14ac:dyDescent="0.25">
      <c r="A217" t="str">
        <f t="shared" ca="1" si="29"/>
        <v>jeqc</v>
      </c>
      <c r="B217" t="str">
        <f t="shared" ca="1" si="29"/>
        <v>mkgx</v>
      </c>
      <c r="C217">
        <f t="shared" ca="1" si="30"/>
        <v>7208499018</v>
      </c>
      <c r="D217" t="s">
        <v>8</v>
      </c>
      <c r="E217" s="1" t="str">
        <f t="shared" ca="1" si="31"/>
        <v>6/12/2014</v>
      </c>
      <c r="F217" t="str">
        <f t="shared" ca="1" si="32"/>
        <v>5 gkzm</v>
      </c>
      <c r="G217" t="str">
        <f t="shared" ca="1" si="33"/>
        <v>aetfnbbg</v>
      </c>
      <c r="H217" t="str">
        <f t="shared" ca="1" si="34"/>
        <v>sw</v>
      </c>
      <c r="I217">
        <f t="shared" ca="1" si="35"/>
        <v>27420</v>
      </c>
      <c r="J217" t="str">
        <f t="shared" ca="1" si="28"/>
        <v>accncjrc</v>
      </c>
      <c r="K217">
        <f t="shared" ca="1" si="36"/>
        <v>1</v>
      </c>
      <c r="L217" t="s">
        <v>8</v>
      </c>
    </row>
    <row r="218" spans="1:12" x14ac:dyDescent="0.25">
      <c r="A218" t="str">
        <f t="shared" ca="1" si="29"/>
        <v>uctk</v>
      </c>
      <c r="B218" t="str">
        <f t="shared" ca="1" si="29"/>
        <v>rcpk</v>
      </c>
      <c r="C218">
        <f t="shared" ca="1" si="30"/>
        <v>7033171918</v>
      </c>
      <c r="D218" t="s">
        <v>8</v>
      </c>
      <c r="E218" s="1" t="str">
        <f t="shared" ca="1" si="31"/>
        <v>2/12/2014</v>
      </c>
      <c r="F218" t="str">
        <f t="shared" ca="1" si="32"/>
        <v>27 agog</v>
      </c>
      <c r="G218" t="str">
        <f t="shared" ca="1" si="33"/>
        <v>qaribxsv</v>
      </c>
      <c r="H218" t="str">
        <f t="shared" ca="1" si="34"/>
        <v>sn</v>
      </c>
      <c r="I218">
        <f t="shared" ca="1" si="35"/>
        <v>27401</v>
      </c>
      <c r="J218" t="str">
        <f t="shared" ca="1" si="28"/>
        <v>qlsazqly</v>
      </c>
      <c r="K218">
        <f t="shared" ca="1" si="36"/>
        <v>5</v>
      </c>
      <c r="L218" t="s">
        <v>8</v>
      </c>
    </row>
    <row r="219" spans="1:12" x14ac:dyDescent="0.25">
      <c r="A219" t="str">
        <f t="shared" ca="1" si="29"/>
        <v>ojui</v>
      </c>
      <c r="B219" t="str">
        <f t="shared" ca="1" si="29"/>
        <v>kfvw</v>
      </c>
      <c r="C219">
        <f t="shared" ca="1" si="30"/>
        <v>6329213507</v>
      </c>
      <c r="D219" t="s">
        <v>8</v>
      </c>
      <c r="E219" s="1" t="str">
        <f t="shared" ca="1" si="31"/>
        <v>7/2/2014</v>
      </c>
      <c r="F219" t="str">
        <f t="shared" ca="1" si="32"/>
        <v>109 jyqq</v>
      </c>
      <c r="G219" t="str">
        <f t="shared" ca="1" si="33"/>
        <v>pcbkipbp</v>
      </c>
      <c r="H219" t="str">
        <f t="shared" ca="1" si="34"/>
        <v>qv</v>
      </c>
      <c r="I219">
        <f t="shared" ca="1" si="35"/>
        <v>27405</v>
      </c>
      <c r="J219" t="str">
        <f t="shared" ca="1" si="28"/>
        <v>gdqlcaqq</v>
      </c>
      <c r="K219">
        <f t="shared" ca="1" si="36"/>
        <v>1</v>
      </c>
      <c r="L219" t="s">
        <v>8</v>
      </c>
    </row>
    <row r="220" spans="1:12" x14ac:dyDescent="0.25">
      <c r="A220" t="str">
        <f t="shared" ca="1" si="29"/>
        <v>lxqr</v>
      </c>
      <c r="B220" t="str">
        <f t="shared" ca="1" si="29"/>
        <v>jjeu</v>
      </c>
      <c r="C220">
        <f t="shared" ca="1" si="30"/>
        <v>9820289019</v>
      </c>
      <c r="D220" t="s">
        <v>8</v>
      </c>
      <c r="E220" s="1" t="str">
        <f t="shared" ca="1" si="31"/>
        <v>5/12/2014</v>
      </c>
      <c r="F220" t="str">
        <f t="shared" ca="1" si="32"/>
        <v>15 ebhk</v>
      </c>
      <c r="G220" t="str">
        <f t="shared" ca="1" si="33"/>
        <v>asqmkpep</v>
      </c>
      <c r="H220" t="str">
        <f t="shared" ca="1" si="34"/>
        <v>tt</v>
      </c>
      <c r="I220">
        <f t="shared" ca="1" si="35"/>
        <v>27414</v>
      </c>
      <c r="J220" t="str">
        <f t="shared" ca="1" si="28"/>
        <v>jhezkoae</v>
      </c>
      <c r="K220">
        <f t="shared" ca="1" si="36"/>
        <v>3</v>
      </c>
      <c r="L220" t="s">
        <v>8</v>
      </c>
    </row>
    <row r="221" spans="1:12" x14ac:dyDescent="0.25">
      <c r="A221" t="str">
        <f t="shared" ca="1" si="29"/>
        <v>foka</v>
      </c>
      <c r="B221" t="str">
        <f t="shared" ca="1" si="29"/>
        <v>qonu</v>
      </c>
      <c r="C221">
        <f t="shared" ca="1" si="30"/>
        <v>8128112707</v>
      </c>
      <c r="D221" t="s">
        <v>8</v>
      </c>
      <c r="E221" s="1" t="str">
        <f t="shared" ca="1" si="31"/>
        <v>8/3/2014</v>
      </c>
      <c r="F221" t="str">
        <f t="shared" ca="1" si="32"/>
        <v>198 tqxf</v>
      </c>
      <c r="G221" t="str">
        <f t="shared" ca="1" si="33"/>
        <v>vztjwhpg</v>
      </c>
      <c r="H221" t="str">
        <f t="shared" ca="1" si="34"/>
        <v>ad</v>
      </c>
      <c r="I221">
        <f t="shared" ca="1" si="35"/>
        <v>27407</v>
      </c>
      <c r="J221" t="str">
        <f t="shared" ca="1" si="28"/>
        <v>sttxitap</v>
      </c>
      <c r="K221">
        <f t="shared" ca="1" si="36"/>
        <v>2</v>
      </c>
      <c r="L221" t="s">
        <v>8</v>
      </c>
    </row>
    <row r="222" spans="1:12" x14ac:dyDescent="0.25">
      <c r="A222" t="str">
        <f t="shared" ca="1" si="29"/>
        <v>hlgf</v>
      </c>
      <c r="B222" t="str">
        <f t="shared" ca="1" si="29"/>
        <v>vtqy</v>
      </c>
      <c r="C222">
        <f t="shared" ca="1" si="30"/>
        <v>5903825207</v>
      </c>
      <c r="D222" t="s">
        <v>9</v>
      </c>
      <c r="E222" s="1" t="str">
        <f t="shared" ca="1" si="31"/>
        <v>5/6/2014</v>
      </c>
      <c r="F222" t="str">
        <f t="shared" ca="1" si="32"/>
        <v>61 bnns</v>
      </c>
      <c r="G222" t="str">
        <f t="shared" ca="1" si="33"/>
        <v>lyoandsm</v>
      </c>
      <c r="H222" t="str">
        <f t="shared" ca="1" si="34"/>
        <v>gl</v>
      </c>
      <c r="I222">
        <f t="shared" ca="1" si="35"/>
        <v>27413</v>
      </c>
      <c r="J222" t="str">
        <f t="shared" ca="1" si="28"/>
        <v>wvcxmiav</v>
      </c>
      <c r="K222">
        <f t="shared" ca="1" si="36"/>
        <v>2</v>
      </c>
      <c r="L222" t="s">
        <v>9</v>
      </c>
    </row>
    <row r="223" spans="1:12" x14ac:dyDescent="0.25">
      <c r="A223" t="str">
        <f t="shared" ca="1" si="29"/>
        <v>kgcd</v>
      </c>
      <c r="B223" t="str">
        <f t="shared" ca="1" si="29"/>
        <v>xhms</v>
      </c>
      <c r="C223">
        <f t="shared" ca="1" si="30"/>
        <v>7295091017</v>
      </c>
      <c r="D223" t="s">
        <v>8</v>
      </c>
      <c r="E223" s="1" t="str">
        <f t="shared" ca="1" si="31"/>
        <v>10/13/2014</v>
      </c>
      <c r="F223" t="str">
        <f t="shared" ca="1" si="32"/>
        <v>145 emst</v>
      </c>
      <c r="G223" t="str">
        <f t="shared" ca="1" si="33"/>
        <v>odbhjzde</v>
      </c>
      <c r="H223" t="str">
        <f t="shared" ca="1" si="34"/>
        <v>lw</v>
      </c>
      <c r="I223">
        <f t="shared" ca="1" si="35"/>
        <v>27403</v>
      </c>
      <c r="J223" t="str">
        <f t="shared" ca="1" si="28"/>
        <v>sitwvlol</v>
      </c>
      <c r="K223">
        <f t="shared" ca="1" si="36"/>
        <v>2</v>
      </c>
      <c r="L223" t="s">
        <v>8</v>
      </c>
    </row>
    <row r="224" spans="1:12" x14ac:dyDescent="0.25">
      <c r="A224" t="str">
        <f t="shared" ca="1" si="29"/>
        <v>reta</v>
      </c>
      <c r="B224" t="str">
        <f t="shared" ca="1" si="29"/>
        <v>fxyy</v>
      </c>
      <c r="C224">
        <f t="shared" ca="1" si="30"/>
        <v>9309591742</v>
      </c>
      <c r="D224" t="s">
        <v>9</v>
      </c>
      <c r="E224" s="1" t="str">
        <f t="shared" ca="1" si="31"/>
        <v>9/13/2014</v>
      </c>
      <c r="F224" t="str">
        <f t="shared" ca="1" si="32"/>
        <v>121 tkjk</v>
      </c>
      <c r="G224" t="str">
        <f t="shared" ca="1" si="33"/>
        <v>olgzdjov</v>
      </c>
      <c r="H224" t="str">
        <f t="shared" ca="1" si="34"/>
        <v>dm</v>
      </c>
      <c r="I224">
        <f t="shared" ca="1" si="35"/>
        <v>27414</v>
      </c>
      <c r="J224" t="str">
        <f t="shared" ca="1" si="28"/>
        <v>fhjjlziv</v>
      </c>
      <c r="K224">
        <f t="shared" ca="1" si="36"/>
        <v>1</v>
      </c>
      <c r="L224" t="s">
        <v>9</v>
      </c>
    </row>
    <row r="225" spans="1:12" x14ac:dyDescent="0.25">
      <c r="A225" t="str">
        <f t="shared" ca="1" si="29"/>
        <v>bvtf</v>
      </c>
      <c r="B225" t="str">
        <f t="shared" ca="1" si="29"/>
        <v>efui</v>
      </c>
      <c r="C225">
        <f t="shared" ca="1" si="30"/>
        <v>9319741847</v>
      </c>
      <c r="D225" t="s">
        <v>9</v>
      </c>
      <c r="E225" s="1" t="str">
        <f t="shared" ca="1" si="31"/>
        <v>2/18/2014</v>
      </c>
      <c r="F225" t="str">
        <f t="shared" ca="1" si="32"/>
        <v>85 rlye</v>
      </c>
      <c r="G225" t="str">
        <f t="shared" ca="1" si="33"/>
        <v>hpptztqc</v>
      </c>
      <c r="H225" t="str">
        <f t="shared" ca="1" si="34"/>
        <v>dh</v>
      </c>
      <c r="I225">
        <f t="shared" ca="1" si="35"/>
        <v>27404</v>
      </c>
      <c r="J225" t="str">
        <f t="shared" ca="1" si="28"/>
        <v>jgisuwrf</v>
      </c>
      <c r="K225">
        <f t="shared" ca="1" si="36"/>
        <v>4</v>
      </c>
      <c r="L225" t="s">
        <v>9</v>
      </c>
    </row>
    <row r="226" spans="1:12" x14ac:dyDescent="0.25">
      <c r="A226" t="str">
        <f t="shared" ca="1" si="29"/>
        <v>tlas</v>
      </c>
      <c r="B226" t="str">
        <f t="shared" ca="1" si="29"/>
        <v>uilm</v>
      </c>
      <c r="C226">
        <f t="shared" ca="1" si="30"/>
        <v>3949807453</v>
      </c>
      <c r="D226" t="s">
        <v>8</v>
      </c>
      <c r="E226" s="1" t="str">
        <f t="shared" ca="1" si="31"/>
        <v>10/13/2014</v>
      </c>
      <c r="F226" t="str">
        <f t="shared" ca="1" si="32"/>
        <v>118 appa</v>
      </c>
      <c r="G226" t="str">
        <f t="shared" ca="1" si="33"/>
        <v>uvhybyfa</v>
      </c>
      <c r="H226" t="str">
        <f t="shared" ca="1" si="34"/>
        <v>eq</v>
      </c>
      <c r="I226">
        <f t="shared" ca="1" si="35"/>
        <v>27408</v>
      </c>
      <c r="J226" t="str">
        <f t="shared" ca="1" si="28"/>
        <v>ayzvleoh</v>
      </c>
      <c r="K226">
        <f t="shared" ca="1" si="36"/>
        <v>1</v>
      </c>
      <c r="L226" t="s">
        <v>8</v>
      </c>
    </row>
    <row r="227" spans="1:12" x14ac:dyDescent="0.25">
      <c r="A227" t="str">
        <f t="shared" ca="1" si="29"/>
        <v>gbuh</v>
      </c>
      <c r="B227" t="str">
        <f t="shared" ca="1" si="29"/>
        <v>cwfa</v>
      </c>
      <c r="C227">
        <f t="shared" ca="1" si="30"/>
        <v>9670881017</v>
      </c>
      <c r="D227" t="s">
        <v>8</v>
      </c>
      <c r="E227" s="1" t="str">
        <f t="shared" ca="1" si="31"/>
        <v>9/1/2014</v>
      </c>
      <c r="F227" t="str">
        <f t="shared" ca="1" si="32"/>
        <v>2 nice</v>
      </c>
      <c r="G227" t="str">
        <f t="shared" ca="1" si="33"/>
        <v>avkcrtev</v>
      </c>
      <c r="H227" t="str">
        <f t="shared" ca="1" si="34"/>
        <v>nh</v>
      </c>
      <c r="I227">
        <f t="shared" ca="1" si="35"/>
        <v>27400</v>
      </c>
      <c r="J227" t="str">
        <f t="shared" ca="1" si="28"/>
        <v>efbfpuxd</v>
      </c>
      <c r="K227">
        <f t="shared" ca="1" si="36"/>
        <v>3</v>
      </c>
      <c r="L227" t="s">
        <v>8</v>
      </c>
    </row>
    <row r="228" spans="1:12" x14ac:dyDescent="0.25">
      <c r="A228" t="str">
        <f t="shared" ca="1" si="29"/>
        <v>zmfa</v>
      </c>
      <c r="B228" t="str">
        <f t="shared" ca="1" si="29"/>
        <v>xkms</v>
      </c>
      <c r="C228">
        <f t="shared" ca="1" si="30"/>
        <v>7327078794</v>
      </c>
      <c r="D228" t="s">
        <v>9</v>
      </c>
      <c r="E228" s="1" t="str">
        <f t="shared" ca="1" si="31"/>
        <v>9/2/2014</v>
      </c>
      <c r="F228" t="str">
        <f t="shared" ca="1" si="32"/>
        <v>38 doie</v>
      </c>
      <c r="G228" t="str">
        <f t="shared" ca="1" si="33"/>
        <v>dpusrlhu</v>
      </c>
      <c r="H228" t="str">
        <f t="shared" ca="1" si="34"/>
        <v>xu</v>
      </c>
      <c r="I228">
        <f t="shared" ca="1" si="35"/>
        <v>27400</v>
      </c>
      <c r="J228" t="str">
        <f t="shared" ca="1" si="28"/>
        <v>andjxjcl</v>
      </c>
      <c r="K228">
        <f t="shared" ca="1" si="36"/>
        <v>2</v>
      </c>
      <c r="L228" t="s">
        <v>9</v>
      </c>
    </row>
    <row r="229" spans="1:12" x14ac:dyDescent="0.25">
      <c r="A229" t="str">
        <f t="shared" ca="1" si="29"/>
        <v>lepk</v>
      </c>
      <c r="B229" t="str">
        <f t="shared" ca="1" si="29"/>
        <v>cjru</v>
      </c>
      <c r="C229">
        <f t="shared" ca="1" si="30"/>
        <v>1244050279</v>
      </c>
      <c r="D229" t="s">
        <v>9</v>
      </c>
      <c r="E229" s="1" t="str">
        <f t="shared" ca="1" si="31"/>
        <v>1/19/2014</v>
      </c>
      <c r="F229" t="str">
        <f t="shared" ca="1" si="32"/>
        <v>20 twbm</v>
      </c>
      <c r="G229" t="str">
        <f t="shared" ca="1" si="33"/>
        <v>sxwvenbt</v>
      </c>
      <c r="H229" t="str">
        <f t="shared" ca="1" si="34"/>
        <v>dd</v>
      </c>
      <c r="I229">
        <f t="shared" ca="1" si="35"/>
        <v>27417</v>
      </c>
      <c r="J229" t="str">
        <f t="shared" ca="1" si="28"/>
        <v>aegdytxb</v>
      </c>
      <c r="K229">
        <f t="shared" ca="1" si="36"/>
        <v>3</v>
      </c>
      <c r="L229" t="s">
        <v>9</v>
      </c>
    </row>
    <row r="230" spans="1:12" x14ac:dyDescent="0.25">
      <c r="A230" t="str">
        <f t="shared" ca="1" si="29"/>
        <v>jkln</v>
      </c>
      <c r="B230" t="str">
        <f t="shared" ca="1" si="29"/>
        <v>jblk</v>
      </c>
      <c r="C230">
        <f t="shared" ca="1" si="30"/>
        <v>1113905059</v>
      </c>
      <c r="D230" t="s">
        <v>8</v>
      </c>
      <c r="E230" s="1" t="str">
        <f t="shared" ca="1" si="31"/>
        <v>9/1/2014</v>
      </c>
      <c r="F230" t="str">
        <f t="shared" ca="1" si="32"/>
        <v>51 axxq</v>
      </c>
      <c r="G230" t="str">
        <f t="shared" ca="1" si="33"/>
        <v>anfzdgkj</v>
      </c>
      <c r="H230" t="str">
        <f t="shared" ca="1" si="34"/>
        <v>ue</v>
      </c>
      <c r="I230">
        <f t="shared" ca="1" si="35"/>
        <v>27404</v>
      </c>
      <c r="J230" t="str">
        <f t="shared" ca="1" si="28"/>
        <v>jxlrofkw</v>
      </c>
      <c r="K230">
        <f t="shared" ca="1" si="36"/>
        <v>5</v>
      </c>
      <c r="L230" t="s">
        <v>8</v>
      </c>
    </row>
    <row r="231" spans="1:12" x14ac:dyDescent="0.25">
      <c r="A231" t="str">
        <f t="shared" ca="1" si="29"/>
        <v>jwmc</v>
      </c>
      <c r="B231" t="str">
        <f t="shared" ca="1" si="29"/>
        <v>jnod</v>
      </c>
      <c r="C231">
        <f t="shared" ca="1" si="30"/>
        <v>3682312884</v>
      </c>
      <c r="D231" t="s">
        <v>8</v>
      </c>
      <c r="E231" s="1" t="str">
        <f t="shared" ca="1" si="31"/>
        <v>3/7/2014</v>
      </c>
      <c r="F231" t="str">
        <f t="shared" ca="1" si="32"/>
        <v>167 waht</v>
      </c>
      <c r="G231" t="str">
        <f t="shared" ca="1" si="33"/>
        <v>wellizkm</v>
      </c>
      <c r="H231" t="str">
        <f t="shared" ca="1" si="34"/>
        <v>jt</v>
      </c>
      <c r="I231">
        <f t="shared" ca="1" si="35"/>
        <v>27409</v>
      </c>
      <c r="J231" t="str">
        <f t="shared" ca="1" si="28"/>
        <v>zjyoijtu</v>
      </c>
      <c r="K231">
        <f t="shared" ca="1" si="36"/>
        <v>2</v>
      </c>
      <c r="L231" t="s">
        <v>8</v>
      </c>
    </row>
    <row r="232" spans="1:12" x14ac:dyDescent="0.25">
      <c r="A232" t="str">
        <f t="shared" ca="1" si="29"/>
        <v>dllg</v>
      </c>
      <c r="B232" t="str">
        <f t="shared" ca="1" si="29"/>
        <v>sfbq</v>
      </c>
      <c r="C232">
        <f t="shared" ca="1" si="30"/>
        <v>9785725037</v>
      </c>
      <c r="D232" t="s">
        <v>8</v>
      </c>
      <c r="E232" s="1" t="str">
        <f t="shared" ca="1" si="31"/>
        <v>5/1/2014</v>
      </c>
      <c r="F232" t="str">
        <f t="shared" ca="1" si="32"/>
        <v>3 riwq</v>
      </c>
      <c r="G232" t="str">
        <f t="shared" ca="1" si="33"/>
        <v>txbvqmii</v>
      </c>
      <c r="H232" t="str">
        <f t="shared" ca="1" si="34"/>
        <v>jx</v>
      </c>
      <c r="I232">
        <f t="shared" ca="1" si="35"/>
        <v>27415</v>
      </c>
      <c r="J232" t="str">
        <f t="shared" ca="1" si="28"/>
        <v>xbxngfcy</v>
      </c>
      <c r="K232">
        <f t="shared" ca="1" si="36"/>
        <v>2</v>
      </c>
      <c r="L232" t="s">
        <v>8</v>
      </c>
    </row>
    <row r="233" spans="1:12" x14ac:dyDescent="0.25">
      <c r="A233" t="str">
        <f t="shared" ca="1" si="29"/>
        <v>rawj</v>
      </c>
      <c r="B233" t="str">
        <f t="shared" ca="1" si="29"/>
        <v>kpnc</v>
      </c>
      <c r="C233">
        <f t="shared" ca="1" si="30"/>
        <v>7286759633</v>
      </c>
      <c r="D233" t="s">
        <v>8</v>
      </c>
      <c r="E233" s="1" t="str">
        <f t="shared" ca="1" si="31"/>
        <v>4/17/2014</v>
      </c>
      <c r="F233" t="str">
        <f t="shared" ca="1" si="32"/>
        <v>131 qdif</v>
      </c>
      <c r="G233" t="str">
        <f t="shared" ca="1" si="33"/>
        <v>lqcburao</v>
      </c>
      <c r="H233" t="str">
        <f t="shared" ca="1" si="34"/>
        <v>nz</v>
      </c>
      <c r="I233">
        <f t="shared" ca="1" si="35"/>
        <v>27411</v>
      </c>
      <c r="J233" t="str">
        <f t="shared" ca="1" si="28"/>
        <v>uupxtqjm</v>
      </c>
      <c r="K233">
        <f t="shared" ca="1" si="36"/>
        <v>5</v>
      </c>
      <c r="L233" t="s">
        <v>8</v>
      </c>
    </row>
    <row r="234" spans="1:12" x14ac:dyDescent="0.25">
      <c r="A234" t="str">
        <f t="shared" ca="1" si="29"/>
        <v>bmvf</v>
      </c>
      <c r="B234" t="str">
        <f t="shared" ca="1" si="29"/>
        <v>itys</v>
      </c>
      <c r="C234">
        <f t="shared" ca="1" si="30"/>
        <v>1674092351</v>
      </c>
      <c r="D234" t="s">
        <v>8</v>
      </c>
      <c r="E234" s="1" t="str">
        <f t="shared" ca="1" si="31"/>
        <v>5/4/2014</v>
      </c>
      <c r="F234" t="str">
        <f t="shared" ca="1" si="32"/>
        <v>111 zqbz</v>
      </c>
      <c r="G234" t="str">
        <f t="shared" ca="1" si="33"/>
        <v>ikxdcybk</v>
      </c>
      <c r="H234" t="str">
        <f t="shared" ca="1" si="34"/>
        <v>zm</v>
      </c>
      <c r="I234">
        <f t="shared" ca="1" si="35"/>
        <v>27415</v>
      </c>
      <c r="J234" t="str">
        <f t="shared" ca="1" si="28"/>
        <v>gxhbacdp</v>
      </c>
      <c r="K234">
        <f t="shared" ca="1" si="36"/>
        <v>1</v>
      </c>
      <c r="L234" t="s">
        <v>8</v>
      </c>
    </row>
    <row r="235" spans="1:12" x14ac:dyDescent="0.25">
      <c r="A235" t="str">
        <f t="shared" ca="1" si="29"/>
        <v>anle</v>
      </c>
      <c r="B235" t="str">
        <f t="shared" ca="1" si="29"/>
        <v>wjfs</v>
      </c>
      <c r="C235">
        <f t="shared" ca="1" si="30"/>
        <v>3999036473</v>
      </c>
      <c r="D235" t="s">
        <v>8</v>
      </c>
      <c r="E235" s="1" t="str">
        <f t="shared" ca="1" si="31"/>
        <v>2/11/2014</v>
      </c>
      <c r="F235" t="str">
        <f t="shared" ca="1" si="32"/>
        <v>106 gldo</v>
      </c>
      <c r="G235" t="str">
        <f t="shared" ca="1" si="33"/>
        <v>wqviphtx</v>
      </c>
      <c r="H235" t="str">
        <f t="shared" ca="1" si="34"/>
        <v>ep</v>
      </c>
      <c r="I235">
        <f t="shared" ca="1" si="35"/>
        <v>27401</v>
      </c>
      <c r="J235" t="str">
        <f t="shared" ca="1" si="28"/>
        <v>tnjskfoi</v>
      </c>
      <c r="K235">
        <f t="shared" ca="1" si="36"/>
        <v>5</v>
      </c>
      <c r="L235" t="s">
        <v>8</v>
      </c>
    </row>
    <row r="236" spans="1:12" x14ac:dyDescent="0.25">
      <c r="A236" t="str">
        <f t="shared" ca="1" si="29"/>
        <v>eqad</v>
      </c>
      <c r="B236" t="str">
        <f t="shared" ca="1" si="29"/>
        <v>orcq</v>
      </c>
      <c r="C236">
        <f t="shared" ca="1" si="30"/>
        <v>2379983524</v>
      </c>
      <c r="D236" t="s">
        <v>8</v>
      </c>
      <c r="E236" s="1" t="str">
        <f t="shared" ca="1" si="31"/>
        <v>5/19/2014</v>
      </c>
      <c r="F236" t="str">
        <f t="shared" ca="1" si="32"/>
        <v>54 tywd</v>
      </c>
      <c r="G236" t="str">
        <f t="shared" ca="1" si="33"/>
        <v>cyvdvmbd</v>
      </c>
      <c r="H236" t="str">
        <f t="shared" ca="1" si="34"/>
        <v>cr</v>
      </c>
      <c r="I236">
        <f t="shared" ca="1" si="35"/>
        <v>27404</v>
      </c>
      <c r="J236" t="str">
        <f t="shared" ca="1" si="28"/>
        <v>nmeifhaq</v>
      </c>
      <c r="K236">
        <f t="shared" ca="1" si="36"/>
        <v>4</v>
      </c>
      <c r="L236" t="s">
        <v>8</v>
      </c>
    </row>
    <row r="237" spans="1:12" x14ac:dyDescent="0.25">
      <c r="A237" t="str">
        <f t="shared" ca="1" si="29"/>
        <v>zcwh</v>
      </c>
      <c r="B237" t="str">
        <f t="shared" ca="1" si="29"/>
        <v>urvh</v>
      </c>
      <c r="C237">
        <f t="shared" ca="1" si="30"/>
        <v>7872437617</v>
      </c>
      <c r="D237" t="s">
        <v>9</v>
      </c>
      <c r="E237" s="1" t="str">
        <f t="shared" ca="1" si="31"/>
        <v>5/21/2014</v>
      </c>
      <c r="F237" t="str">
        <f t="shared" ca="1" si="32"/>
        <v>176 qhph</v>
      </c>
      <c r="G237" t="str">
        <f t="shared" ca="1" si="33"/>
        <v>uxdwaklc</v>
      </c>
      <c r="H237" t="str">
        <f t="shared" ca="1" si="34"/>
        <v>ed</v>
      </c>
      <c r="I237">
        <f t="shared" ca="1" si="35"/>
        <v>27400</v>
      </c>
      <c r="J237" t="str">
        <f t="shared" ca="1" si="28"/>
        <v>wqjqnamx</v>
      </c>
      <c r="K237">
        <f t="shared" ca="1" si="36"/>
        <v>1</v>
      </c>
      <c r="L237" t="s">
        <v>9</v>
      </c>
    </row>
    <row r="238" spans="1:12" x14ac:dyDescent="0.25">
      <c r="A238" t="str">
        <f t="shared" ca="1" si="29"/>
        <v>jcsn</v>
      </c>
      <c r="B238" t="str">
        <f t="shared" ca="1" si="29"/>
        <v>sfyq</v>
      </c>
      <c r="C238">
        <f t="shared" ca="1" si="30"/>
        <v>2158540146</v>
      </c>
      <c r="D238" t="s">
        <v>8</v>
      </c>
      <c r="E238" s="1" t="str">
        <f t="shared" ca="1" si="31"/>
        <v>10/10/2014</v>
      </c>
      <c r="F238" t="str">
        <f t="shared" ca="1" si="32"/>
        <v>179 bqri</v>
      </c>
      <c r="G238" t="str">
        <f t="shared" ca="1" si="33"/>
        <v>axmrsxbi</v>
      </c>
      <c r="H238" t="str">
        <f t="shared" ca="1" si="34"/>
        <v>nm</v>
      </c>
      <c r="I238">
        <f t="shared" ca="1" si="35"/>
        <v>27408</v>
      </c>
      <c r="J238" t="str">
        <f t="shared" ca="1" si="28"/>
        <v>vsagaajd</v>
      </c>
      <c r="K238">
        <f t="shared" ca="1" si="36"/>
        <v>5</v>
      </c>
      <c r="L238" t="s">
        <v>8</v>
      </c>
    </row>
    <row r="239" spans="1:12" x14ac:dyDescent="0.25">
      <c r="A239" t="str">
        <f t="shared" ca="1" si="29"/>
        <v>mixo</v>
      </c>
      <c r="B239" t="str">
        <f t="shared" ca="1" si="29"/>
        <v>alka</v>
      </c>
      <c r="C239">
        <f t="shared" ca="1" si="30"/>
        <v>2968248165</v>
      </c>
      <c r="D239" t="s">
        <v>9</v>
      </c>
      <c r="E239" s="1" t="str">
        <f t="shared" ca="1" si="31"/>
        <v>1/1/2014</v>
      </c>
      <c r="F239" t="str">
        <f t="shared" ca="1" si="32"/>
        <v>123 wqdk</v>
      </c>
      <c r="G239" t="str">
        <f t="shared" ca="1" si="33"/>
        <v>jkphxjns</v>
      </c>
      <c r="H239" t="str">
        <f t="shared" ca="1" si="34"/>
        <v>am</v>
      </c>
      <c r="I239">
        <f t="shared" ca="1" si="35"/>
        <v>27411</v>
      </c>
      <c r="J239" t="str">
        <f t="shared" ca="1" si="28"/>
        <v>grpiqesa</v>
      </c>
      <c r="K239">
        <f t="shared" ca="1" si="36"/>
        <v>3</v>
      </c>
      <c r="L239" t="s">
        <v>9</v>
      </c>
    </row>
    <row r="240" spans="1:12" x14ac:dyDescent="0.25">
      <c r="A240" t="str">
        <f t="shared" ca="1" si="29"/>
        <v>mkeh</v>
      </c>
      <c r="B240" t="str">
        <f t="shared" ca="1" si="29"/>
        <v>kqdl</v>
      </c>
      <c r="C240">
        <f t="shared" ca="1" si="30"/>
        <v>6864545800</v>
      </c>
      <c r="D240" t="s">
        <v>9</v>
      </c>
      <c r="E240" s="1" t="str">
        <f t="shared" ca="1" si="31"/>
        <v>9/17/2014</v>
      </c>
      <c r="F240" t="str">
        <f t="shared" ca="1" si="32"/>
        <v>117 vrjp</v>
      </c>
      <c r="G240" t="str">
        <f t="shared" ca="1" si="33"/>
        <v>hhaqwagp</v>
      </c>
      <c r="H240" t="str">
        <f t="shared" ca="1" si="34"/>
        <v>nw</v>
      </c>
      <c r="I240">
        <f t="shared" ca="1" si="35"/>
        <v>27414</v>
      </c>
      <c r="J240" t="str">
        <f t="shared" ca="1" si="28"/>
        <v>prmozvvw</v>
      </c>
      <c r="K240">
        <f t="shared" ca="1" si="36"/>
        <v>1</v>
      </c>
      <c r="L240" t="s">
        <v>9</v>
      </c>
    </row>
    <row r="241" spans="1:12" x14ac:dyDescent="0.25">
      <c r="A241" t="str">
        <f t="shared" ca="1" si="29"/>
        <v>yqkl</v>
      </c>
      <c r="B241" t="str">
        <f t="shared" ca="1" si="29"/>
        <v>vtsv</v>
      </c>
      <c r="C241">
        <f t="shared" ca="1" si="30"/>
        <v>7561212444</v>
      </c>
      <c r="D241" t="s">
        <v>8</v>
      </c>
      <c r="E241" s="1" t="str">
        <f t="shared" ca="1" si="31"/>
        <v>7/21/2014</v>
      </c>
      <c r="F241" t="str">
        <f t="shared" ca="1" si="32"/>
        <v>29 igca</v>
      </c>
      <c r="G241" t="str">
        <f t="shared" ca="1" si="33"/>
        <v>sewgswhz</v>
      </c>
      <c r="H241" t="str">
        <f t="shared" ca="1" si="34"/>
        <v>zc</v>
      </c>
      <c r="I241">
        <f t="shared" ca="1" si="35"/>
        <v>27412</v>
      </c>
      <c r="J241" t="str">
        <f t="shared" ca="1" si="28"/>
        <v>lztpapxo</v>
      </c>
      <c r="K241">
        <f t="shared" ca="1" si="36"/>
        <v>1</v>
      </c>
      <c r="L241" t="s">
        <v>8</v>
      </c>
    </row>
    <row r="242" spans="1:12" x14ac:dyDescent="0.25">
      <c r="A242" t="str">
        <f t="shared" ca="1" si="29"/>
        <v>hyuo</v>
      </c>
      <c r="B242" t="str">
        <f t="shared" ca="1" si="29"/>
        <v>ahav</v>
      </c>
      <c r="C242">
        <f t="shared" ca="1" si="30"/>
        <v>2770274120</v>
      </c>
      <c r="D242" t="s">
        <v>8</v>
      </c>
      <c r="E242" s="1" t="str">
        <f t="shared" ca="1" si="31"/>
        <v>7/5/2014</v>
      </c>
      <c r="F242" t="str">
        <f t="shared" ca="1" si="32"/>
        <v>163 fduv</v>
      </c>
      <c r="G242" t="str">
        <f t="shared" ca="1" si="33"/>
        <v>dobcimjz</v>
      </c>
      <c r="H242" t="str">
        <f t="shared" ca="1" si="34"/>
        <v>up</v>
      </c>
      <c r="I242">
        <f t="shared" ca="1" si="35"/>
        <v>27408</v>
      </c>
      <c r="J242" t="str">
        <f t="shared" ca="1" si="28"/>
        <v>annztbvv</v>
      </c>
      <c r="K242">
        <f t="shared" ca="1" si="36"/>
        <v>1</v>
      </c>
      <c r="L242" t="s">
        <v>8</v>
      </c>
    </row>
    <row r="243" spans="1:12" x14ac:dyDescent="0.25">
      <c r="A243" t="str">
        <f t="shared" ca="1" si="29"/>
        <v>dygf</v>
      </c>
      <c r="B243" t="str">
        <f t="shared" ca="1" si="29"/>
        <v>dies</v>
      </c>
      <c r="C243">
        <f t="shared" ca="1" si="30"/>
        <v>3778904272</v>
      </c>
      <c r="D243" t="s">
        <v>9</v>
      </c>
      <c r="E243" s="1" t="str">
        <f t="shared" ca="1" si="31"/>
        <v>7/17/2014</v>
      </c>
      <c r="F243" t="str">
        <f t="shared" ca="1" si="32"/>
        <v>138 iisf</v>
      </c>
      <c r="G243" t="str">
        <f t="shared" ca="1" si="33"/>
        <v>ijtzmomb</v>
      </c>
      <c r="H243" t="str">
        <f t="shared" ca="1" si="34"/>
        <v>hk</v>
      </c>
      <c r="I243">
        <f t="shared" ca="1" si="35"/>
        <v>27408</v>
      </c>
      <c r="J243" t="str">
        <f t="shared" ca="1" si="28"/>
        <v>qyxfyyac</v>
      </c>
      <c r="K243">
        <f t="shared" ca="1" si="36"/>
        <v>5</v>
      </c>
      <c r="L243" t="s">
        <v>9</v>
      </c>
    </row>
    <row r="244" spans="1:12" x14ac:dyDescent="0.25">
      <c r="A244" t="str">
        <f t="shared" ca="1" si="29"/>
        <v>rgfw</v>
      </c>
      <c r="B244" t="str">
        <f t="shared" ca="1" si="29"/>
        <v>qnnq</v>
      </c>
      <c r="C244">
        <f t="shared" ca="1" si="30"/>
        <v>5893033836</v>
      </c>
      <c r="D244" t="s">
        <v>9</v>
      </c>
      <c r="E244" s="1" t="str">
        <f t="shared" ca="1" si="31"/>
        <v>9/7/2014</v>
      </c>
      <c r="F244" t="str">
        <f t="shared" ca="1" si="32"/>
        <v>10 aduo</v>
      </c>
      <c r="G244" t="str">
        <f t="shared" ca="1" si="33"/>
        <v>yypfxfhn</v>
      </c>
      <c r="H244" t="str">
        <f t="shared" ca="1" si="34"/>
        <v>vc</v>
      </c>
      <c r="I244">
        <f t="shared" ca="1" si="35"/>
        <v>27403</v>
      </c>
      <c r="J244" t="str">
        <f t="shared" ca="1" si="28"/>
        <v>oztnkxrj</v>
      </c>
      <c r="K244">
        <f t="shared" ca="1" si="36"/>
        <v>5</v>
      </c>
      <c r="L244" t="s">
        <v>9</v>
      </c>
    </row>
    <row r="245" spans="1:12" x14ac:dyDescent="0.25">
      <c r="A245" t="str">
        <f t="shared" ca="1" si="29"/>
        <v>bsmp</v>
      </c>
      <c r="B245" t="str">
        <f t="shared" ca="1" si="29"/>
        <v>tsce</v>
      </c>
      <c r="C245">
        <f t="shared" ca="1" si="30"/>
        <v>1672322469</v>
      </c>
      <c r="D245" t="s">
        <v>8</v>
      </c>
      <c r="E245" s="1" t="str">
        <f t="shared" ca="1" si="31"/>
        <v>7/9/2014</v>
      </c>
      <c r="F245" t="str">
        <f t="shared" ca="1" si="32"/>
        <v>30 lxco</v>
      </c>
      <c r="G245" t="str">
        <f t="shared" ca="1" si="33"/>
        <v>juqvejtq</v>
      </c>
      <c r="H245" t="str">
        <f t="shared" ca="1" si="34"/>
        <v>dn</v>
      </c>
      <c r="I245">
        <f t="shared" ca="1" si="35"/>
        <v>27407</v>
      </c>
      <c r="J245" t="str">
        <f t="shared" ca="1" si="28"/>
        <v>mjfzrgsf</v>
      </c>
      <c r="K245">
        <f t="shared" ca="1" si="36"/>
        <v>5</v>
      </c>
      <c r="L245" t="s">
        <v>8</v>
      </c>
    </row>
    <row r="246" spans="1:12" x14ac:dyDescent="0.25">
      <c r="A246" t="str">
        <f t="shared" ca="1" si="29"/>
        <v>drye</v>
      </c>
      <c r="B246" t="str">
        <f t="shared" ca="1" si="29"/>
        <v>fgsb</v>
      </c>
      <c r="C246">
        <f t="shared" ca="1" si="30"/>
        <v>1245631442</v>
      </c>
      <c r="D246" t="s">
        <v>8</v>
      </c>
      <c r="E246" s="1" t="str">
        <f t="shared" ca="1" si="31"/>
        <v>9/2/2014</v>
      </c>
      <c r="F246" t="str">
        <f t="shared" ca="1" si="32"/>
        <v>141 xcsh</v>
      </c>
      <c r="G246" t="str">
        <f t="shared" ca="1" si="33"/>
        <v>chpqxzym</v>
      </c>
      <c r="H246" t="str">
        <f t="shared" ca="1" si="34"/>
        <v>mu</v>
      </c>
      <c r="I246">
        <f t="shared" ca="1" si="35"/>
        <v>27411</v>
      </c>
      <c r="J246" t="str">
        <f t="shared" ca="1" si="28"/>
        <v>lzkxstyt</v>
      </c>
      <c r="K246">
        <f t="shared" ca="1" si="36"/>
        <v>5</v>
      </c>
      <c r="L246" t="s">
        <v>8</v>
      </c>
    </row>
    <row r="247" spans="1:12" x14ac:dyDescent="0.25">
      <c r="A247" t="str">
        <f t="shared" ca="1" si="29"/>
        <v>eoim</v>
      </c>
      <c r="B247" t="str">
        <f t="shared" ca="1" si="29"/>
        <v>fqks</v>
      </c>
      <c r="C247">
        <f t="shared" ca="1" si="30"/>
        <v>3316110630</v>
      </c>
      <c r="D247" t="s">
        <v>8</v>
      </c>
      <c r="E247" s="1" t="str">
        <f t="shared" ca="1" si="31"/>
        <v>10/20/2014</v>
      </c>
      <c r="F247" t="str">
        <f t="shared" ca="1" si="32"/>
        <v>198 jllc</v>
      </c>
      <c r="G247" t="str">
        <f t="shared" ca="1" si="33"/>
        <v>oljnqfyx</v>
      </c>
      <c r="H247" t="str">
        <f t="shared" ca="1" si="34"/>
        <v>bq</v>
      </c>
      <c r="I247">
        <f t="shared" ca="1" si="35"/>
        <v>27403</v>
      </c>
      <c r="J247" t="str">
        <f t="shared" ca="1" si="28"/>
        <v>bpvvrnfx</v>
      </c>
      <c r="K247">
        <f t="shared" ca="1" si="36"/>
        <v>3</v>
      </c>
      <c r="L247" t="s">
        <v>8</v>
      </c>
    </row>
    <row r="248" spans="1:12" x14ac:dyDescent="0.25">
      <c r="A248" t="str">
        <f t="shared" ca="1" si="29"/>
        <v>ybny</v>
      </c>
      <c r="B248" t="str">
        <f t="shared" ca="1" si="29"/>
        <v>ehnq</v>
      </c>
      <c r="C248">
        <f t="shared" ca="1" si="30"/>
        <v>5858290830</v>
      </c>
      <c r="D248" t="s">
        <v>8</v>
      </c>
      <c r="E248" s="1" t="str">
        <f t="shared" ca="1" si="31"/>
        <v>3/19/2014</v>
      </c>
      <c r="F248" t="str">
        <f t="shared" ca="1" si="32"/>
        <v>157 utzz</v>
      </c>
      <c r="G248" t="str">
        <f t="shared" ca="1" si="33"/>
        <v>chlopmeb</v>
      </c>
      <c r="H248" t="str">
        <f t="shared" ca="1" si="34"/>
        <v>ov</v>
      </c>
      <c r="I248">
        <f t="shared" ca="1" si="35"/>
        <v>27400</v>
      </c>
      <c r="J248" t="str">
        <f t="shared" ca="1" si="28"/>
        <v>idoshese</v>
      </c>
      <c r="K248">
        <f t="shared" ca="1" si="36"/>
        <v>4</v>
      </c>
      <c r="L248" t="s">
        <v>8</v>
      </c>
    </row>
    <row r="249" spans="1:12" x14ac:dyDescent="0.25">
      <c r="A249" t="str">
        <f t="shared" ca="1" si="29"/>
        <v>cxeb</v>
      </c>
      <c r="B249" t="str">
        <f t="shared" ca="1" si="29"/>
        <v>kfdl</v>
      </c>
      <c r="C249">
        <f t="shared" ca="1" si="30"/>
        <v>1103211302</v>
      </c>
      <c r="D249" t="s">
        <v>8</v>
      </c>
      <c r="E249" s="1" t="str">
        <f t="shared" ca="1" si="31"/>
        <v>4/21/2014</v>
      </c>
      <c r="F249" t="str">
        <f t="shared" ca="1" si="32"/>
        <v>50 pnkv</v>
      </c>
      <c r="G249" t="str">
        <f t="shared" ca="1" si="33"/>
        <v>fjnwhxhv</v>
      </c>
      <c r="H249" t="str">
        <f t="shared" ca="1" si="34"/>
        <v>mj</v>
      </c>
      <c r="I249">
        <f t="shared" ca="1" si="35"/>
        <v>27414</v>
      </c>
      <c r="J249" t="str">
        <f t="shared" ca="1" si="28"/>
        <v>cyrsgybn</v>
      </c>
      <c r="K249">
        <f t="shared" ca="1" si="36"/>
        <v>2</v>
      </c>
      <c r="L249" t="s">
        <v>8</v>
      </c>
    </row>
    <row r="250" spans="1:12" x14ac:dyDescent="0.25">
      <c r="A250" t="str">
        <f t="shared" ca="1" si="29"/>
        <v>nzed</v>
      </c>
      <c r="B250" t="str">
        <f t="shared" ca="1" si="29"/>
        <v>adwo</v>
      </c>
      <c r="C250">
        <f t="shared" ca="1" si="30"/>
        <v>1491430339</v>
      </c>
      <c r="D250" t="s">
        <v>8</v>
      </c>
      <c r="E250" s="1" t="str">
        <f t="shared" ca="1" si="31"/>
        <v>5/12/2014</v>
      </c>
      <c r="F250" t="str">
        <f t="shared" ca="1" si="32"/>
        <v>191 fins</v>
      </c>
      <c r="G250" t="str">
        <f t="shared" ca="1" si="33"/>
        <v>ivxghtpk</v>
      </c>
      <c r="H250" t="str">
        <f t="shared" ca="1" si="34"/>
        <v>zl</v>
      </c>
      <c r="I250">
        <f t="shared" ca="1" si="35"/>
        <v>27405</v>
      </c>
      <c r="J250" t="str">
        <f t="shared" ca="1" si="28"/>
        <v>guhvfitq</v>
      </c>
      <c r="K250">
        <f t="shared" ca="1" si="36"/>
        <v>3</v>
      </c>
      <c r="L250" t="s">
        <v>8</v>
      </c>
    </row>
    <row r="251" spans="1:12" x14ac:dyDescent="0.25">
      <c r="A251" t="str">
        <f t="shared" ca="1" si="29"/>
        <v>ntvp</v>
      </c>
      <c r="B251" t="str">
        <f t="shared" ca="1" si="29"/>
        <v>ssjx</v>
      </c>
      <c r="C251">
        <f t="shared" ca="1" si="30"/>
        <v>9035545989</v>
      </c>
      <c r="D251" t="s">
        <v>8</v>
      </c>
      <c r="E251" s="1" t="str">
        <f t="shared" ca="1" si="31"/>
        <v>2/5/2014</v>
      </c>
      <c r="F251" t="str">
        <f t="shared" ca="1" si="32"/>
        <v>134 vhsh</v>
      </c>
      <c r="G251" t="str">
        <f t="shared" ca="1" si="33"/>
        <v>ofpvflpa</v>
      </c>
      <c r="H251" t="str">
        <f t="shared" ca="1" si="34"/>
        <v>zw</v>
      </c>
      <c r="I251">
        <f t="shared" ca="1" si="35"/>
        <v>27417</v>
      </c>
      <c r="J251" t="str">
        <f t="shared" ca="1" si="28"/>
        <v>acahxitr</v>
      </c>
      <c r="K251">
        <f t="shared" ca="1" si="36"/>
        <v>1</v>
      </c>
      <c r="L251" t="s">
        <v>8</v>
      </c>
    </row>
    <row r="252" spans="1:12" x14ac:dyDescent="0.25">
      <c r="A252" t="str">
        <f t="shared" ca="1" si="29"/>
        <v>icfu</v>
      </c>
      <c r="B252" t="str">
        <f t="shared" ca="1" si="29"/>
        <v>pyub</v>
      </c>
      <c r="C252">
        <f t="shared" ca="1" si="30"/>
        <v>4934380667</v>
      </c>
      <c r="D252" t="s">
        <v>9</v>
      </c>
      <c r="E252" s="1" t="str">
        <f t="shared" ca="1" si="31"/>
        <v>3/9/2014</v>
      </c>
      <c r="F252" t="str">
        <f t="shared" ca="1" si="32"/>
        <v>176 mdwn</v>
      </c>
      <c r="G252" t="str">
        <f t="shared" ca="1" si="33"/>
        <v>tpqobcfm</v>
      </c>
      <c r="H252" t="str">
        <f t="shared" ca="1" si="34"/>
        <v>fw</v>
      </c>
      <c r="I252">
        <f t="shared" ca="1" si="35"/>
        <v>27415</v>
      </c>
      <c r="J252" t="str">
        <f t="shared" ca="1" si="28"/>
        <v>rvksflzu</v>
      </c>
      <c r="K252">
        <f t="shared" ca="1" si="36"/>
        <v>5</v>
      </c>
      <c r="L252" t="s">
        <v>9</v>
      </c>
    </row>
    <row r="253" spans="1:12" x14ac:dyDescent="0.25">
      <c r="A253" t="str">
        <f t="shared" ca="1" si="29"/>
        <v>cxey</v>
      </c>
      <c r="B253" t="str">
        <f t="shared" ca="1" si="29"/>
        <v>fnjd</v>
      </c>
      <c r="C253">
        <f t="shared" ca="1" si="30"/>
        <v>5089033464</v>
      </c>
      <c r="D253" t="s">
        <v>8</v>
      </c>
      <c r="E253" s="1" t="str">
        <f t="shared" ca="1" si="31"/>
        <v>11/5/2014</v>
      </c>
      <c r="F253" t="str">
        <f t="shared" ca="1" si="32"/>
        <v>137 tzcb</v>
      </c>
      <c r="G253" t="str">
        <f t="shared" ca="1" si="33"/>
        <v>barhhahs</v>
      </c>
      <c r="H253" t="str">
        <f t="shared" ca="1" si="34"/>
        <v>av</v>
      </c>
      <c r="I253">
        <f t="shared" ca="1" si="35"/>
        <v>27411</v>
      </c>
      <c r="J253" t="str">
        <f t="shared" ca="1" si="28"/>
        <v>guvytekz</v>
      </c>
      <c r="K253">
        <f t="shared" ca="1" si="36"/>
        <v>1</v>
      </c>
      <c r="L253" t="s">
        <v>8</v>
      </c>
    </row>
    <row r="254" spans="1:12" x14ac:dyDescent="0.25">
      <c r="A254" t="str">
        <f t="shared" ca="1" si="29"/>
        <v>emfg</v>
      </c>
      <c r="B254" t="str">
        <f t="shared" ca="1" si="29"/>
        <v>cmfw</v>
      </c>
      <c r="C254">
        <f t="shared" ca="1" si="30"/>
        <v>6366277871</v>
      </c>
      <c r="D254" t="s">
        <v>9</v>
      </c>
      <c r="E254" s="1" t="str">
        <f t="shared" ca="1" si="31"/>
        <v>11/8/2014</v>
      </c>
      <c r="F254" t="str">
        <f t="shared" ca="1" si="32"/>
        <v>1 bsug</v>
      </c>
      <c r="G254" t="str">
        <f t="shared" ca="1" si="33"/>
        <v>kisgwvrs</v>
      </c>
      <c r="H254" t="str">
        <f t="shared" ca="1" si="34"/>
        <v>dm</v>
      </c>
      <c r="I254">
        <f t="shared" ca="1" si="35"/>
        <v>27404</v>
      </c>
      <c r="J254" t="str">
        <f t="shared" ca="1" si="28"/>
        <v>ywhqvnpn</v>
      </c>
      <c r="K254">
        <f t="shared" ca="1" si="36"/>
        <v>5</v>
      </c>
      <c r="L254" t="s">
        <v>9</v>
      </c>
    </row>
    <row r="255" spans="1:12" x14ac:dyDescent="0.25">
      <c r="A255" t="str">
        <f t="shared" ca="1" si="29"/>
        <v>fdoj</v>
      </c>
      <c r="B255" t="str">
        <f t="shared" ca="1" si="29"/>
        <v>jvnu</v>
      </c>
      <c r="C255">
        <f t="shared" ca="1" si="30"/>
        <v>2200434781</v>
      </c>
      <c r="D255" t="s">
        <v>9</v>
      </c>
      <c r="E255" s="1" t="str">
        <f t="shared" ca="1" si="31"/>
        <v>11/16/2014</v>
      </c>
      <c r="F255" t="str">
        <f t="shared" ca="1" si="32"/>
        <v>105 vowm</v>
      </c>
      <c r="G255" t="str">
        <f t="shared" ca="1" si="33"/>
        <v>goqigvsq</v>
      </c>
      <c r="H255" t="str">
        <f t="shared" ca="1" si="34"/>
        <v>no</v>
      </c>
      <c r="I255">
        <f t="shared" ca="1" si="35"/>
        <v>27412</v>
      </c>
      <c r="J255" t="str">
        <f t="shared" ca="1" si="28"/>
        <v>jbtxxjzq</v>
      </c>
      <c r="K255">
        <f t="shared" ca="1" si="36"/>
        <v>1</v>
      </c>
      <c r="L255" t="s">
        <v>9</v>
      </c>
    </row>
    <row r="256" spans="1:12" x14ac:dyDescent="0.25">
      <c r="A256" t="str">
        <f t="shared" ca="1" si="29"/>
        <v>ttzh</v>
      </c>
      <c r="B256" t="str">
        <f t="shared" ca="1" si="29"/>
        <v>upyi</v>
      </c>
      <c r="C256">
        <f t="shared" ca="1" si="30"/>
        <v>6003219803</v>
      </c>
      <c r="D256" t="s">
        <v>8</v>
      </c>
      <c r="E256" s="1" t="str">
        <f t="shared" ca="1" si="31"/>
        <v>11/18/2014</v>
      </c>
      <c r="F256" t="str">
        <f t="shared" ca="1" si="32"/>
        <v>186 soha</v>
      </c>
      <c r="G256" t="str">
        <f t="shared" ca="1" si="33"/>
        <v>eicaaxsn</v>
      </c>
      <c r="H256" t="str">
        <f t="shared" ca="1" si="34"/>
        <v>bk</v>
      </c>
      <c r="I256">
        <f t="shared" ca="1" si="35"/>
        <v>27402</v>
      </c>
      <c r="J256" t="str">
        <f t="shared" ca="1" si="28"/>
        <v>hqflxuud</v>
      </c>
      <c r="K256">
        <f t="shared" ca="1" si="36"/>
        <v>1</v>
      </c>
      <c r="L256" t="s">
        <v>8</v>
      </c>
    </row>
    <row r="257" spans="1:12" x14ac:dyDescent="0.25">
      <c r="A257" t="str">
        <f t="shared" ca="1" si="29"/>
        <v>lsim</v>
      </c>
      <c r="B257" t="str">
        <f t="shared" ca="1" si="29"/>
        <v>ewoe</v>
      </c>
      <c r="C257">
        <f t="shared" ca="1" si="30"/>
        <v>8932449542</v>
      </c>
      <c r="D257" t="s">
        <v>8</v>
      </c>
      <c r="E257" s="1" t="str">
        <f t="shared" ca="1" si="31"/>
        <v>3/3/2014</v>
      </c>
      <c r="F257" t="str">
        <f t="shared" ca="1" si="32"/>
        <v>200 weil</v>
      </c>
      <c r="G257" t="str">
        <f t="shared" ca="1" si="33"/>
        <v>vaticjeq</v>
      </c>
      <c r="H257" t="str">
        <f t="shared" ca="1" si="34"/>
        <v>vw</v>
      </c>
      <c r="I257">
        <f t="shared" ca="1" si="35"/>
        <v>27412</v>
      </c>
      <c r="J257" t="str">
        <f t="shared" ca="1" si="28"/>
        <v>srqxbgny</v>
      </c>
      <c r="K257">
        <f t="shared" ca="1" si="36"/>
        <v>2</v>
      </c>
      <c r="L257" t="s">
        <v>8</v>
      </c>
    </row>
    <row r="258" spans="1:12" x14ac:dyDescent="0.25">
      <c r="A258" t="str">
        <f t="shared" ca="1" si="29"/>
        <v>sawq</v>
      </c>
      <c r="B258" t="str">
        <f t="shared" ca="1" si="29"/>
        <v>jqou</v>
      </c>
      <c r="C258">
        <f t="shared" ca="1" si="30"/>
        <v>4448086297</v>
      </c>
      <c r="D258" t="s">
        <v>9</v>
      </c>
      <c r="E258" s="1" t="str">
        <f t="shared" ca="1" si="31"/>
        <v>11/9/2014</v>
      </c>
      <c r="F258" t="str">
        <f t="shared" ca="1" si="32"/>
        <v>176 nbmf</v>
      </c>
      <c r="G258" t="str">
        <f t="shared" ca="1" si="33"/>
        <v>wcuxmkde</v>
      </c>
      <c r="H258" t="str">
        <f t="shared" ca="1" si="34"/>
        <v>do</v>
      </c>
      <c r="I258">
        <f t="shared" ca="1" si="35"/>
        <v>27419</v>
      </c>
      <c r="J258" t="str">
        <f t="shared" ref="J258:J277" ca="1" si="37">CHAR(RANDBETWEEN(97,122))&amp; CHAR(RANDBETWEEN(97,122))&amp; CHAR(RANDBETWEEN(97,122))&amp; CHAR(RANDBETWEEN(97,122))&amp;CHAR(RANDBETWEEN(97,122))&amp; CHAR(RANDBETWEEN(97,122))&amp; CHAR(RANDBETWEEN(97,122))&amp; CHAR(RANDBETWEEN(97,122))</f>
        <v>gszrzbnl</v>
      </c>
      <c r="K258">
        <f t="shared" ca="1" si="36"/>
        <v>2</v>
      </c>
      <c r="L258" t="s">
        <v>9</v>
      </c>
    </row>
    <row r="259" spans="1:12" x14ac:dyDescent="0.25">
      <c r="A259" t="str">
        <f t="shared" ref="A259:B277" ca="1" si="38">CHAR(RANDBETWEEN(97,122))&amp; CHAR(RANDBETWEEN(97,122))&amp; CHAR(RANDBETWEEN(97,122))&amp; CHAR(RANDBETWEEN(97,122))</f>
        <v>pqgv</v>
      </c>
      <c r="B259" t="str">
        <f t="shared" ca="1" si="38"/>
        <v>hgmf</v>
      </c>
      <c r="C259">
        <f t="shared" ref="C259:C277" ca="1" si="39">RANDBETWEEN(1000000000,9999999999)</f>
        <v>2864328930</v>
      </c>
      <c r="D259" t="s">
        <v>9</v>
      </c>
      <c r="E259" s="1" t="str">
        <f t="shared" ref="E259:E277" ca="1" si="40">RANDBETWEEN(1,11)&amp; "/"&amp;RANDBETWEEN(1,22)&amp; "/"&amp;"2014"</f>
        <v>7/4/2014</v>
      </c>
      <c r="F259" t="str">
        <f t="shared" ref="F259:F277" ca="1" si="41">RANDBETWEEN(1,200)&amp; " "&amp;CHAR(RANDBETWEEN(97,122))&amp; CHAR(RANDBETWEEN(97,122))&amp; CHAR(RANDBETWEEN(97,122))&amp; CHAR(RANDBETWEEN(97,122))</f>
        <v>33 cpzp</v>
      </c>
      <c r="G259" t="str">
        <f t="shared" ref="G259:G277" ca="1" si="42">CHAR(RANDBETWEEN(97,122))&amp; CHAR(RANDBETWEEN(97,122))&amp; CHAR(RANDBETWEEN(97,122))&amp; CHAR(RANDBETWEEN(97,122))&amp;CHAR(RANDBETWEEN(97,122))&amp; CHAR(RANDBETWEEN(97,122))&amp; CHAR(RANDBETWEEN(97,122))&amp; CHAR(RANDBETWEEN(97,122))</f>
        <v>tgwcpdgu</v>
      </c>
      <c r="H259" t="str">
        <f t="shared" ref="H259:H277" ca="1" si="43">CHAR(RANDBETWEEN(97,122))&amp; CHAR(RANDBETWEEN(97,122))</f>
        <v>oi</v>
      </c>
      <c r="I259">
        <f t="shared" ref="I259:I277" ca="1" si="44">RANDBETWEEN(27400,27420)</f>
        <v>27401</v>
      </c>
      <c r="J259" t="str">
        <f t="shared" ca="1" si="37"/>
        <v>wvkgwlrs</v>
      </c>
      <c r="K259">
        <f t="shared" ref="K259:K277" ca="1" si="45">RANDBETWEEN(1,5)</f>
        <v>2</v>
      </c>
      <c r="L259" t="s">
        <v>9</v>
      </c>
    </row>
    <row r="260" spans="1:12" x14ac:dyDescent="0.25">
      <c r="A260" t="str">
        <f t="shared" ca="1" si="38"/>
        <v>aulz</v>
      </c>
      <c r="B260" t="str">
        <f t="shared" ca="1" si="38"/>
        <v>nzyr</v>
      </c>
      <c r="C260">
        <f t="shared" ca="1" si="39"/>
        <v>9893356937</v>
      </c>
      <c r="D260" t="s">
        <v>8</v>
      </c>
      <c r="E260" s="1" t="str">
        <f t="shared" ca="1" si="40"/>
        <v>6/21/2014</v>
      </c>
      <c r="F260" t="str">
        <f t="shared" ca="1" si="41"/>
        <v>134 qtoi</v>
      </c>
      <c r="G260" t="str">
        <f t="shared" ca="1" si="42"/>
        <v>mzwwgklb</v>
      </c>
      <c r="H260" t="str">
        <f t="shared" ca="1" si="43"/>
        <v>nw</v>
      </c>
      <c r="I260">
        <f t="shared" ca="1" si="44"/>
        <v>27413</v>
      </c>
      <c r="J260" t="str">
        <f t="shared" ca="1" si="37"/>
        <v>ypvsagkq</v>
      </c>
      <c r="K260">
        <f t="shared" ca="1" si="45"/>
        <v>5</v>
      </c>
      <c r="L260" t="s">
        <v>8</v>
      </c>
    </row>
    <row r="261" spans="1:12" x14ac:dyDescent="0.25">
      <c r="A261" t="str">
        <f t="shared" ca="1" si="38"/>
        <v>goaw</v>
      </c>
      <c r="B261" t="str">
        <f t="shared" ca="1" si="38"/>
        <v>jilg</v>
      </c>
      <c r="C261">
        <f t="shared" ca="1" si="39"/>
        <v>8391626016</v>
      </c>
      <c r="D261" t="s">
        <v>8</v>
      </c>
      <c r="E261" s="1" t="str">
        <f t="shared" ca="1" si="40"/>
        <v>7/14/2014</v>
      </c>
      <c r="F261" t="str">
        <f t="shared" ca="1" si="41"/>
        <v>144 qmoe</v>
      </c>
      <c r="G261" t="str">
        <f t="shared" ca="1" si="42"/>
        <v>kwgivvnj</v>
      </c>
      <c r="H261" t="str">
        <f t="shared" ca="1" si="43"/>
        <v>mf</v>
      </c>
      <c r="I261">
        <f t="shared" ca="1" si="44"/>
        <v>27411</v>
      </c>
      <c r="J261" t="str">
        <f t="shared" ca="1" si="37"/>
        <v>uybxwtbh</v>
      </c>
      <c r="K261">
        <f t="shared" ca="1" si="45"/>
        <v>2</v>
      </c>
      <c r="L261" t="s">
        <v>8</v>
      </c>
    </row>
    <row r="262" spans="1:12" x14ac:dyDescent="0.25">
      <c r="A262" t="str">
        <f t="shared" ca="1" si="38"/>
        <v>pnwb</v>
      </c>
      <c r="B262" t="str">
        <f t="shared" ca="1" si="38"/>
        <v>cjas</v>
      </c>
      <c r="C262">
        <f t="shared" ca="1" si="39"/>
        <v>2901737822</v>
      </c>
      <c r="D262" t="s">
        <v>8</v>
      </c>
      <c r="E262" s="1" t="str">
        <f t="shared" ca="1" si="40"/>
        <v>5/8/2014</v>
      </c>
      <c r="F262" t="str">
        <f t="shared" ca="1" si="41"/>
        <v>182 sgwi</v>
      </c>
      <c r="G262" t="str">
        <f t="shared" ca="1" si="42"/>
        <v>cwdiwbbn</v>
      </c>
      <c r="H262" t="str">
        <f t="shared" ca="1" si="43"/>
        <v>sa</v>
      </c>
      <c r="I262">
        <f t="shared" ca="1" si="44"/>
        <v>27405</v>
      </c>
      <c r="J262" t="str">
        <f t="shared" ca="1" si="37"/>
        <v>ukbjzoeh</v>
      </c>
      <c r="K262">
        <f t="shared" ca="1" si="45"/>
        <v>2</v>
      </c>
      <c r="L262" t="s">
        <v>8</v>
      </c>
    </row>
    <row r="263" spans="1:12" x14ac:dyDescent="0.25">
      <c r="A263" t="str">
        <f t="shared" ca="1" si="38"/>
        <v>kfia</v>
      </c>
      <c r="B263" t="str">
        <f t="shared" ca="1" si="38"/>
        <v>hwgx</v>
      </c>
      <c r="C263">
        <f t="shared" ca="1" si="39"/>
        <v>5192354805</v>
      </c>
      <c r="D263" t="s">
        <v>8</v>
      </c>
      <c r="E263" s="1" t="str">
        <f t="shared" ca="1" si="40"/>
        <v>4/7/2014</v>
      </c>
      <c r="F263" t="str">
        <f t="shared" ca="1" si="41"/>
        <v>98 xhyi</v>
      </c>
      <c r="G263" t="str">
        <f t="shared" ca="1" si="42"/>
        <v>rbzwarel</v>
      </c>
      <c r="H263" t="str">
        <f t="shared" ca="1" si="43"/>
        <v>xu</v>
      </c>
      <c r="I263">
        <f t="shared" ca="1" si="44"/>
        <v>27402</v>
      </c>
      <c r="J263" t="str">
        <f t="shared" ca="1" si="37"/>
        <v>crrnimaa</v>
      </c>
      <c r="K263">
        <f t="shared" ca="1" si="45"/>
        <v>5</v>
      </c>
      <c r="L263" t="s">
        <v>8</v>
      </c>
    </row>
    <row r="264" spans="1:12" x14ac:dyDescent="0.25">
      <c r="A264" t="str">
        <f t="shared" ca="1" si="38"/>
        <v>ibph</v>
      </c>
      <c r="B264" t="str">
        <f t="shared" ca="1" si="38"/>
        <v>fssm</v>
      </c>
      <c r="C264">
        <f t="shared" ca="1" si="39"/>
        <v>7277456688</v>
      </c>
      <c r="D264" t="s">
        <v>8</v>
      </c>
      <c r="E264" s="1" t="str">
        <f t="shared" ca="1" si="40"/>
        <v>10/19/2014</v>
      </c>
      <c r="F264" t="str">
        <f t="shared" ca="1" si="41"/>
        <v>59 fsyo</v>
      </c>
      <c r="G264" t="str">
        <f t="shared" ca="1" si="42"/>
        <v>tatndnha</v>
      </c>
      <c r="H264" t="str">
        <f t="shared" ca="1" si="43"/>
        <v>wn</v>
      </c>
      <c r="I264">
        <f t="shared" ca="1" si="44"/>
        <v>27414</v>
      </c>
      <c r="J264" t="str">
        <f t="shared" ca="1" si="37"/>
        <v>mruulzpe</v>
      </c>
      <c r="K264">
        <f t="shared" ca="1" si="45"/>
        <v>5</v>
      </c>
      <c r="L264" t="s">
        <v>8</v>
      </c>
    </row>
    <row r="265" spans="1:12" x14ac:dyDescent="0.25">
      <c r="A265" t="str">
        <f t="shared" ca="1" si="38"/>
        <v>crsa</v>
      </c>
      <c r="B265" t="str">
        <f t="shared" ca="1" si="38"/>
        <v>odlb</v>
      </c>
      <c r="C265">
        <f t="shared" ca="1" si="39"/>
        <v>9248679159</v>
      </c>
      <c r="D265" t="s">
        <v>8</v>
      </c>
      <c r="E265" s="1" t="str">
        <f t="shared" ca="1" si="40"/>
        <v>1/19/2014</v>
      </c>
      <c r="F265" t="str">
        <f t="shared" ca="1" si="41"/>
        <v>115 yntz</v>
      </c>
      <c r="G265" t="str">
        <f t="shared" ca="1" si="42"/>
        <v>hcrlphov</v>
      </c>
      <c r="H265" t="str">
        <f t="shared" ca="1" si="43"/>
        <v>mp</v>
      </c>
      <c r="I265">
        <f t="shared" ca="1" si="44"/>
        <v>27417</v>
      </c>
      <c r="J265" t="str">
        <f t="shared" ca="1" si="37"/>
        <v>adpqcqxu</v>
      </c>
      <c r="K265">
        <f t="shared" ca="1" si="45"/>
        <v>5</v>
      </c>
      <c r="L265" t="s">
        <v>8</v>
      </c>
    </row>
    <row r="266" spans="1:12" x14ac:dyDescent="0.25">
      <c r="A266" t="str">
        <f t="shared" ca="1" si="38"/>
        <v>ykup</v>
      </c>
      <c r="B266" t="str">
        <f t="shared" ca="1" si="38"/>
        <v>oovb</v>
      </c>
      <c r="C266">
        <f t="shared" ca="1" si="39"/>
        <v>3433665662</v>
      </c>
      <c r="D266" t="s">
        <v>8</v>
      </c>
      <c r="E266" s="1" t="str">
        <f t="shared" ca="1" si="40"/>
        <v>11/1/2014</v>
      </c>
      <c r="F266" t="str">
        <f t="shared" ca="1" si="41"/>
        <v>5 wuqr</v>
      </c>
      <c r="G266" t="str">
        <f t="shared" ca="1" si="42"/>
        <v>ilqkbsum</v>
      </c>
      <c r="H266" t="str">
        <f t="shared" ca="1" si="43"/>
        <v>ub</v>
      </c>
      <c r="I266">
        <f t="shared" ca="1" si="44"/>
        <v>27420</v>
      </c>
      <c r="J266" t="str">
        <f t="shared" ca="1" si="37"/>
        <v>atzabakw</v>
      </c>
      <c r="K266">
        <f t="shared" ca="1" si="45"/>
        <v>5</v>
      </c>
      <c r="L266" t="s">
        <v>8</v>
      </c>
    </row>
    <row r="267" spans="1:12" x14ac:dyDescent="0.25">
      <c r="A267" t="str">
        <f t="shared" ca="1" si="38"/>
        <v>ytpx</v>
      </c>
      <c r="B267" t="str">
        <f t="shared" ca="1" si="38"/>
        <v>dahq</v>
      </c>
      <c r="C267">
        <f t="shared" ca="1" si="39"/>
        <v>5659344175</v>
      </c>
      <c r="D267" t="s">
        <v>9</v>
      </c>
      <c r="E267" s="1" t="str">
        <f t="shared" ca="1" si="40"/>
        <v>3/1/2014</v>
      </c>
      <c r="F267" t="str">
        <f t="shared" ca="1" si="41"/>
        <v>93 npap</v>
      </c>
      <c r="G267" t="str">
        <f t="shared" ca="1" si="42"/>
        <v>druvhdsq</v>
      </c>
      <c r="H267" t="str">
        <f t="shared" ca="1" si="43"/>
        <v>wr</v>
      </c>
      <c r="I267">
        <f t="shared" ca="1" si="44"/>
        <v>27419</v>
      </c>
      <c r="J267" t="str">
        <f t="shared" ca="1" si="37"/>
        <v>impkqtch</v>
      </c>
      <c r="K267">
        <f t="shared" ca="1" si="45"/>
        <v>3</v>
      </c>
      <c r="L267" t="s">
        <v>9</v>
      </c>
    </row>
    <row r="268" spans="1:12" x14ac:dyDescent="0.25">
      <c r="A268" t="str">
        <f t="shared" ca="1" si="38"/>
        <v>zkyh</v>
      </c>
      <c r="B268" t="str">
        <f t="shared" ca="1" si="38"/>
        <v>pbmz</v>
      </c>
      <c r="C268">
        <f t="shared" ca="1" si="39"/>
        <v>1948063421</v>
      </c>
      <c r="D268" t="s">
        <v>8</v>
      </c>
      <c r="E268" s="1" t="str">
        <f t="shared" ca="1" si="40"/>
        <v>7/13/2014</v>
      </c>
      <c r="F268" t="str">
        <f t="shared" ca="1" si="41"/>
        <v>130 avos</v>
      </c>
      <c r="G268" t="str">
        <f t="shared" ca="1" si="42"/>
        <v>iulpyfxw</v>
      </c>
      <c r="H268" t="str">
        <f t="shared" ca="1" si="43"/>
        <v>bu</v>
      </c>
      <c r="I268">
        <f t="shared" ca="1" si="44"/>
        <v>27402</v>
      </c>
      <c r="J268" t="str">
        <f t="shared" ca="1" si="37"/>
        <v>uxcohaaj</v>
      </c>
      <c r="K268">
        <f t="shared" ca="1" si="45"/>
        <v>1</v>
      </c>
      <c r="L268" t="s">
        <v>8</v>
      </c>
    </row>
    <row r="269" spans="1:12" x14ac:dyDescent="0.25">
      <c r="A269" t="str">
        <f t="shared" ca="1" si="38"/>
        <v>htcp</v>
      </c>
      <c r="B269" t="str">
        <f t="shared" ca="1" si="38"/>
        <v>soih</v>
      </c>
      <c r="C269">
        <f t="shared" ca="1" si="39"/>
        <v>1981998519</v>
      </c>
      <c r="D269" t="s">
        <v>9</v>
      </c>
      <c r="E269" s="1" t="str">
        <f t="shared" ca="1" si="40"/>
        <v>10/5/2014</v>
      </c>
      <c r="F269" t="str">
        <f t="shared" ca="1" si="41"/>
        <v>188 lcbt</v>
      </c>
      <c r="G269" t="str">
        <f t="shared" ca="1" si="42"/>
        <v>ncvxnjhp</v>
      </c>
      <c r="H269" t="str">
        <f t="shared" ca="1" si="43"/>
        <v>ek</v>
      </c>
      <c r="I269">
        <f t="shared" ca="1" si="44"/>
        <v>27404</v>
      </c>
      <c r="J269" t="str">
        <f t="shared" ca="1" si="37"/>
        <v>bzrdafrm</v>
      </c>
      <c r="K269">
        <f t="shared" ca="1" si="45"/>
        <v>4</v>
      </c>
      <c r="L269" t="s">
        <v>9</v>
      </c>
    </row>
    <row r="270" spans="1:12" x14ac:dyDescent="0.25">
      <c r="A270" t="str">
        <f t="shared" ca="1" si="38"/>
        <v>yumn</v>
      </c>
      <c r="B270" t="str">
        <f t="shared" ca="1" si="38"/>
        <v>zise</v>
      </c>
      <c r="C270">
        <f t="shared" ca="1" si="39"/>
        <v>1669824270</v>
      </c>
      <c r="D270" t="s">
        <v>9</v>
      </c>
      <c r="E270" s="1" t="str">
        <f t="shared" ca="1" si="40"/>
        <v>8/14/2014</v>
      </c>
      <c r="F270" t="str">
        <f t="shared" ca="1" si="41"/>
        <v>96 fgvc</v>
      </c>
      <c r="G270" t="str">
        <f t="shared" ca="1" si="42"/>
        <v>vefmaxrx</v>
      </c>
      <c r="H270" t="str">
        <f t="shared" ca="1" si="43"/>
        <v>sh</v>
      </c>
      <c r="I270">
        <f t="shared" ca="1" si="44"/>
        <v>27408</v>
      </c>
      <c r="J270" t="str">
        <f t="shared" ca="1" si="37"/>
        <v>hcjoefgk</v>
      </c>
      <c r="K270">
        <f t="shared" ca="1" si="45"/>
        <v>3</v>
      </c>
      <c r="L270" t="s">
        <v>9</v>
      </c>
    </row>
    <row r="271" spans="1:12" x14ac:dyDescent="0.25">
      <c r="A271" t="str">
        <f t="shared" ca="1" si="38"/>
        <v>psbs</v>
      </c>
      <c r="B271" t="str">
        <f t="shared" ca="1" si="38"/>
        <v>gdox</v>
      </c>
      <c r="C271">
        <f t="shared" ca="1" si="39"/>
        <v>6851956659</v>
      </c>
      <c r="D271" t="s">
        <v>8</v>
      </c>
      <c r="E271" s="1" t="str">
        <f t="shared" ca="1" si="40"/>
        <v>6/6/2014</v>
      </c>
      <c r="F271" t="str">
        <f t="shared" ca="1" si="41"/>
        <v>133 grao</v>
      </c>
      <c r="G271" t="str">
        <f t="shared" ca="1" si="42"/>
        <v>pakqlrnh</v>
      </c>
      <c r="H271" t="str">
        <f t="shared" ca="1" si="43"/>
        <v>ic</v>
      </c>
      <c r="I271">
        <f t="shared" ca="1" si="44"/>
        <v>27401</v>
      </c>
      <c r="J271" t="str">
        <f t="shared" ca="1" si="37"/>
        <v>aapbfpbp</v>
      </c>
      <c r="K271">
        <f t="shared" ca="1" si="45"/>
        <v>1</v>
      </c>
      <c r="L271" t="s">
        <v>8</v>
      </c>
    </row>
    <row r="272" spans="1:12" x14ac:dyDescent="0.25">
      <c r="A272" t="str">
        <f t="shared" ca="1" si="38"/>
        <v>jqlb</v>
      </c>
      <c r="B272" t="str">
        <f t="shared" ca="1" si="38"/>
        <v>tsic</v>
      </c>
      <c r="C272">
        <f t="shared" ca="1" si="39"/>
        <v>9961104378</v>
      </c>
      <c r="D272" t="s">
        <v>8</v>
      </c>
      <c r="E272" s="1" t="str">
        <f t="shared" ca="1" si="40"/>
        <v>4/2/2014</v>
      </c>
      <c r="F272" t="str">
        <f t="shared" ca="1" si="41"/>
        <v>6 mmfp</v>
      </c>
      <c r="G272" t="str">
        <f t="shared" ca="1" si="42"/>
        <v>jgzkinkk</v>
      </c>
      <c r="H272" t="str">
        <f t="shared" ca="1" si="43"/>
        <v>hy</v>
      </c>
      <c r="I272">
        <f t="shared" ca="1" si="44"/>
        <v>27404</v>
      </c>
      <c r="J272" t="str">
        <f t="shared" ca="1" si="37"/>
        <v>qoufxtfb</v>
      </c>
      <c r="K272">
        <f t="shared" ca="1" si="45"/>
        <v>4</v>
      </c>
      <c r="L272" t="s">
        <v>8</v>
      </c>
    </row>
    <row r="273" spans="1:12" x14ac:dyDescent="0.25">
      <c r="A273" t="str">
        <f t="shared" ca="1" si="38"/>
        <v>tivu</v>
      </c>
      <c r="B273" t="str">
        <f t="shared" ca="1" si="38"/>
        <v>fvgo</v>
      </c>
      <c r="C273">
        <f t="shared" ca="1" si="39"/>
        <v>7188018016</v>
      </c>
      <c r="D273" t="s">
        <v>9</v>
      </c>
      <c r="E273" s="1" t="str">
        <f t="shared" ca="1" si="40"/>
        <v>8/16/2014</v>
      </c>
      <c r="F273" t="str">
        <f t="shared" ca="1" si="41"/>
        <v>114 kxfe</v>
      </c>
      <c r="G273" t="str">
        <f t="shared" ca="1" si="42"/>
        <v>dhdmcvag</v>
      </c>
      <c r="H273" t="str">
        <f t="shared" ca="1" si="43"/>
        <v>gt</v>
      </c>
      <c r="I273">
        <f t="shared" ca="1" si="44"/>
        <v>27401</v>
      </c>
      <c r="J273" t="str">
        <f t="shared" ca="1" si="37"/>
        <v>gepyurlt</v>
      </c>
      <c r="K273">
        <f t="shared" ca="1" si="45"/>
        <v>4</v>
      </c>
      <c r="L273" t="s">
        <v>9</v>
      </c>
    </row>
    <row r="274" spans="1:12" x14ac:dyDescent="0.25">
      <c r="A274" t="str">
        <f t="shared" ca="1" si="38"/>
        <v>wldh</v>
      </c>
      <c r="B274" t="str">
        <f t="shared" ca="1" si="38"/>
        <v>zzra</v>
      </c>
      <c r="C274">
        <f t="shared" ca="1" si="39"/>
        <v>5071148709</v>
      </c>
      <c r="D274" t="s">
        <v>9</v>
      </c>
      <c r="E274" s="1" t="str">
        <f t="shared" ca="1" si="40"/>
        <v>9/2/2014</v>
      </c>
      <c r="F274" t="str">
        <f t="shared" ca="1" si="41"/>
        <v>140 bqif</v>
      </c>
      <c r="G274" t="str">
        <f t="shared" ca="1" si="42"/>
        <v>uehuvrrm</v>
      </c>
      <c r="H274" t="str">
        <f t="shared" ca="1" si="43"/>
        <v>ya</v>
      </c>
      <c r="I274">
        <f t="shared" ca="1" si="44"/>
        <v>27402</v>
      </c>
      <c r="J274" t="str">
        <f t="shared" ca="1" si="37"/>
        <v>upzpiiao</v>
      </c>
      <c r="K274">
        <f t="shared" ca="1" si="45"/>
        <v>3</v>
      </c>
      <c r="L274" t="s">
        <v>9</v>
      </c>
    </row>
    <row r="275" spans="1:12" x14ac:dyDescent="0.25">
      <c r="A275" t="str">
        <f t="shared" ca="1" si="38"/>
        <v>ngvx</v>
      </c>
      <c r="B275" t="str">
        <f t="shared" ca="1" si="38"/>
        <v>gfwt</v>
      </c>
      <c r="C275">
        <f t="shared" ca="1" si="39"/>
        <v>8072847889</v>
      </c>
      <c r="D275" t="s">
        <v>8</v>
      </c>
      <c r="E275" s="1" t="str">
        <f t="shared" ca="1" si="40"/>
        <v>5/12/2014</v>
      </c>
      <c r="F275" t="str">
        <f t="shared" ca="1" si="41"/>
        <v>71 lbnw</v>
      </c>
      <c r="G275" t="str">
        <f t="shared" ca="1" si="42"/>
        <v>uirwzyhi</v>
      </c>
      <c r="H275" t="str">
        <f t="shared" ca="1" si="43"/>
        <v>jy</v>
      </c>
      <c r="I275">
        <f t="shared" ca="1" si="44"/>
        <v>27419</v>
      </c>
      <c r="J275" t="str">
        <f t="shared" ca="1" si="37"/>
        <v>zokykbor</v>
      </c>
      <c r="K275">
        <f t="shared" ca="1" si="45"/>
        <v>3</v>
      </c>
      <c r="L275" t="s">
        <v>8</v>
      </c>
    </row>
    <row r="276" spans="1:12" x14ac:dyDescent="0.25">
      <c r="A276" t="str">
        <f t="shared" ca="1" si="38"/>
        <v>htpn</v>
      </c>
      <c r="B276" t="str">
        <f t="shared" ca="1" si="38"/>
        <v>zhhg</v>
      </c>
      <c r="C276">
        <f t="shared" ca="1" si="39"/>
        <v>2548108428</v>
      </c>
      <c r="D276" t="s">
        <v>8</v>
      </c>
      <c r="E276" s="1" t="str">
        <f t="shared" ca="1" si="40"/>
        <v>4/9/2014</v>
      </c>
      <c r="F276" t="str">
        <f t="shared" ca="1" si="41"/>
        <v>132 uemc</v>
      </c>
      <c r="G276" t="str">
        <f t="shared" ca="1" si="42"/>
        <v>tupurjwi</v>
      </c>
      <c r="H276" t="str">
        <f t="shared" ca="1" si="43"/>
        <v>on</v>
      </c>
      <c r="I276">
        <f t="shared" ca="1" si="44"/>
        <v>27416</v>
      </c>
      <c r="J276" t="str">
        <f t="shared" ca="1" si="37"/>
        <v>pmlokxxd</v>
      </c>
      <c r="K276">
        <f t="shared" ca="1" si="45"/>
        <v>1</v>
      </c>
      <c r="L276" t="s">
        <v>8</v>
      </c>
    </row>
    <row r="277" spans="1:12" x14ac:dyDescent="0.25">
      <c r="A277" t="str">
        <f t="shared" ca="1" si="38"/>
        <v>jtsp</v>
      </c>
      <c r="B277" t="str">
        <f t="shared" ca="1" si="38"/>
        <v>qfqf</v>
      </c>
      <c r="C277">
        <f t="shared" ca="1" si="39"/>
        <v>7023646477</v>
      </c>
      <c r="D277" t="s">
        <v>8</v>
      </c>
      <c r="E277" s="1" t="str">
        <f t="shared" ca="1" si="40"/>
        <v>5/19/2014</v>
      </c>
      <c r="F277" t="str">
        <f t="shared" ca="1" si="41"/>
        <v>102 iduf</v>
      </c>
      <c r="G277" t="str">
        <f t="shared" ca="1" si="42"/>
        <v>rzhlcvrz</v>
      </c>
      <c r="H277" t="str">
        <f t="shared" ca="1" si="43"/>
        <v>ej</v>
      </c>
      <c r="I277">
        <f t="shared" ca="1" si="44"/>
        <v>27417</v>
      </c>
      <c r="J277" t="str">
        <f t="shared" ca="1" si="37"/>
        <v>aleeyvhu</v>
      </c>
      <c r="K277">
        <f t="shared" ca="1" si="45"/>
        <v>4</v>
      </c>
      <c r="L277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frenchy</cp:lastModifiedBy>
  <dcterms:created xsi:type="dcterms:W3CDTF">2014-11-23T03:27:52Z</dcterms:created>
  <dcterms:modified xsi:type="dcterms:W3CDTF">2014-11-23T04:46:31Z</dcterms:modified>
</cp:coreProperties>
</file>