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_IURI\Desktop\TRABALHOS QUASE PRONTOS\IR  Sharp GP2Y0A21YK0F\"/>
    </mc:Choice>
  </mc:AlternateContent>
  <bookViews>
    <workbookView xWindow="0" yWindow="0" windowWidth="17256" windowHeight="5952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4.4" x14ac:dyDescent="0.3"/>
  <sheetData>
    <row r="1" spans="1:2" x14ac:dyDescent="0.3">
      <c r="A1">
        <f>G10</f>
        <v>0</v>
      </c>
      <c r="B1">
        <v>2.25</v>
      </c>
    </row>
    <row r="2" spans="1:2" x14ac:dyDescent="0.3">
      <c r="A2">
        <f t="shared" ref="A2:A61" si="0">27.5*B2^-1.15</f>
        <v>11.845676241961506</v>
      </c>
      <c r="B2">
        <v>2.08</v>
      </c>
    </row>
    <row r="3" spans="1:2" x14ac:dyDescent="0.3">
      <c r="A3">
        <f t="shared" si="0"/>
        <v>12.910462140565675</v>
      </c>
      <c r="B3">
        <v>1.93</v>
      </c>
    </row>
    <row r="4" spans="1:2" x14ac:dyDescent="0.3">
      <c r="A4">
        <f t="shared" si="0"/>
        <v>13.899600971011738</v>
      </c>
      <c r="B4">
        <v>1.81</v>
      </c>
    </row>
    <row r="5" spans="1:2" x14ac:dyDescent="0.3">
      <c r="A5">
        <f t="shared" si="0"/>
        <v>14.93882480974364</v>
      </c>
      <c r="B5">
        <v>1.7</v>
      </c>
    </row>
    <row r="6" spans="1:2" x14ac:dyDescent="0.3">
      <c r="A6">
        <f t="shared" si="0"/>
        <v>15.903141985049709</v>
      </c>
      <c r="B6">
        <v>1.61</v>
      </c>
    </row>
    <row r="7" spans="1:2" x14ac:dyDescent="0.3">
      <c r="A7">
        <f t="shared" si="0"/>
        <v>16.990750701075438</v>
      </c>
      <c r="B7">
        <v>1.52</v>
      </c>
    </row>
    <row r="8" spans="1:2" x14ac:dyDescent="0.3">
      <c r="A8">
        <f t="shared" si="0"/>
        <v>17.937399931546615</v>
      </c>
      <c r="B8">
        <v>1.45</v>
      </c>
    </row>
    <row r="9" spans="1:2" x14ac:dyDescent="0.3">
      <c r="A9">
        <f t="shared" si="0"/>
        <v>18.987673028296477</v>
      </c>
      <c r="B9">
        <v>1.38</v>
      </c>
    </row>
    <row r="10" spans="1:2" x14ac:dyDescent="0.3">
      <c r="A10">
        <f t="shared" si="0"/>
        <v>19.983551448192497</v>
      </c>
      <c r="B10">
        <v>1.32</v>
      </c>
    </row>
    <row r="11" spans="1:2" x14ac:dyDescent="0.3">
      <c r="A11">
        <f t="shared" si="0"/>
        <v>20.890960827626348</v>
      </c>
      <c r="B11">
        <v>1.27</v>
      </c>
    </row>
    <row r="12" spans="1:2" x14ac:dyDescent="0.3">
      <c r="A12">
        <f t="shared" si="0"/>
        <v>21.87856777248993</v>
      </c>
      <c r="B12">
        <v>1.22</v>
      </c>
    </row>
    <row r="13" spans="1:2" x14ac:dyDescent="0.3">
      <c r="A13">
        <f t="shared" si="0"/>
        <v>22.957201853707016</v>
      </c>
      <c r="B13">
        <v>1.17</v>
      </c>
    </row>
    <row r="14" spans="1:2" x14ac:dyDescent="0.3">
      <c r="A14">
        <f t="shared" si="0"/>
        <v>23.894199411664353</v>
      </c>
      <c r="B14">
        <v>1.1299999999999999</v>
      </c>
    </row>
    <row r="15" spans="1:2" x14ac:dyDescent="0.3">
      <c r="A15">
        <f t="shared" si="0"/>
        <v>24.905325447468446</v>
      </c>
      <c r="B15">
        <v>1.0900000000000001</v>
      </c>
    </row>
    <row r="16" spans="1:2" x14ac:dyDescent="0.3">
      <c r="A16">
        <f t="shared" si="0"/>
        <v>25.999500229064463</v>
      </c>
      <c r="B16">
        <v>1.05</v>
      </c>
    </row>
    <row r="17" spans="1:2" x14ac:dyDescent="0.3">
      <c r="A17">
        <f t="shared" si="0"/>
        <v>26.880818982289117</v>
      </c>
      <c r="B17">
        <v>1.02</v>
      </c>
    </row>
    <row r="18" spans="1:2" x14ac:dyDescent="0.3">
      <c r="A18">
        <f t="shared" si="0"/>
        <v>27.819685758426353</v>
      </c>
      <c r="B18">
        <v>0.99</v>
      </c>
    </row>
    <row r="19" spans="1:2" x14ac:dyDescent="0.3">
      <c r="A19">
        <f t="shared" si="0"/>
        <v>28.82177847365223</v>
      </c>
      <c r="B19">
        <v>0.96</v>
      </c>
    </row>
    <row r="20" spans="1:2" x14ac:dyDescent="0.3">
      <c r="A20">
        <f t="shared" si="0"/>
        <v>29.893536947587926</v>
      </c>
      <c r="B20">
        <v>0.93</v>
      </c>
    </row>
    <row r="21" spans="1:2" x14ac:dyDescent="0.3">
      <c r="A21">
        <f t="shared" si="0"/>
        <v>30.65032561759006</v>
      </c>
      <c r="B21">
        <v>0.91</v>
      </c>
    </row>
    <row r="22" spans="1:2" x14ac:dyDescent="0.3">
      <c r="A22">
        <f t="shared" si="0"/>
        <v>31.855000839074783</v>
      </c>
      <c r="B22">
        <v>0.88</v>
      </c>
    </row>
    <row r="23" spans="1:2" x14ac:dyDescent="0.3">
      <c r="A23">
        <f t="shared" si="0"/>
        <v>32.708413155921349</v>
      </c>
      <c r="B23">
        <v>0.86</v>
      </c>
    </row>
    <row r="24" spans="1:2" x14ac:dyDescent="0.3">
      <c r="A24">
        <f t="shared" si="0"/>
        <v>33.605589250932674</v>
      </c>
      <c r="B24">
        <v>0.84</v>
      </c>
    </row>
    <row r="25" spans="1:2" x14ac:dyDescent="0.3">
      <c r="A25">
        <f t="shared" si="0"/>
        <v>34.549897524550033</v>
      </c>
      <c r="B25">
        <v>0.82</v>
      </c>
    </row>
    <row r="26" spans="1:2" x14ac:dyDescent="0.3">
      <c r="A26">
        <f t="shared" si="0"/>
        <v>35.545056491799421</v>
      </c>
      <c r="B26">
        <v>0.8</v>
      </c>
    </row>
    <row r="27" spans="1:2" x14ac:dyDescent="0.3">
      <c r="A27">
        <f t="shared" si="0"/>
        <v>36.595181102245569</v>
      </c>
      <c r="B27">
        <v>0.78</v>
      </c>
    </row>
    <row r="28" spans="1:2" x14ac:dyDescent="0.3">
      <c r="A28">
        <f t="shared" si="0"/>
        <v>37.142262916380346</v>
      </c>
      <c r="B28">
        <v>0.77</v>
      </c>
    </row>
    <row r="29" spans="1:2" x14ac:dyDescent="0.3">
      <c r="A29">
        <f t="shared" si="0"/>
        <v>38.283553368383991</v>
      </c>
      <c r="B29">
        <v>0.75</v>
      </c>
    </row>
    <row r="30" spans="1:2" x14ac:dyDescent="0.3">
      <c r="A30">
        <f t="shared" si="0"/>
        <v>39.492206997425193</v>
      </c>
      <c r="B30">
        <v>0.73</v>
      </c>
    </row>
    <row r="31" spans="1:2" x14ac:dyDescent="0.3">
      <c r="A31">
        <f t="shared" si="0"/>
        <v>40.12363979519295</v>
      </c>
      <c r="B31">
        <v>0.72</v>
      </c>
    </row>
    <row r="32" spans="1:2" x14ac:dyDescent="0.3">
      <c r="A32">
        <f t="shared" si="0"/>
        <v>41.444790419737188</v>
      </c>
      <c r="B32">
        <v>0.7</v>
      </c>
    </row>
    <row r="33" spans="1:2" x14ac:dyDescent="0.3">
      <c r="A33">
        <f t="shared" si="0"/>
        <v>42.136284675607563</v>
      </c>
      <c r="B33">
        <v>0.69</v>
      </c>
    </row>
    <row r="34" spans="1:2" x14ac:dyDescent="0.3">
      <c r="A34">
        <f t="shared" si="0"/>
        <v>42.849666309603236</v>
      </c>
      <c r="B34">
        <v>0.68</v>
      </c>
    </row>
    <row r="35" spans="1:2" x14ac:dyDescent="0.3">
      <c r="A35">
        <f t="shared" si="0"/>
        <v>44.346277260823136</v>
      </c>
      <c r="B35">
        <v>0.66</v>
      </c>
    </row>
    <row r="36" spans="1:2" x14ac:dyDescent="0.3">
      <c r="A36">
        <f t="shared" si="0"/>
        <v>45.131766618637741</v>
      </c>
      <c r="B36">
        <v>0.65</v>
      </c>
    </row>
    <row r="37" spans="1:2" x14ac:dyDescent="0.3">
      <c r="A37">
        <f t="shared" si="0"/>
        <v>45.943674218371363</v>
      </c>
      <c r="B37">
        <v>0.64</v>
      </c>
    </row>
    <row r="38" spans="1:2" x14ac:dyDescent="0.3">
      <c r="A38">
        <f t="shared" si="0"/>
        <v>46.783322529602636</v>
      </c>
      <c r="B38">
        <v>0.63</v>
      </c>
    </row>
    <row r="39" spans="1:2" x14ac:dyDescent="0.3">
      <c r="A39">
        <f t="shared" si="0"/>
        <v>47.652122647821841</v>
      </c>
      <c r="B39">
        <v>0.62</v>
      </c>
    </row>
    <row r="40" spans="1:2" x14ac:dyDescent="0.3">
      <c r="A40">
        <f t="shared" si="0"/>
        <v>48.551581785844434</v>
      </c>
      <c r="B40">
        <v>0.61</v>
      </c>
    </row>
    <row r="41" spans="1:2" x14ac:dyDescent="0.3">
      <c r="A41">
        <f t="shared" si="0"/>
        <v>49.483311534037348</v>
      </c>
      <c r="B41">
        <v>0.6</v>
      </c>
    </row>
    <row r="42" spans="1:2" x14ac:dyDescent="0.3">
      <c r="A42">
        <f t="shared" si="0"/>
        <v>50.449036982643619</v>
      </c>
      <c r="B42">
        <v>0.59</v>
      </c>
    </row>
    <row r="43" spans="1:2" x14ac:dyDescent="0.3">
      <c r="A43">
        <f t="shared" si="0"/>
        <v>51.450606812615973</v>
      </c>
      <c r="B43">
        <v>0.57999999999999996</v>
      </c>
    </row>
    <row r="44" spans="1:2" x14ac:dyDescent="0.3">
      <c r="A44">
        <f t="shared" si="0"/>
        <v>52.490004476604049</v>
      </c>
      <c r="B44">
        <v>0.56999999999999995</v>
      </c>
    </row>
    <row r="45" spans="1:2" x14ac:dyDescent="0.3">
      <c r="A45">
        <f t="shared" si="0"/>
        <v>53.569360609467118</v>
      </c>
      <c r="B45">
        <v>0.56000000000000005</v>
      </c>
    </row>
    <row r="46" spans="1:2" x14ac:dyDescent="0.3">
      <c r="A46">
        <f t="shared" si="0"/>
        <v>54.690966828363607</v>
      </c>
      <c r="B46">
        <v>0.55000000000000004</v>
      </c>
    </row>
    <row r="47" spans="1:2" x14ac:dyDescent="0.3">
      <c r="A47">
        <f t="shared" si="0"/>
        <v>55.857291106657627</v>
      </c>
      <c r="B47">
        <v>0.54</v>
      </c>
    </row>
    <row r="48" spans="1:2" x14ac:dyDescent="0.3">
      <c r="A48">
        <f t="shared" si="0"/>
        <v>55.857291106657627</v>
      </c>
      <c r="B48">
        <v>0.54</v>
      </c>
    </row>
    <row r="49" spans="1:2" x14ac:dyDescent="0.3">
      <c r="A49">
        <f t="shared" si="0"/>
        <v>57.070994934252894</v>
      </c>
      <c r="B49">
        <v>0.53</v>
      </c>
    </row>
    <row r="50" spans="1:2" x14ac:dyDescent="0.3">
      <c r="A50">
        <f t="shared" si="0"/>
        <v>58.334952510334034</v>
      </c>
      <c r="B50">
        <v>0.52</v>
      </c>
    </row>
    <row r="51" spans="1:2" x14ac:dyDescent="0.3">
      <c r="A51">
        <f t="shared" si="0"/>
        <v>58.334952510334034</v>
      </c>
      <c r="B51">
        <v>0.52</v>
      </c>
    </row>
    <row r="52" spans="1:2" x14ac:dyDescent="0.3">
      <c r="A52">
        <f t="shared" si="0"/>
        <v>59.652272253859685</v>
      </c>
      <c r="B52">
        <v>0.51</v>
      </c>
    </row>
    <row r="53" spans="1:2" x14ac:dyDescent="0.3">
      <c r="A53">
        <f t="shared" si="0"/>
        <v>61.026320963731465</v>
      </c>
      <c r="B53">
        <v>0.5</v>
      </c>
    </row>
    <row r="54" spans="1:2" x14ac:dyDescent="0.3">
      <c r="A54">
        <f t="shared" si="0"/>
        <v>61.026320963731465</v>
      </c>
      <c r="B54">
        <v>0.5</v>
      </c>
    </row>
    <row r="55" spans="1:2" x14ac:dyDescent="0.3">
      <c r="A55">
        <f t="shared" si="0"/>
        <v>62.460751015852324</v>
      </c>
      <c r="B55">
        <v>0.49</v>
      </c>
    </row>
    <row r="56" spans="1:2" x14ac:dyDescent="0.3">
      <c r="A56">
        <f t="shared" si="0"/>
        <v>63.959531050133364</v>
      </c>
      <c r="B56">
        <v>0.48</v>
      </c>
    </row>
    <row r="57" spans="1:2" x14ac:dyDescent="0.3">
      <c r="A57">
        <f t="shared" si="0"/>
        <v>63.959531050133364</v>
      </c>
      <c r="B57">
        <v>0.48</v>
      </c>
    </row>
    <row r="58" spans="1:2" x14ac:dyDescent="0.3">
      <c r="A58">
        <f t="shared" si="0"/>
        <v>65.526980679192746</v>
      </c>
      <c r="B58">
        <v>0.47</v>
      </c>
    </row>
    <row r="59" spans="1:2" x14ac:dyDescent="0.3">
      <c r="A59">
        <f t="shared" si="0"/>
        <v>65.526980679192746</v>
      </c>
      <c r="B59">
        <v>0.47</v>
      </c>
    </row>
    <row r="60" spans="1:2" x14ac:dyDescent="0.3">
      <c r="A60">
        <f t="shared" si="0"/>
        <v>67.167809844850098</v>
      </c>
      <c r="B60">
        <v>0.46</v>
      </c>
    </row>
    <row r="61" spans="1:2" x14ac:dyDescent="0.3">
      <c r="A61">
        <f t="shared" si="0"/>
        <v>68.887163562097811</v>
      </c>
      <c r="B61">
        <v>0.45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USER_IURI</dc:creator>
  <cp:lastModifiedBy>USER_IURI</cp:lastModifiedBy>
  <dcterms:created xsi:type="dcterms:W3CDTF">2018-06-23T23:54:22Z</dcterms:created>
  <dcterms:modified xsi:type="dcterms:W3CDTF">2018-06-24T04:12:52Z</dcterms:modified>
</cp:coreProperties>
</file>