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ogan\git-repositories\Spring2025\4410\F1_Lab_Data\F1_Lab_Data\"/>
    </mc:Choice>
  </mc:AlternateContent>
  <xr:revisionPtr revIDLastSave="0" documentId="13_ncr:1_{DDA400D9-6A2C-4388-AD7E-62CD1F4C1E76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<sst xmlns="http://schemas.openxmlformats.org/spreadsheetml/2006/main" count="5" uniqueCount="5">
  <si>
    <t>Time (s)</t>
  </si>
  <si>
    <t>Test Section Air Speed (m/s)</t>
  </si>
  <si>
    <t>Lift Force (V)</t>
  </si>
  <si>
    <t>Drag Force (V)</t>
  </si>
  <si>
    <t>Side Force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</si>
</sst>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abSelected="1" zoomScaleNormal="100" zoomScaleSheetLayoutView="100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AVERAGE(C:C)</f>
        <v>9.8182619718309799E-2</v>
      </c>
    </row>
    <row r="2" spans="1:7" x14ac:dyDescent="0.25">
      <c r="A2" s="1">
        <v>0.05</v>
      </c>
      <c r="B2" s="1">
        <v>0</v>
      </c>
      <c r="C2" s="1">
        <v>9.7697000000000006E-2</v>
      </c>
      <c r="D2" s="1">
        <v>5.4099999999999999E-3</v>
      </c>
      <c r="E2" s="1">
        <v>1.09E-3</v>
      </c>
    </row>
    <row r="3" spans="1:7" x14ac:dyDescent="0.25">
      <c r="A3" s="1">
        <v>0.1</v>
      </c>
      <c r="B3" s="1">
        <v>0</v>
      </c>
      <c r="C3" s="1">
        <v>9.7068000000000002E-2</v>
      </c>
      <c r="D3" s="1">
        <v>5.5929999999999999E-3</v>
      </c>
      <c r="E3" s="1">
        <v>1.572E-3</v>
      </c>
    </row>
    <row r="4" spans="1:7" x14ac:dyDescent="0.25">
      <c r="A4" s="1">
        <v>0.15</v>
      </c>
      <c r="B4" s="1">
        <v>0</v>
      </c>
      <c r="C4" s="1">
        <v>9.6434000000000006E-2</v>
      </c>
      <c r="D4" s="1">
        <v>5.7089999999999997E-3</v>
      </c>
      <c r="E4" s="1">
        <v>1.851E-3</v>
      </c>
    </row>
    <row r="5" spans="1:7" x14ac:dyDescent="0.25">
      <c r="A5" s="1">
        <v>0.2</v>
      </c>
      <c r="B5" s="1">
        <v>0</v>
      </c>
      <c r="C5" s="1">
        <v>9.6444000000000002E-2</v>
      </c>
      <c r="D5" s="1">
        <v>5.5120000000000004E-3</v>
      </c>
      <c r="E5" s="1">
        <v>2.0330000000000001E-3</v>
      </c>
    </row>
    <row r="6" spans="1:7" x14ac:dyDescent="0.25">
      <c r="A6" s="1">
        <v>0.25</v>
      </c>
      <c r="B6" s="1">
        <v>0</v>
      </c>
      <c r="C6" s="1">
        <v>9.6256999999999995E-2</v>
      </c>
      <c r="D6" s="1">
        <v>4.9230000000000003E-3</v>
      </c>
      <c r="E6" s="1">
        <v>2.261E-3</v>
      </c>
    </row>
    <row r="7" spans="1:7" x14ac:dyDescent="0.25">
      <c r="A7" s="1">
        <v>0.3</v>
      </c>
      <c r="B7" s="1">
        <v>0</v>
      </c>
      <c r="C7" s="1">
        <v>9.6115000000000006E-2</v>
      </c>
      <c r="D7" s="1">
        <v>4.0920000000000002E-3</v>
      </c>
      <c r="E7" s="1">
        <v>2.4589999999999998E-3</v>
      </c>
    </row>
    <row r="8" spans="1:7" x14ac:dyDescent="0.25">
      <c r="A8" s="1">
        <v>0.35</v>
      </c>
      <c r="B8" s="1">
        <v>0</v>
      </c>
      <c r="C8" s="1">
        <v>9.6007999999999996E-2</v>
      </c>
      <c r="D8" s="1">
        <v>3.362E-3</v>
      </c>
      <c r="E8" s="1">
        <v>2.4689999999999998E-3</v>
      </c>
    </row>
    <row r="9" spans="1:7" x14ac:dyDescent="0.25">
      <c r="A9" s="1">
        <v>0.4</v>
      </c>
      <c r="B9" s="1">
        <v>0</v>
      </c>
      <c r="C9" s="1">
        <v>9.5724000000000004E-2</v>
      </c>
      <c r="D9" s="1">
        <v>2.6519999999999998E-3</v>
      </c>
      <c r="E9" s="1">
        <v>2.9759999999999999E-3</v>
      </c>
    </row>
    <row r="10" spans="1:7" x14ac:dyDescent="0.25">
      <c r="A10" s="1">
        <v>0.45</v>
      </c>
      <c r="B10" s="1">
        <v>0</v>
      </c>
      <c r="C10" s="1">
        <v>9.6074000000000007E-2</v>
      </c>
      <c r="D10" s="1">
        <v>1.5009999999999999E-3</v>
      </c>
      <c r="E10" s="1">
        <v>3.3670000000000002E-3</v>
      </c>
    </row>
    <row r="11" spans="1:7" x14ac:dyDescent="0.25">
      <c r="A11" s="1">
        <v>0.5</v>
      </c>
      <c r="B11" s="1">
        <v>0</v>
      </c>
      <c r="C11" s="1">
        <v>9.5936999999999995E-2</v>
      </c>
      <c r="D11" s="1">
        <v>1.379E-3</v>
      </c>
      <c r="E11" s="1">
        <v>3.0370000000000002E-3</v>
      </c>
    </row>
    <row r="12" spans="1:7" x14ac:dyDescent="0.25">
      <c r="A12" s="1">
        <v>0.55100000000000005</v>
      </c>
      <c r="B12" s="1">
        <v>0</v>
      </c>
      <c r="C12" s="1">
        <v>9.5799999999999996E-2</v>
      </c>
      <c r="D12" s="1">
        <v>1.567E-3</v>
      </c>
      <c r="E12" s="1">
        <v>2.5249999999999999E-3</v>
      </c>
    </row>
    <row r="13" spans="1:7" x14ac:dyDescent="0.25">
      <c r="A13" s="1">
        <v>0.60099999999999998</v>
      </c>
      <c r="B13" s="1">
        <v>0</v>
      </c>
      <c r="C13" s="1">
        <v>9.5379000000000005E-2</v>
      </c>
      <c r="D13" s="1">
        <v>2.3019999999999998E-3</v>
      </c>
      <c r="E13" s="1">
        <v>1.9469999999999999E-3</v>
      </c>
    </row>
    <row r="14" spans="1:7" x14ac:dyDescent="0.25">
      <c r="A14" s="1">
        <v>0.65100000000000002</v>
      </c>
      <c r="B14" s="1">
        <v>0</v>
      </c>
      <c r="C14" s="1">
        <v>9.4983999999999999E-2</v>
      </c>
      <c r="D14" s="1">
        <v>3.2299999999999998E-3</v>
      </c>
      <c r="E14" s="1">
        <v>1.242E-3</v>
      </c>
    </row>
    <row r="15" spans="1:7" x14ac:dyDescent="0.25">
      <c r="A15" s="1">
        <v>0.70099999999999996</v>
      </c>
      <c r="B15" s="1">
        <v>0</v>
      </c>
      <c r="C15" s="1">
        <v>9.4832E-2</v>
      </c>
      <c r="D15" s="1">
        <v>4.3E-3</v>
      </c>
      <c r="E15" s="1">
        <v>5.6300000000000002E-4</v>
      </c>
    </row>
    <row r="16" spans="1:7" x14ac:dyDescent="0.25">
      <c r="A16" s="1">
        <v>0.751</v>
      </c>
      <c r="B16" s="1">
        <v>0</v>
      </c>
      <c r="C16" s="1">
        <v>9.4376000000000002E-2</v>
      </c>
      <c r="D16" s="1">
        <v>5.2230000000000002E-3</v>
      </c>
      <c r="E16" s="1">
        <v>2.4800000000000001E-4</v>
      </c>
    </row>
    <row r="17" spans="1:5" x14ac:dyDescent="0.25">
      <c r="A17" s="1">
        <v>0.80100000000000005</v>
      </c>
      <c r="B17" s="1">
        <v>0</v>
      </c>
      <c r="C17" s="1">
        <v>9.4867000000000007E-2</v>
      </c>
      <c r="D17" s="1">
        <v>5.6940000000000003E-3</v>
      </c>
      <c r="E17" s="1">
        <v>-4.2099999999999999E-4</v>
      </c>
    </row>
    <row r="18" spans="1:5" x14ac:dyDescent="0.25">
      <c r="A18" s="1">
        <v>0.85099999999999998</v>
      </c>
      <c r="B18" s="1">
        <v>0</v>
      </c>
      <c r="C18" s="1">
        <v>9.4964000000000007E-2</v>
      </c>
      <c r="D18" s="1">
        <v>6.4549999999999998E-3</v>
      </c>
      <c r="E18" s="1">
        <v>-1.075E-3</v>
      </c>
    </row>
    <row r="19" spans="1:5" x14ac:dyDescent="0.25">
      <c r="A19" s="1">
        <v>0.90100000000000002</v>
      </c>
      <c r="B19" s="1">
        <v>0</v>
      </c>
      <c r="C19" s="1">
        <v>9.5465999999999995E-2</v>
      </c>
      <c r="D19" s="1">
        <v>6.4140000000000004E-3</v>
      </c>
      <c r="E19" s="1">
        <v>-1.688E-3</v>
      </c>
    </row>
    <row r="20" spans="1:5" x14ac:dyDescent="0.25">
      <c r="A20" s="1">
        <v>0.95099999999999996</v>
      </c>
      <c r="B20" s="1">
        <v>0</v>
      </c>
      <c r="C20" s="1">
        <v>9.5810000000000006E-2</v>
      </c>
      <c r="D20" s="1">
        <v>6.4440000000000001E-3</v>
      </c>
      <c r="E20" s="1">
        <v>-1.694E-3</v>
      </c>
    </row>
    <row r="21" spans="1:5" x14ac:dyDescent="0.25">
      <c r="A21" s="1">
        <v>1.0009999999999999</v>
      </c>
      <c r="B21" s="1">
        <v>0</v>
      </c>
      <c r="C21" s="1">
        <v>9.5836000000000005E-2</v>
      </c>
      <c r="D21" s="1">
        <v>6.2259999999999998E-3</v>
      </c>
      <c r="E21" s="1">
        <v>-1.7440000000000001E-3</v>
      </c>
    </row>
    <row r="22" spans="1:5" x14ac:dyDescent="0.25">
      <c r="A22" s="1">
        <v>1.0509999999999999</v>
      </c>
      <c r="B22" s="1">
        <v>0</v>
      </c>
      <c r="C22" s="1">
        <v>9.6003000000000005E-2</v>
      </c>
      <c r="D22" s="1">
        <v>5.7499999999999999E-3</v>
      </c>
      <c r="E22" s="1">
        <v>-1.354E-3</v>
      </c>
    </row>
    <row r="23" spans="1:5" x14ac:dyDescent="0.25">
      <c r="A23" s="1">
        <v>1.101</v>
      </c>
      <c r="B23" s="1">
        <v>0</v>
      </c>
      <c r="C23" s="1">
        <v>9.5409999999999995E-2</v>
      </c>
      <c r="D23" s="1">
        <v>5.6540000000000002E-3</v>
      </c>
      <c r="E23" s="1">
        <v>-1.075E-3</v>
      </c>
    </row>
    <row r="24" spans="1:5" x14ac:dyDescent="0.25">
      <c r="A24" s="1">
        <v>1.151</v>
      </c>
      <c r="B24" s="1">
        <v>0</v>
      </c>
      <c r="C24" s="1">
        <v>9.4999E-2</v>
      </c>
      <c r="D24" s="1">
        <v>5.9680000000000002E-3</v>
      </c>
      <c r="E24" s="1">
        <v>-1.6169999999999999E-3</v>
      </c>
    </row>
    <row r="25" spans="1:5" x14ac:dyDescent="0.25">
      <c r="A25" s="1">
        <v>1.2010000000000001</v>
      </c>
      <c r="B25" s="1">
        <v>0</v>
      </c>
      <c r="C25" s="1">
        <v>9.4136999999999998E-2</v>
      </c>
      <c r="D25" s="1">
        <v>6.4190000000000002E-3</v>
      </c>
      <c r="E25" s="1">
        <v>-1.8810000000000001E-3</v>
      </c>
    </row>
    <row r="26" spans="1:5" x14ac:dyDescent="0.25">
      <c r="A26" s="1">
        <v>1.2509999999999999</v>
      </c>
      <c r="B26" s="1">
        <v>0</v>
      </c>
      <c r="C26" s="1">
        <v>9.3321000000000001E-2</v>
      </c>
      <c r="D26" s="1">
        <v>6.6880000000000004E-3</v>
      </c>
      <c r="E26" s="1">
        <v>-1.8810000000000001E-3</v>
      </c>
    </row>
    <row r="27" spans="1:5" x14ac:dyDescent="0.25">
      <c r="A27" s="1">
        <v>1.3009999999999999</v>
      </c>
      <c r="B27" s="1">
        <v>0</v>
      </c>
      <c r="C27" s="1">
        <v>9.2651999999999998E-2</v>
      </c>
      <c r="D27" s="1">
        <v>7.0730000000000003E-3</v>
      </c>
      <c r="E27" s="1">
        <v>-1.3339999999999999E-3</v>
      </c>
    </row>
    <row r="28" spans="1:5" x14ac:dyDescent="0.25">
      <c r="A28" s="1">
        <v>1.351</v>
      </c>
      <c r="B28" s="1">
        <v>0</v>
      </c>
      <c r="C28" s="1">
        <v>9.2307E-2</v>
      </c>
      <c r="D28" s="1">
        <v>7.0879999999999997E-3</v>
      </c>
      <c r="E28" s="1">
        <v>-1.0950000000000001E-3</v>
      </c>
    </row>
    <row r="29" spans="1:5" x14ac:dyDescent="0.25">
      <c r="A29" s="1">
        <v>1.401</v>
      </c>
      <c r="B29" s="1">
        <v>0</v>
      </c>
      <c r="C29" s="1">
        <v>9.2341999999999994E-2</v>
      </c>
      <c r="D29" s="1">
        <v>6.7889999999999999E-3</v>
      </c>
      <c r="E29" s="1">
        <v>-6.4899999999999995E-4</v>
      </c>
    </row>
    <row r="30" spans="1:5" x14ac:dyDescent="0.25">
      <c r="A30" s="1">
        <v>1.452</v>
      </c>
      <c r="B30" s="1">
        <v>0</v>
      </c>
      <c r="C30" s="1">
        <v>9.2083999999999999E-2</v>
      </c>
      <c r="D30" s="1">
        <v>6.6270000000000001E-3</v>
      </c>
      <c r="E30" s="1">
        <v>-1.039E-3</v>
      </c>
    </row>
    <row r="31" spans="1:5" x14ac:dyDescent="0.25">
      <c r="A31" s="1">
        <v>1.502</v>
      </c>
      <c r="B31" s="1">
        <v>0</v>
      </c>
      <c r="C31" s="1">
        <v>9.3021999999999994E-2</v>
      </c>
      <c r="D31" s="1">
        <v>5.6940000000000003E-3</v>
      </c>
      <c r="E31" s="1">
        <v>-1.47E-3</v>
      </c>
    </row>
    <row r="32" spans="1:5" x14ac:dyDescent="0.25">
      <c r="A32" s="1">
        <v>1.552</v>
      </c>
      <c r="B32" s="1">
        <v>0</v>
      </c>
      <c r="C32" s="1">
        <v>9.3797000000000005E-2</v>
      </c>
      <c r="D32" s="1">
        <v>4.5430000000000002E-3</v>
      </c>
      <c r="E32" s="1">
        <v>-1.2880000000000001E-3</v>
      </c>
    </row>
    <row r="33" spans="1:5" x14ac:dyDescent="0.25">
      <c r="A33" s="1">
        <v>1.6020000000000001</v>
      </c>
      <c r="B33" s="1">
        <v>0</v>
      </c>
      <c r="C33" s="1">
        <v>9.4273999999999997E-2</v>
      </c>
      <c r="D33" s="1">
        <v>3.712E-3</v>
      </c>
      <c r="E33" s="1">
        <v>-1.2930000000000001E-3</v>
      </c>
    </row>
    <row r="34" spans="1:5" x14ac:dyDescent="0.25">
      <c r="A34" s="1">
        <v>1.6519999999999999</v>
      </c>
      <c r="B34" s="1">
        <v>0</v>
      </c>
      <c r="C34" s="1">
        <v>9.5070000000000002E-2</v>
      </c>
      <c r="D34" s="1">
        <v>3.0730000000000002E-3</v>
      </c>
      <c r="E34" s="1">
        <v>-1.5410000000000001E-3</v>
      </c>
    </row>
    <row r="35" spans="1:5" x14ac:dyDescent="0.25">
      <c r="A35" s="1">
        <v>1.702</v>
      </c>
      <c r="B35" s="1">
        <v>0</v>
      </c>
      <c r="C35" s="1">
        <v>9.579E-2</v>
      </c>
      <c r="D35" s="1">
        <v>2.5200000000000001E-3</v>
      </c>
      <c r="E35" s="1">
        <v>-2.3779999999999999E-3</v>
      </c>
    </row>
    <row r="36" spans="1:5" x14ac:dyDescent="0.25">
      <c r="A36" s="1">
        <v>1.752</v>
      </c>
      <c r="B36" s="1">
        <v>0</v>
      </c>
      <c r="C36" s="1">
        <v>9.6550999999999998E-2</v>
      </c>
      <c r="D36" s="1">
        <v>1.856E-3</v>
      </c>
      <c r="E36" s="1">
        <v>-3.1440000000000001E-3</v>
      </c>
    </row>
    <row r="37" spans="1:5" x14ac:dyDescent="0.25">
      <c r="A37" s="1">
        <v>1.802</v>
      </c>
      <c r="B37" s="1">
        <v>0</v>
      </c>
      <c r="C37" s="1">
        <v>9.7244999999999998E-2</v>
      </c>
      <c r="D37" s="1">
        <v>1.47E-3</v>
      </c>
      <c r="E37" s="1">
        <v>-3.7620000000000002E-3</v>
      </c>
    </row>
    <row r="38" spans="1:5" x14ac:dyDescent="0.25">
      <c r="A38" s="1">
        <v>1.8520000000000001</v>
      </c>
      <c r="B38" s="1">
        <v>0</v>
      </c>
      <c r="C38" s="1">
        <v>9.8243999999999998E-2</v>
      </c>
      <c r="D38" s="1">
        <v>1.029E-3</v>
      </c>
      <c r="E38" s="1">
        <v>-3.346E-3</v>
      </c>
    </row>
    <row r="39" spans="1:5" x14ac:dyDescent="0.25">
      <c r="A39" s="1">
        <v>1.9019999999999999</v>
      </c>
      <c r="B39" s="1">
        <v>0</v>
      </c>
      <c r="C39" s="1">
        <v>9.8275000000000001E-2</v>
      </c>
      <c r="D39" s="1">
        <v>9.7400000000000004E-4</v>
      </c>
      <c r="E39" s="1">
        <v>-2.6870000000000002E-3</v>
      </c>
    </row>
    <row r="40" spans="1:5" x14ac:dyDescent="0.25">
      <c r="A40" s="1">
        <v>1.952</v>
      </c>
      <c r="B40" s="1">
        <v>0</v>
      </c>
      <c r="C40" s="1">
        <v>9.8436999999999997E-2</v>
      </c>
      <c r="D40" s="1">
        <v>1.09E-3</v>
      </c>
      <c r="E40" s="1">
        <v>-2.114E-3</v>
      </c>
    </row>
    <row r="41" spans="1:5" x14ac:dyDescent="0.25">
      <c r="A41" s="1">
        <v>2.0019999999999998</v>
      </c>
      <c r="B41" s="1">
        <v>0</v>
      </c>
      <c r="C41" s="1">
        <v>9.9000000000000005E-2</v>
      </c>
      <c r="D41" s="1">
        <v>8.2600000000000002E-4</v>
      </c>
      <c r="E41" s="1">
        <v>-1.2880000000000001E-3</v>
      </c>
    </row>
    <row r="42" spans="1:5" x14ac:dyDescent="0.25">
      <c r="A42" s="1">
        <v>2.052</v>
      </c>
      <c r="B42" s="1">
        <v>0</v>
      </c>
      <c r="C42" s="1">
        <v>9.9394999999999997E-2</v>
      </c>
      <c r="D42" s="1">
        <v>4.8200000000000001E-4</v>
      </c>
      <c r="E42" s="1">
        <v>-4.5100000000000001E-4</v>
      </c>
    </row>
    <row r="43" spans="1:5" x14ac:dyDescent="0.25">
      <c r="A43" s="1">
        <v>2.1019999999999999</v>
      </c>
      <c r="B43" s="1">
        <v>0</v>
      </c>
      <c r="C43" s="1">
        <v>9.9694000000000005E-2</v>
      </c>
      <c r="D43" s="1">
        <v>1.8799999999999999E-4</v>
      </c>
      <c r="E43" s="1">
        <v>8.3699999999999996E-4</v>
      </c>
    </row>
    <row r="44" spans="1:5" x14ac:dyDescent="0.25">
      <c r="A44" s="1">
        <v>2.1520000000000001</v>
      </c>
      <c r="B44" s="1">
        <v>0</v>
      </c>
      <c r="C44" s="1">
        <v>9.9627999999999994E-2</v>
      </c>
      <c r="D44" s="1">
        <v>5.6300000000000002E-4</v>
      </c>
      <c r="E44" s="1">
        <v>1.967E-3</v>
      </c>
    </row>
    <row r="45" spans="1:5" x14ac:dyDescent="0.25">
      <c r="A45" s="1">
        <v>2.202</v>
      </c>
      <c r="B45" s="1">
        <v>0</v>
      </c>
      <c r="C45" s="1">
        <v>9.9608000000000002E-2</v>
      </c>
      <c r="D45" s="1">
        <v>8.0599999999999997E-4</v>
      </c>
      <c r="E45" s="1">
        <v>2.5609999999999999E-3</v>
      </c>
    </row>
    <row r="46" spans="1:5" x14ac:dyDescent="0.25">
      <c r="A46" s="1">
        <v>2.2519999999999998</v>
      </c>
      <c r="B46" s="1">
        <v>0</v>
      </c>
      <c r="C46" s="1">
        <v>9.9208000000000005E-2</v>
      </c>
      <c r="D46" s="1">
        <v>1.207E-3</v>
      </c>
      <c r="E46" s="1">
        <v>2.4190000000000001E-3</v>
      </c>
    </row>
    <row r="47" spans="1:5" x14ac:dyDescent="0.25">
      <c r="A47" s="1">
        <v>2.302</v>
      </c>
      <c r="B47" s="1">
        <v>0</v>
      </c>
      <c r="C47" s="1">
        <v>9.9141999999999994E-2</v>
      </c>
      <c r="D47" s="1">
        <v>1.552E-3</v>
      </c>
      <c r="E47" s="1">
        <v>2.1700000000000001E-3</v>
      </c>
    </row>
    <row r="48" spans="1:5" x14ac:dyDescent="0.25">
      <c r="A48" s="1">
        <v>2.3519999999999999</v>
      </c>
      <c r="B48" s="1">
        <v>0</v>
      </c>
      <c r="C48" s="1">
        <v>9.8985000000000004E-2</v>
      </c>
      <c r="D48" s="1">
        <v>1.9009999999999999E-3</v>
      </c>
      <c r="E48" s="1">
        <v>1.683E-3</v>
      </c>
    </row>
    <row r="49" spans="1:5" x14ac:dyDescent="0.25">
      <c r="A49" s="1">
        <v>2.4020000000000001</v>
      </c>
      <c r="B49" s="1">
        <v>0</v>
      </c>
      <c r="C49" s="1">
        <v>9.8843E-2</v>
      </c>
      <c r="D49" s="1">
        <v>2.3579999999999999E-3</v>
      </c>
      <c r="E49" s="1">
        <v>9.4799999999999995E-4</v>
      </c>
    </row>
    <row r="50" spans="1:5" x14ac:dyDescent="0.25">
      <c r="A50" s="1">
        <v>2.452</v>
      </c>
      <c r="B50" s="1">
        <v>0</v>
      </c>
      <c r="C50" s="1">
        <v>9.7793000000000005E-2</v>
      </c>
      <c r="D50" s="1">
        <v>3.392E-3</v>
      </c>
      <c r="E50" s="1">
        <v>2.5900000000000001E-4</v>
      </c>
    </row>
    <row r="51" spans="1:5" x14ac:dyDescent="0.25">
      <c r="A51" s="1">
        <v>2.5019999999999998</v>
      </c>
      <c r="B51" s="1">
        <v>0</v>
      </c>
      <c r="C51" s="1">
        <v>9.7164E-2</v>
      </c>
      <c r="D51" s="1">
        <v>4.1830000000000001E-3</v>
      </c>
      <c r="E51" s="1">
        <v>-2.7900000000000001E-4</v>
      </c>
    </row>
    <row r="52" spans="1:5" x14ac:dyDescent="0.25">
      <c r="A52" s="1">
        <v>2.552</v>
      </c>
      <c r="B52" s="1">
        <v>0</v>
      </c>
      <c r="C52" s="1">
        <v>9.7012000000000001E-2</v>
      </c>
      <c r="D52" s="1">
        <v>4.3099999999999996E-3</v>
      </c>
      <c r="E52" s="1">
        <v>-6.8999999999999997E-4</v>
      </c>
    </row>
    <row r="53" spans="1:5" x14ac:dyDescent="0.25">
      <c r="A53" s="1">
        <v>2.6019999999999999</v>
      </c>
      <c r="B53" s="1">
        <v>0</v>
      </c>
      <c r="C53" s="1">
        <v>9.6768999999999994E-2</v>
      </c>
      <c r="D53" s="1">
        <v>4.4159999999999998E-3</v>
      </c>
      <c r="E53" s="1">
        <v>-7.1500000000000003E-4</v>
      </c>
    </row>
    <row r="54" spans="1:5" x14ac:dyDescent="0.25">
      <c r="A54" s="1">
        <v>2.6520000000000001</v>
      </c>
      <c r="B54" s="1">
        <v>0</v>
      </c>
      <c r="C54" s="1">
        <v>9.6616999999999995E-2</v>
      </c>
      <c r="D54" s="1">
        <v>4.2030000000000001E-3</v>
      </c>
      <c r="E54" s="1">
        <v>-1.37E-4</v>
      </c>
    </row>
    <row r="55" spans="1:5" x14ac:dyDescent="0.25">
      <c r="A55" s="1">
        <v>2.702</v>
      </c>
      <c r="B55" s="1">
        <v>0</v>
      </c>
      <c r="C55" s="1">
        <v>9.7031999999999993E-2</v>
      </c>
      <c r="D55" s="1">
        <v>3.8990000000000001E-3</v>
      </c>
      <c r="E55" s="1">
        <v>3.8499999999999998E-4</v>
      </c>
    </row>
    <row r="56" spans="1:5" x14ac:dyDescent="0.25">
      <c r="A56" s="1">
        <v>2.7519999999999998</v>
      </c>
      <c r="B56" s="1">
        <v>0</v>
      </c>
      <c r="C56" s="1">
        <v>9.7332000000000002E-2</v>
      </c>
      <c r="D56" s="1">
        <v>3.2810000000000001E-3</v>
      </c>
      <c r="E56" s="1">
        <v>1.1609999999999999E-3</v>
      </c>
    </row>
    <row r="57" spans="1:5" x14ac:dyDescent="0.25">
      <c r="A57" s="1">
        <v>2.802</v>
      </c>
      <c r="B57" s="1">
        <v>0</v>
      </c>
      <c r="C57" s="1">
        <v>9.7615999999999994E-2</v>
      </c>
      <c r="D57" s="1">
        <v>2.6670000000000001E-3</v>
      </c>
      <c r="E57" s="1">
        <v>1.8760000000000001E-3</v>
      </c>
    </row>
    <row r="58" spans="1:5" x14ac:dyDescent="0.25">
      <c r="A58" s="1">
        <v>2.8519999999999999</v>
      </c>
      <c r="B58" s="1">
        <v>0</v>
      </c>
      <c r="C58" s="1">
        <v>9.9475999999999995E-2</v>
      </c>
      <c r="D58" s="1">
        <v>1.1050000000000001E-3</v>
      </c>
      <c r="E58" s="1">
        <v>2.4949999999999998E-3</v>
      </c>
    </row>
    <row r="59" spans="1:5" x14ac:dyDescent="0.25">
      <c r="A59" s="1">
        <v>2.9020000000000001</v>
      </c>
      <c r="B59" s="1">
        <v>0</v>
      </c>
      <c r="C59" s="1">
        <v>0.100455</v>
      </c>
      <c r="D59" s="1">
        <v>-3.4499999999999998E-4</v>
      </c>
      <c r="E59" s="1">
        <v>3.0630000000000002E-3</v>
      </c>
    </row>
    <row r="60" spans="1:5" x14ac:dyDescent="0.25">
      <c r="A60" s="1">
        <v>2.952</v>
      </c>
      <c r="B60" s="1">
        <v>0</v>
      </c>
      <c r="C60" s="1">
        <v>0.100587</v>
      </c>
      <c r="D60" s="1">
        <v>-1.1360000000000001E-3</v>
      </c>
      <c r="E60" s="1">
        <v>3.529E-3</v>
      </c>
    </row>
    <row r="61" spans="1:5" x14ac:dyDescent="0.25">
      <c r="A61" s="1">
        <v>3.0019999999999998</v>
      </c>
      <c r="B61" s="1">
        <v>0</v>
      </c>
      <c r="C61" s="1">
        <v>0.10119499999999999</v>
      </c>
      <c r="D61" s="1">
        <v>-1.5969999999999999E-3</v>
      </c>
      <c r="E61" s="1">
        <v>3.7569999999999999E-3</v>
      </c>
    </row>
    <row r="62" spans="1:5" x14ac:dyDescent="0.25">
      <c r="A62" s="1">
        <v>3.0529999999999999</v>
      </c>
      <c r="B62" s="1">
        <v>0</v>
      </c>
      <c r="C62" s="1">
        <v>0.101991</v>
      </c>
      <c r="D62" s="1">
        <v>-1.4450000000000001E-3</v>
      </c>
      <c r="E62" s="1">
        <v>3.1840000000000002E-3</v>
      </c>
    </row>
    <row r="63" spans="1:5" x14ac:dyDescent="0.25">
      <c r="A63" s="1">
        <v>3.1030000000000002</v>
      </c>
      <c r="B63" s="1">
        <v>0</v>
      </c>
      <c r="C63" s="1">
        <v>0.101844</v>
      </c>
      <c r="D63" s="1">
        <v>-1.0139999999999999E-3</v>
      </c>
      <c r="E63" s="1">
        <v>2.6670000000000001E-3</v>
      </c>
    </row>
    <row r="64" spans="1:5" x14ac:dyDescent="0.25">
      <c r="A64" s="1">
        <v>3.153</v>
      </c>
      <c r="B64" s="1">
        <v>0</v>
      </c>
      <c r="C64" s="1">
        <v>0.101961</v>
      </c>
      <c r="D64" s="1">
        <v>-3.7500000000000001E-4</v>
      </c>
      <c r="E64" s="1">
        <v>2.0739999999999999E-3</v>
      </c>
    </row>
    <row r="65" spans="1:5" x14ac:dyDescent="0.25">
      <c r="A65" s="1">
        <v>3.2029999999999998</v>
      </c>
      <c r="B65" s="1">
        <v>0</v>
      </c>
      <c r="C65" s="1">
        <v>0.10161100000000001</v>
      </c>
      <c r="D65" s="1">
        <v>3.6999999999999999E-4</v>
      </c>
      <c r="E65" s="1">
        <v>1.5870000000000001E-3</v>
      </c>
    </row>
    <row r="66" spans="1:5" x14ac:dyDescent="0.25">
      <c r="A66" s="1">
        <v>3.2530000000000001</v>
      </c>
      <c r="B66" s="1">
        <v>0</v>
      </c>
      <c r="C66" s="1">
        <v>0.100191</v>
      </c>
      <c r="D66" s="1">
        <v>1.6169999999999999E-3</v>
      </c>
      <c r="E66" s="1">
        <v>1.1000000000000001E-3</v>
      </c>
    </row>
    <row r="67" spans="1:5" x14ac:dyDescent="0.25">
      <c r="A67" s="1">
        <v>3.3039999999999998</v>
      </c>
      <c r="B67" s="1">
        <v>0</v>
      </c>
      <c r="C67" s="1">
        <v>9.9196999999999994E-2</v>
      </c>
      <c r="D67" s="1">
        <v>3.0270000000000002E-3</v>
      </c>
      <c r="E67" s="1">
        <v>-3.0000000000000001E-5</v>
      </c>
    </row>
    <row r="68" spans="1:5" x14ac:dyDescent="0.25">
      <c r="A68" s="1">
        <v>3.3540000000000001</v>
      </c>
      <c r="B68" s="1">
        <v>0</v>
      </c>
      <c r="C68" s="1">
        <v>9.9252999999999994E-2</v>
      </c>
      <c r="D68" s="1">
        <v>3.676E-3</v>
      </c>
      <c r="E68" s="1">
        <v>-1.1100000000000001E-3</v>
      </c>
    </row>
    <row r="69" spans="1:5" x14ac:dyDescent="0.25">
      <c r="A69" s="1">
        <v>3.4039999999999999</v>
      </c>
      <c r="B69" s="1">
        <v>0</v>
      </c>
      <c r="C69" s="1">
        <v>9.8674999999999999E-2</v>
      </c>
      <c r="D69" s="1">
        <v>3.9699999999999996E-3</v>
      </c>
      <c r="E69" s="1">
        <v>-1.9469999999999999E-3</v>
      </c>
    </row>
    <row r="70" spans="1:5" x14ac:dyDescent="0.25">
      <c r="A70" s="1">
        <v>3.4540000000000002</v>
      </c>
      <c r="B70" s="1">
        <v>0</v>
      </c>
      <c r="C70" s="1">
        <v>9.8147999999999999E-2</v>
      </c>
      <c r="D70" s="1">
        <v>3.9649999999999998E-3</v>
      </c>
      <c r="E70" s="1">
        <v>-2.2060000000000001E-3</v>
      </c>
    </row>
    <row r="71" spans="1:5" x14ac:dyDescent="0.25">
      <c r="A71" s="1">
        <v>3.504</v>
      </c>
      <c r="B71" s="1">
        <v>0</v>
      </c>
      <c r="C71" s="1">
        <v>9.8157999999999995E-2</v>
      </c>
      <c r="D71" s="1">
        <v>3.823E-3</v>
      </c>
      <c r="E71" s="1">
        <v>-2.464E-3</v>
      </c>
    </row>
    <row r="72" spans="1:5" x14ac:dyDescent="0.25">
      <c r="A72" s="1">
        <v>3.5539999999999998</v>
      </c>
      <c r="B72" s="1">
        <v>0</v>
      </c>
      <c r="C72" s="1">
        <v>9.8091999999999999E-2</v>
      </c>
      <c r="D72" s="1">
        <v>3.7009999999999999E-3</v>
      </c>
      <c r="E72" s="1">
        <v>-2.941E-3</v>
      </c>
    </row>
    <row r="73" spans="1:5" x14ac:dyDescent="0.25">
      <c r="A73" s="1">
        <v>3.6040000000000001</v>
      </c>
      <c r="B73" s="1">
        <v>0</v>
      </c>
      <c r="C73" s="1">
        <v>9.8517999999999994E-2</v>
      </c>
      <c r="D73" s="1">
        <v>3.0270000000000002E-3</v>
      </c>
      <c r="E73" s="1">
        <v>-2.9150000000000001E-3</v>
      </c>
    </row>
    <row r="74" spans="1:5" x14ac:dyDescent="0.25">
      <c r="A74" s="1">
        <v>3.6539999999999999</v>
      </c>
      <c r="B74" s="1">
        <v>0</v>
      </c>
      <c r="C74" s="1">
        <v>9.9034999999999998E-2</v>
      </c>
      <c r="D74" s="1">
        <v>2.317E-3</v>
      </c>
      <c r="E74" s="1">
        <v>-2.591E-3</v>
      </c>
    </row>
    <row r="75" spans="1:5" x14ac:dyDescent="0.25">
      <c r="A75" s="1">
        <v>3.7040000000000002</v>
      </c>
      <c r="B75" s="1">
        <v>0</v>
      </c>
      <c r="C75" s="1">
        <v>9.9775000000000003E-2</v>
      </c>
      <c r="D75" s="1">
        <v>1.405E-3</v>
      </c>
      <c r="E75" s="1">
        <v>-1.6230000000000001E-3</v>
      </c>
    </row>
    <row r="76" spans="1:5" x14ac:dyDescent="0.25">
      <c r="A76" s="1">
        <v>3.754</v>
      </c>
      <c r="B76" s="1">
        <v>0</v>
      </c>
      <c r="C76" s="1">
        <v>0.100115</v>
      </c>
      <c r="D76" s="1">
        <v>7.76E-4</v>
      </c>
      <c r="E76" s="1">
        <v>-7.2000000000000005E-4</v>
      </c>
    </row>
    <row r="77" spans="1:5" x14ac:dyDescent="0.25">
      <c r="A77" s="1">
        <v>3.8039999999999998</v>
      </c>
      <c r="B77" s="1">
        <v>0</v>
      </c>
      <c r="C77" s="1">
        <v>0.100739</v>
      </c>
      <c r="D77" s="1">
        <v>1.0000000000000001E-5</v>
      </c>
      <c r="E77" s="1">
        <v>7.6000000000000004E-5</v>
      </c>
    </row>
    <row r="78" spans="1:5" x14ac:dyDescent="0.25">
      <c r="A78" s="1">
        <v>3.8540000000000001</v>
      </c>
      <c r="B78" s="1">
        <v>0</v>
      </c>
      <c r="C78" s="1">
        <v>0.101003</v>
      </c>
      <c r="D78" s="1">
        <v>-7.5000000000000002E-4</v>
      </c>
      <c r="E78" s="1">
        <v>6.3900000000000003E-4</v>
      </c>
    </row>
    <row r="79" spans="1:5" x14ac:dyDescent="0.25">
      <c r="A79" s="1">
        <v>3.9049999999999998</v>
      </c>
      <c r="B79" s="1">
        <v>0</v>
      </c>
      <c r="C79" s="1">
        <v>0.101271</v>
      </c>
      <c r="D79" s="1">
        <v>-1.6429999999999999E-3</v>
      </c>
      <c r="E79" s="1">
        <v>1.181E-3</v>
      </c>
    </row>
    <row r="80" spans="1:5" x14ac:dyDescent="0.25">
      <c r="A80" s="1">
        <v>3.9550000000000001</v>
      </c>
      <c r="B80" s="1">
        <v>0</v>
      </c>
      <c r="C80" s="1">
        <v>0.101231</v>
      </c>
      <c r="D80" s="1">
        <v>-2.3679999999999999E-3</v>
      </c>
      <c r="E80" s="1">
        <v>1.977E-3</v>
      </c>
    </row>
    <row r="81" spans="1:5" x14ac:dyDescent="0.25">
      <c r="A81" s="1">
        <v>4.0049999999999999</v>
      </c>
      <c r="B81" s="1">
        <v>0</v>
      </c>
      <c r="C81" s="1">
        <v>0.100962</v>
      </c>
      <c r="D81" s="1">
        <v>-2.0279999999999999E-3</v>
      </c>
      <c r="E81" s="1">
        <v>1.856E-3</v>
      </c>
    </row>
    <row r="82" spans="1:5" x14ac:dyDescent="0.25">
      <c r="A82" s="1">
        <v>4.056</v>
      </c>
      <c r="B82" s="1">
        <v>0</v>
      </c>
      <c r="C82" s="1">
        <v>0.10119499999999999</v>
      </c>
      <c r="D82" s="1">
        <v>-1.81E-3</v>
      </c>
      <c r="E82" s="1">
        <v>1.4499999999999999E-3</v>
      </c>
    </row>
    <row r="83" spans="1:5" x14ac:dyDescent="0.25">
      <c r="A83" s="1">
        <v>4.1059999999999999</v>
      </c>
      <c r="B83" s="1">
        <v>0</v>
      </c>
      <c r="C83" s="1">
        <v>0.10129199999999999</v>
      </c>
      <c r="D83" s="1">
        <v>-1.673E-3</v>
      </c>
      <c r="E83" s="1">
        <v>8.6700000000000004E-4</v>
      </c>
    </row>
    <row r="84" spans="1:5" x14ac:dyDescent="0.25">
      <c r="A84" s="1">
        <v>4.1559999999999997</v>
      </c>
      <c r="B84" s="1">
        <v>0</v>
      </c>
      <c r="C84" s="1">
        <v>0.10116</v>
      </c>
      <c r="D84" s="1">
        <v>-1.263E-3</v>
      </c>
      <c r="E84" s="1">
        <v>2.43E-4</v>
      </c>
    </row>
    <row r="85" spans="1:5" x14ac:dyDescent="0.25">
      <c r="A85" s="1">
        <v>4.2060000000000004</v>
      </c>
      <c r="B85" s="1">
        <v>0</v>
      </c>
      <c r="C85" s="1">
        <v>0.100977</v>
      </c>
      <c r="D85" s="1">
        <v>-1.93E-4</v>
      </c>
      <c r="E85" s="1">
        <v>-1.7699999999999999E-4</v>
      </c>
    </row>
    <row r="86" spans="1:5" x14ac:dyDescent="0.25">
      <c r="A86" s="1">
        <v>4.2560000000000002</v>
      </c>
      <c r="B86" s="1">
        <v>0</v>
      </c>
      <c r="C86" s="1">
        <v>0.101231</v>
      </c>
      <c r="D86" s="1">
        <v>7.0500000000000001E-4</v>
      </c>
      <c r="E86" s="1">
        <v>-4.1599999999999997E-4</v>
      </c>
    </row>
    <row r="87" spans="1:5" x14ac:dyDescent="0.25">
      <c r="A87" s="1">
        <v>4.306</v>
      </c>
      <c r="B87" s="1">
        <v>0</v>
      </c>
      <c r="C87" s="1">
        <v>0.1012</v>
      </c>
      <c r="D87" s="1">
        <v>1.3029999999999999E-3</v>
      </c>
      <c r="E87" s="1">
        <v>-4.46E-4</v>
      </c>
    </row>
    <row r="88" spans="1:5" x14ac:dyDescent="0.25">
      <c r="A88" s="1">
        <v>4.3559999999999999</v>
      </c>
      <c r="B88" s="1">
        <v>0</v>
      </c>
      <c r="C88" s="1">
        <v>0.101565</v>
      </c>
      <c r="D88" s="1">
        <v>1.4549999999999999E-3</v>
      </c>
      <c r="E88" s="1">
        <v>-6.3900000000000003E-4</v>
      </c>
    </row>
    <row r="89" spans="1:5" x14ac:dyDescent="0.25">
      <c r="A89" s="1">
        <v>4.4059999999999997</v>
      </c>
      <c r="B89" s="1">
        <v>0</v>
      </c>
      <c r="C89" s="1">
        <v>0.10229000000000001</v>
      </c>
      <c r="D89" s="1">
        <v>7.2499999999999995E-4</v>
      </c>
      <c r="E89" s="1">
        <v>-3.0400000000000002E-4</v>
      </c>
    </row>
    <row r="90" spans="1:5" x14ac:dyDescent="0.25">
      <c r="A90" s="1">
        <v>4.4560000000000004</v>
      </c>
      <c r="B90" s="1">
        <v>0</v>
      </c>
      <c r="C90" s="1">
        <v>0.102311</v>
      </c>
      <c r="D90" s="1">
        <v>1.7200000000000001E-4</v>
      </c>
      <c r="E90" s="1">
        <v>-2.5000000000000001E-5</v>
      </c>
    </row>
    <row r="91" spans="1:5" x14ac:dyDescent="0.25">
      <c r="A91" s="1">
        <v>4.5060000000000002</v>
      </c>
      <c r="B91" s="1">
        <v>0</v>
      </c>
      <c r="C91" s="1">
        <v>0.101966</v>
      </c>
      <c r="D91" s="1">
        <v>-1.37E-4</v>
      </c>
      <c r="E91" s="1">
        <v>3.3E-4</v>
      </c>
    </row>
    <row r="92" spans="1:5" x14ac:dyDescent="0.25">
      <c r="A92" s="1">
        <v>4.5570000000000004</v>
      </c>
      <c r="B92" s="1">
        <v>0</v>
      </c>
      <c r="C92" s="1">
        <v>0.101865</v>
      </c>
      <c r="D92" s="1">
        <v>-8.7699999999999996E-4</v>
      </c>
      <c r="E92" s="1">
        <v>1.0089999999999999E-3</v>
      </c>
    </row>
    <row r="93" spans="1:5" x14ac:dyDescent="0.25">
      <c r="A93" s="1">
        <v>4.6070000000000002</v>
      </c>
      <c r="B93" s="1">
        <v>0</v>
      </c>
      <c r="C93" s="1">
        <v>0.101728</v>
      </c>
      <c r="D93" s="1">
        <v>-2.4489999999999998E-3</v>
      </c>
      <c r="E93" s="1">
        <v>1.6230000000000001E-3</v>
      </c>
    </row>
    <row r="94" spans="1:5" x14ac:dyDescent="0.25">
      <c r="A94" s="1">
        <v>4.6580000000000004</v>
      </c>
      <c r="B94" s="1">
        <v>0</v>
      </c>
      <c r="C94" s="1">
        <v>0.100774</v>
      </c>
      <c r="D94" s="1">
        <v>-3.6050000000000001E-3</v>
      </c>
      <c r="E94" s="1">
        <v>2.2769999999999999E-3</v>
      </c>
    </row>
    <row r="95" spans="1:5" x14ac:dyDescent="0.25">
      <c r="A95" s="1">
        <v>4.7080000000000002</v>
      </c>
      <c r="B95" s="1">
        <v>0</v>
      </c>
      <c r="C95" s="1">
        <v>9.9872000000000002E-2</v>
      </c>
      <c r="D95" s="1">
        <v>-3.7929999999999999E-3</v>
      </c>
      <c r="E95" s="1">
        <v>2.6419999999999998E-3</v>
      </c>
    </row>
    <row r="96" spans="1:5" x14ac:dyDescent="0.25">
      <c r="A96" s="1">
        <v>4.758</v>
      </c>
      <c r="B96" s="1">
        <v>0</v>
      </c>
      <c r="C96" s="1">
        <v>9.8985000000000004E-2</v>
      </c>
      <c r="D96" s="1">
        <v>-3.6050000000000001E-3</v>
      </c>
      <c r="E96" s="1">
        <v>3.326E-3</v>
      </c>
    </row>
    <row r="97" spans="1:5" x14ac:dyDescent="0.25">
      <c r="A97" s="1">
        <v>4.8079999999999998</v>
      </c>
      <c r="B97" s="1">
        <v>0</v>
      </c>
      <c r="C97" s="1">
        <v>9.8045999999999994E-2</v>
      </c>
      <c r="D97" s="1">
        <v>-3.1080000000000001E-3</v>
      </c>
      <c r="E97" s="1">
        <v>3.7520000000000001E-3</v>
      </c>
    </row>
    <row r="98" spans="1:5" x14ac:dyDescent="0.25">
      <c r="A98" s="1">
        <v>4.859</v>
      </c>
      <c r="B98" s="1">
        <v>0</v>
      </c>
      <c r="C98" s="1">
        <v>9.7707000000000002E-2</v>
      </c>
      <c r="D98" s="1">
        <v>-2.8389999999999999E-3</v>
      </c>
      <c r="E98" s="1">
        <v>4.2849999999999997E-3</v>
      </c>
    </row>
    <row r="99" spans="1:5" x14ac:dyDescent="0.25">
      <c r="A99" s="1">
        <v>4.9089999999999998</v>
      </c>
      <c r="B99" s="1">
        <v>0</v>
      </c>
      <c r="C99" s="1">
        <v>9.8097000000000004E-2</v>
      </c>
      <c r="D99" s="1">
        <v>-2.4239999999999999E-3</v>
      </c>
      <c r="E99" s="1">
        <v>4.411E-3</v>
      </c>
    </row>
    <row r="100" spans="1:5" x14ac:dyDescent="0.25">
      <c r="A100" s="1">
        <v>4.96</v>
      </c>
      <c r="B100" s="1">
        <v>0</v>
      </c>
      <c r="C100" s="1">
        <v>9.8128000000000007E-2</v>
      </c>
      <c r="D100" s="1">
        <v>-1.7489999999999999E-3</v>
      </c>
      <c r="E100" s="1">
        <v>4.0559999999999997E-3</v>
      </c>
    </row>
    <row r="101" spans="1:5" x14ac:dyDescent="0.25">
      <c r="A101" s="1">
        <v>5.01</v>
      </c>
      <c r="B101" s="1">
        <v>0</v>
      </c>
      <c r="C101" s="1">
        <v>9.8336000000000007E-2</v>
      </c>
      <c r="D101" s="1">
        <v>-2.7900000000000001E-4</v>
      </c>
      <c r="E101" s="1">
        <v>3.1280000000000001E-3</v>
      </c>
    </row>
    <row r="102" spans="1:5" x14ac:dyDescent="0.25">
      <c r="A102" s="1">
        <v>5.0599999999999996</v>
      </c>
      <c r="B102" s="1">
        <v>0</v>
      </c>
      <c r="C102" s="1">
        <v>9.9481E-2</v>
      </c>
      <c r="D102" s="1">
        <v>5.7300000000000005E-4</v>
      </c>
      <c r="E102" s="1">
        <v>1.815E-3</v>
      </c>
    </row>
    <row r="103" spans="1:5" x14ac:dyDescent="0.25">
      <c r="A103" s="1">
        <v>5.1100000000000003</v>
      </c>
      <c r="B103" s="1">
        <v>0</v>
      </c>
      <c r="C103" s="1">
        <v>0.10065300000000001</v>
      </c>
      <c r="D103" s="1">
        <v>7.1500000000000003E-4</v>
      </c>
      <c r="E103" s="1">
        <v>2.7900000000000001E-4</v>
      </c>
    </row>
    <row r="104" spans="1:5" x14ac:dyDescent="0.25">
      <c r="A104" s="1">
        <v>5.16</v>
      </c>
      <c r="B104" s="1">
        <v>0</v>
      </c>
      <c r="C104" s="1">
        <v>0.101408</v>
      </c>
      <c r="D104" s="1">
        <v>6.69E-4</v>
      </c>
      <c r="E104" s="1">
        <v>-1.2780000000000001E-3</v>
      </c>
    </row>
    <row r="105" spans="1:5" x14ac:dyDescent="0.25">
      <c r="A105" s="1">
        <v>5.21</v>
      </c>
      <c r="B105" s="1">
        <v>0</v>
      </c>
      <c r="C105" s="1">
        <v>0.101454</v>
      </c>
      <c r="D105" s="1">
        <v>7.0500000000000001E-4</v>
      </c>
      <c r="E105" s="1">
        <v>-2.6210000000000001E-3</v>
      </c>
    </row>
    <row r="106" spans="1:5" x14ac:dyDescent="0.25">
      <c r="A106" s="1">
        <v>5.26</v>
      </c>
      <c r="B106" s="1">
        <v>0</v>
      </c>
      <c r="C106" s="1">
        <v>0.101434</v>
      </c>
      <c r="D106" s="1">
        <v>9.5799999999999998E-4</v>
      </c>
      <c r="E106" s="1">
        <v>-3.676E-3</v>
      </c>
    </row>
    <row r="107" spans="1:5" x14ac:dyDescent="0.25">
      <c r="A107" s="1">
        <v>5.31</v>
      </c>
      <c r="B107" s="1">
        <v>0</v>
      </c>
      <c r="C107" s="1">
        <v>0.100871</v>
      </c>
      <c r="D107" s="1">
        <v>9.7400000000000004E-4</v>
      </c>
      <c r="E107" s="1">
        <v>-4.3350000000000003E-3</v>
      </c>
    </row>
    <row r="108" spans="1:5" x14ac:dyDescent="0.25">
      <c r="A108" s="1">
        <v>5.36</v>
      </c>
      <c r="B108" s="1">
        <v>0</v>
      </c>
      <c r="C108" s="1">
        <v>0.100825</v>
      </c>
      <c r="D108" s="1">
        <v>1.0950000000000001E-3</v>
      </c>
      <c r="E108" s="1">
        <v>-4.4060000000000002E-3</v>
      </c>
    </row>
    <row r="109" spans="1:5" x14ac:dyDescent="0.25">
      <c r="A109" s="1">
        <v>5.4109999999999996</v>
      </c>
      <c r="B109" s="1">
        <v>0</v>
      </c>
      <c r="C109" s="1">
        <v>0.100328</v>
      </c>
      <c r="D109" s="1">
        <v>1.08E-3</v>
      </c>
      <c r="E109" s="1">
        <v>-4.1830000000000001E-3</v>
      </c>
    </row>
    <row r="110" spans="1:5" x14ac:dyDescent="0.25">
      <c r="A110" s="1">
        <v>5.4610000000000003</v>
      </c>
      <c r="B110" s="1">
        <v>0</v>
      </c>
      <c r="C110" s="1">
        <v>9.9683999999999995E-2</v>
      </c>
      <c r="D110" s="1">
        <v>1.4250000000000001E-3</v>
      </c>
      <c r="E110" s="1">
        <v>-3.7060000000000001E-3</v>
      </c>
    </row>
    <row r="111" spans="1:5" x14ac:dyDescent="0.25">
      <c r="A111" s="1">
        <v>5.5110000000000001</v>
      </c>
      <c r="B111" s="1">
        <v>0</v>
      </c>
      <c r="C111" s="1">
        <v>9.8873000000000003E-2</v>
      </c>
      <c r="D111" s="1">
        <v>1.8710000000000001E-3</v>
      </c>
      <c r="E111" s="1">
        <v>-2.8389999999999999E-3</v>
      </c>
    </row>
    <row r="112" spans="1:5" x14ac:dyDescent="0.25">
      <c r="A112" s="1">
        <v>5.5609999999999999</v>
      </c>
      <c r="B112" s="1">
        <v>0</v>
      </c>
      <c r="C112" s="1">
        <v>9.8350999999999994E-2</v>
      </c>
      <c r="D112" s="1">
        <v>2.3370000000000001E-3</v>
      </c>
      <c r="E112" s="1">
        <v>-2.4139999999999999E-3</v>
      </c>
    </row>
    <row r="113" spans="1:5" x14ac:dyDescent="0.25">
      <c r="A113" s="1">
        <v>5.6109999999999998</v>
      </c>
      <c r="B113" s="1">
        <v>0</v>
      </c>
      <c r="C113" s="1">
        <v>9.8020999999999997E-2</v>
      </c>
      <c r="D113" s="1">
        <v>2.9859999999999999E-3</v>
      </c>
      <c r="E113" s="1">
        <v>-2.0890000000000001E-3</v>
      </c>
    </row>
    <row r="114" spans="1:5" x14ac:dyDescent="0.25">
      <c r="A114" s="1">
        <v>5.6609999999999996</v>
      </c>
      <c r="B114" s="1">
        <v>0</v>
      </c>
      <c r="C114" s="1">
        <v>9.7559999999999994E-2</v>
      </c>
      <c r="D114" s="1">
        <v>3.473E-3</v>
      </c>
      <c r="E114" s="1">
        <v>-1.967E-3</v>
      </c>
    </row>
    <row r="115" spans="1:5" x14ac:dyDescent="0.25">
      <c r="A115" s="1">
        <v>5.7110000000000003</v>
      </c>
      <c r="B115" s="1">
        <v>0</v>
      </c>
      <c r="C115" s="1">
        <v>9.7235000000000002E-2</v>
      </c>
      <c r="D115" s="1">
        <v>3.7829999999999999E-3</v>
      </c>
      <c r="E115" s="1">
        <v>-2.1649999999999998E-3</v>
      </c>
    </row>
    <row r="116" spans="1:5" x14ac:dyDescent="0.25">
      <c r="A116" s="1">
        <v>5.7610000000000001</v>
      </c>
      <c r="B116" s="1">
        <v>0</v>
      </c>
      <c r="C116" s="1">
        <v>9.6590999999999996E-2</v>
      </c>
      <c r="D116" s="1">
        <v>4.0610000000000004E-3</v>
      </c>
      <c r="E116" s="1">
        <v>-3.0630000000000002E-3</v>
      </c>
    </row>
    <row r="117" spans="1:5" x14ac:dyDescent="0.25">
      <c r="A117" s="1">
        <v>5.8109999999999999</v>
      </c>
      <c r="B117" s="1">
        <v>0</v>
      </c>
      <c r="C117" s="1">
        <v>9.6373E-2</v>
      </c>
      <c r="D117" s="1">
        <v>4.1320000000000003E-3</v>
      </c>
      <c r="E117" s="1">
        <v>-4.0610000000000004E-3</v>
      </c>
    </row>
    <row r="118" spans="1:5" x14ac:dyDescent="0.25">
      <c r="A118" s="1">
        <v>5.8609999999999998</v>
      </c>
      <c r="B118" s="1">
        <v>0</v>
      </c>
      <c r="C118" s="1">
        <v>9.5780000000000004E-2</v>
      </c>
      <c r="D118" s="1">
        <v>4.0359999999999997E-3</v>
      </c>
      <c r="E118" s="1">
        <v>-5.091E-3</v>
      </c>
    </row>
    <row r="119" spans="1:5" x14ac:dyDescent="0.25">
      <c r="A119" s="1">
        <v>5.9109999999999996</v>
      </c>
      <c r="B119" s="1">
        <v>0</v>
      </c>
      <c r="C119" s="1">
        <v>9.5679E-2</v>
      </c>
      <c r="D119" s="1">
        <v>4.0870000000000004E-3</v>
      </c>
      <c r="E119" s="1">
        <v>-6.2370000000000004E-3</v>
      </c>
    </row>
    <row r="120" spans="1:5" x14ac:dyDescent="0.25">
      <c r="A120" s="1">
        <v>5.9610000000000003</v>
      </c>
      <c r="B120" s="1">
        <v>0</v>
      </c>
      <c r="C120" s="1">
        <v>9.5855999999999997E-2</v>
      </c>
      <c r="D120" s="1">
        <v>4.2789999999999998E-3</v>
      </c>
      <c r="E120" s="1">
        <v>-7.038E-3</v>
      </c>
    </row>
    <row r="121" spans="1:5" x14ac:dyDescent="0.25">
      <c r="A121" s="1">
        <v>6.0110000000000001</v>
      </c>
      <c r="B121" s="1">
        <v>0</v>
      </c>
      <c r="C121" s="1">
        <v>9.6494999999999997E-2</v>
      </c>
      <c r="D121" s="1">
        <v>4.0509999999999999E-3</v>
      </c>
      <c r="E121" s="1">
        <v>-8.0160000000000006E-3</v>
      </c>
    </row>
    <row r="122" spans="1:5" x14ac:dyDescent="0.25">
      <c r="A122" s="1">
        <v>6.0609999999999999</v>
      </c>
      <c r="B122" s="1">
        <v>0</v>
      </c>
      <c r="C122" s="1">
        <v>9.6965999999999997E-2</v>
      </c>
      <c r="D122" s="1">
        <v>3.9750000000000002E-3</v>
      </c>
      <c r="E122" s="1">
        <v>-9.4059999999999994E-3</v>
      </c>
    </row>
    <row r="123" spans="1:5" x14ac:dyDescent="0.25">
      <c r="A123" s="1">
        <v>6.1109999999999998</v>
      </c>
      <c r="B123" s="1">
        <v>0</v>
      </c>
      <c r="C123" s="1">
        <v>9.6991999999999995E-2</v>
      </c>
      <c r="D123" s="1">
        <v>4.2079999999999999E-3</v>
      </c>
      <c r="E123" s="1">
        <v>-1.0252000000000001E-2</v>
      </c>
    </row>
    <row r="124" spans="1:5" x14ac:dyDescent="0.25">
      <c r="A124" s="1">
        <v>6.1609999999999996</v>
      </c>
      <c r="B124" s="1">
        <v>0</v>
      </c>
      <c r="C124" s="1">
        <v>9.7077999999999998E-2</v>
      </c>
      <c r="D124" s="1">
        <v>4.0109999999999998E-3</v>
      </c>
      <c r="E124" s="1">
        <v>-1.0349000000000001E-2</v>
      </c>
    </row>
    <row r="125" spans="1:5" x14ac:dyDescent="0.25">
      <c r="A125" s="1">
        <v>6.2110000000000003</v>
      </c>
      <c r="B125" s="1">
        <v>0</v>
      </c>
      <c r="C125" s="1">
        <v>9.7139000000000003E-2</v>
      </c>
      <c r="D125" s="1">
        <v>3.4529999999999999E-3</v>
      </c>
      <c r="E125" s="1">
        <v>-9.6839999999999999E-3</v>
      </c>
    </row>
    <row r="126" spans="1:5" x14ac:dyDescent="0.25">
      <c r="A126" s="1">
        <v>6.2610000000000001</v>
      </c>
      <c r="B126" s="1">
        <v>0</v>
      </c>
      <c r="C126" s="1">
        <v>9.7641000000000006E-2</v>
      </c>
      <c r="D126" s="1">
        <v>3.0469999999999998E-3</v>
      </c>
      <c r="E126" s="1">
        <v>-9.0810000000000005E-3</v>
      </c>
    </row>
    <row r="127" spans="1:5" x14ac:dyDescent="0.25">
      <c r="A127" s="1">
        <v>6.3109999999999999</v>
      </c>
      <c r="B127" s="1">
        <v>0</v>
      </c>
      <c r="C127" s="1">
        <v>9.7844E-2</v>
      </c>
      <c r="D127" s="1">
        <v>2.7130000000000001E-3</v>
      </c>
      <c r="E127" s="1">
        <v>-8.2649999999999998E-3</v>
      </c>
    </row>
    <row r="128" spans="1:5" x14ac:dyDescent="0.25">
      <c r="A128" s="1">
        <v>6.3609999999999998</v>
      </c>
      <c r="B128" s="1">
        <v>0</v>
      </c>
      <c r="C128" s="1">
        <v>9.7604999999999997E-2</v>
      </c>
      <c r="D128" s="1">
        <v>1.9980000000000002E-3</v>
      </c>
      <c r="E128" s="1">
        <v>-7.4079999999999997E-3</v>
      </c>
    </row>
    <row r="129" spans="1:5" x14ac:dyDescent="0.25">
      <c r="A129" s="1">
        <v>6.4109999999999996</v>
      </c>
      <c r="B129" s="1">
        <v>0</v>
      </c>
      <c r="C129" s="1">
        <v>9.7300999999999999E-2</v>
      </c>
      <c r="D129" s="1">
        <v>1.3489999999999999E-3</v>
      </c>
      <c r="E129" s="1">
        <v>-6.0140000000000002E-3</v>
      </c>
    </row>
    <row r="130" spans="1:5" x14ac:dyDescent="0.25">
      <c r="A130" s="1">
        <v>6.4610000000000003</v>
      </c>
      <c r="B130" s="1">
        <v>0</v>
      </c>
      <c r="C130" s="1">
        <v>9.6950999999999996E-2</v>
      </c>
      <c r="D130" s="1">
        <v>7.1500000000000003E-4</v>
      </c>
      <c r="E130" s="1">
        <v>-4.1479999999999998E-3</v>
      </c>
    </row>
    <row r="131" spans="1:5" x14ac:dyDescent="0.25">
      <c r="A131" s="1">
        <v>6.5110000000000001</v>
      </c>
      <c r="B131" s="1">
        <v>0</v>
      </c>
      <c r="C131" s="1">
        <v>9.7433000000000006E-2</v>
      </c>
      <c r="D131" s="1">
        <v>-2.3800000000000001E-4</v>
      </c>
      <c r="E131" s="1">
        <v>-2.5500000000000002E-3</v>
      </c>
    </row>
    <row r="132" spans="1:5" x14ac:dyDescent="0.25">
      <c r="A132" s="1">
        <v>6.5609999999999999</v>
      </c>
      <c r="B132" s="1">
        <v>0</v>
      </c>
      <c r="C132" s="1">
        <v>9.7741999999999996E-2</v>
      </c>
      <c r="D132" s="1">
        <v>-6.0300000000000002E-4</v>
      </c>
      <c r="E132" s="1">
        <v>-1.3179999999999999E-3</v>
      </c>
    </row>
    <row r="133" spans="1:5" x14ac:dyDescent="0.25">
      <c r="A133" s="1">
        <v>6.6109999999999998</v>
      </c>
      <c r="B133" s="1">
        <v>0</v>
      </c>
      <c r="C133" s="1">
        <v>9.8243999999999998E-2</v>
      </c>
      <c r="D133" s="1">
        <v>-4.5600000000000003E-4</v>
      </c>
      <c r="E133" s="1">
        <v>-6.5899999999999997E-4</v>
      </c>
    </row>
    <row r="134" spans="1:5" x14ac:dyDescent="0.25">
      <c r="A134" s="1">
        <v>6.6609999999999996</v>
      </c>
      <c r="B134" s="1">
        <v>0</v>
      </c>
      <c r="C134" s="1">
        <v>9.8194000000000004E-2</v>
      </c>
      <c r="D134" s="1">
        <v>-1.4200000000000001E-4</v>
      </c>
      <c r="E134" s="1">
        <v>4.06E-4</v>
      </c>
    </row>
    <row r="135" spans="1:5" x14ac:dyDescent="0.25">
      <c r="A135" s="1">
        <v>6.7110000000000003</v>
      </c>
      <c r="B135" s="1">
        <v>0</v>
      </c>
      <c r="C135" s="1">
        <v>9.8346000000000003E-2</v>
      </c>
      <c r="D135" s="1">
        <v>-2.8899999999999998E-4</v>
      </c>
      <c r="E135" s="1">
        <v>1.3339999999999999E-3</v>
      </c>
    </row>
    <row r="136" spans="1:5" x14ac:dyDescent="0.25">
      <c r="A136" s="1">
        <v>6.7610000000000001</v>
      </c>
      <c r="B136" s="1">
        <v>0</v>
      </c>
      <c r="C136" s="1">
        <v>9.8350999999999994E-2</v>
      </c>
      <c r="D136" s="1">
        <v>1.0000000000000001E-5</v>
      </c>
      <c r="E136" s="1">
        <v>1.977E-3</v>
      </c>
    </row>
    <row r="137" spans="1:5" x14ac:dyDescent="0.25">
      <c r="A137" s="1">
        <v>6.8109999999999999</v>
      </c>
      <c r="B137" s="1">
        <v>0</v>
      </c>
      <c r="C137" s="1">
        <v>9.8395999999999997E-2</v>
      </c>
      <c r="D137" s="1">
        <v>3.5E-4</v>
      </c>
      <c r="E137" s="1">
        <v>2.3779999999999999E-3</v>
      </c>
    </row>
    <row r="138" spans="1:5" x14ac:dyDescent="0.25">
      <c r="A138" s="1">
        <v>6.8609999999999998</v>
      </c>
      <c r="B138" s="1">
        <v>0</v>
      </c>
      <c r="C138" s="1">
        <v>9.9167000000000005E-2</v>
      </c>
      <c r="D138" s="1">
        <v>2.7399999999999999E-4</v>
      </c>
      <c r="E138" s="1">
        <v>2.8449999999999999E-3</v>
      </c>
    </row>
    <row r="139" spans="1:5" x14ac:dyDescent="0.25">
      <c r="A139" s="1">
        <v>6.9109999999999996</v>
      </c>
      <c r="B139" s="1">
        <v>0</v>
      </c>
      <c r="C139" s="1">
        <v>9.9801000000000001E-2</v>
      </c>
      <c r="D139" s="1">
        <v>4.5600000000000003E-4</v>
      </c>
      <c r="E139" s="1">
        <v>3.2399999999999998E-3</v>
      </c>
    </row>
    <row r="140" spans="1:5" x14ac:dyDescent="0.25">
      <c r="A140" s="1">
        <v>6.9610000000000003</v>
      </c>
      <c r="B140" s="1">
        <v>0</v>
      </c>
      <c r="C140" s="1">
        <v>0.100577</v>
      </c>
      <c r="D140" s="1">
        <v>3.8499999999999998E-4</v>
      </c>
      <c r="E140" s="1">
        <v>3.676E-3</v>
      </c>
    </row>
    <row r="141" spans="1:5" x14ac:dyDescent="0.25">
      <c r="A141" s="1">
        <v>7.0110000000000001</v>
      </c>
      <c r="B141" s="1">
        <v>0</v>
      </c>
      <c r="C141" s="1">
        <v>0.1008</v>
      </c>
      <c r="D141" s="1">
        <v>3.0400000000000002E-4</v>
      </c>
      <c r="E141" s="1">
        <v>4.1529999999999996E-3</v>
      </c>
    </row>
    <row r="142" spans="1:5" x14ac:dyDescent="0.25">
      <c r="A142" s="1">
        <v>7.0609999999999999</v>
      </c>
      <c r="B142" s="1">
        <v>0</v>
      </c>
      <c r="C142" s="1">
        <v>0.101535</v>
      </c>
      <c r="D142" s="1">
        <v>-2.5399999999999999E-4</v>
      </c>
      <c r="E142" s="1">
        <v>4.1529999999999996E-3</v>
      </c>
    </row>
    <row r="143" spans="1:5" x14ac:dyDescent="0.25">
      <c r="A143" s="1">
        <v>7.1109999999999998</v>
      </c>
      <c r="B143" s="1">
        <v>0</v>
      </c>
      <c r="C143" s="1">
        <v>0.101799</v>
      </c>
      <c r="D143" s="1">
        <v>-3.19E-4</v>
      </c>
      <c r="E143" s="1">
        <v>3.9139999999999999E-3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User;Generated with LabVIEW 22.3f0</dc:creator>
  <cp:keywords/>
  <dc:description/>
  <cp:lastModifiedBy>Logan Freeman</cp:lastModifiedBy>
  <cp:revision/>
  <dcterms:created xsi:type="dcterms:W3CDTF">2006-09-16T00:00:00Z</dcterms:created>
  <dcterms:modified xsi:type="dcterms:W3CDTF">2025-04-02T20:58:37Z</dcterms:modified>
  <cp:category/>
  <cp:contentStatus/>
</cp:coreProperties>
</file>