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M\Courses\SI\SI601\Homework\si601-hw-4\"/>
    </mc:Choice>
  </mc:AlternateContent>
  <bookViews>
    <workbookView xWindow="0" yWindow="0" windowWidth="19200" windowHeight="7050"/>
  </bookViews>
  <sheets>
    <sheet name="SELECT_p_description__count_p_d" sheetId="1" r:id="rId1"/>
  </sheets>
  <calcPr calcId="0"/>
</workbook>
</file>

<file path=xl/sharedStrings.xml><?xml version="1.0" encoding="utf-8"?>
<sst xmlns="http://schemas.openxmlformats.org/spreadsheetml/2006/main" count="93" uniqueCount="93">
  <si>
    <t>A. Alfred Taubman CA&amp;UP - Faculty and Staff</t>
  </si>
  <si>
    <t>Mechanical Engineering - Faculty and Staff</t>
  </si>
  <si>
    <t>Civil &amp; Environmental Engr - Faculty and Staff</t>
  </si>
  <si>
    <t>Aerospace Engineering - Faculty and Staff</t>
  </si>
  <si>
    <t>Materials Science &amp; Engin. - Faculty and Staff</t>
  </si>
  <si>
    <t>Biomedical Engineering - Faculty and Staff</t>
  </si>
  <si>
    <t>COE EECS - ECE Division - Faculty and Staff</t>
  </si>
  <si>
    <t>CoE Macromolecular Sci &amp; Engr - Faculty and Staff</t>
  </si>
  <si>
    <t>EECS - CSE Division - Faculty and Staff</t>
  </si>
  <si>
    <t>Industrial &amp; Operations Engin - Faculty and Staff</t>
  </si>
  <si>
    <t>COE Climate &amp; Space - Faculty and Staff</t>
  </si>
  <si>
    <t>Chemical Engineering Dept - Faculty and Staff</t>
  </si>
  <si>
    <t>CoE Center for Health Eng - Faculty and Staff</t>
  </si>
  <si>
    <t>CoE Undergraduate Education - Faculty and Staff</t>
  </si>
  <si>
    <t>Nuclear Eng &amp; Radiological Sci - Faculty and Staff</t>
  </si>
  <si>
    <t>LSA English Language &amp; Lit. - Faculty and Staff</t>
  </si>
  <si>
    <t>LSA Psychology - Faculty and Staff</t>
  </si>
  <si>
    <t>LSA History - Faculty and Staff</t>
  </si>
  <si>
    <t>LSA Physics - Faculty and Staff</t>
  </si>
  <si>
    <t>LSA Chemistry - Faculty and Staff</t>
  </si>
  <si>
    <t>LSA Germanic Languages &amp; Lit. - Faculty and Staff</t>
  </si>
  <si>
    <t>LSA Mathematics - Faculty and Staff</t>
  </si>
  <si>
    <t>LSA Molec./Cell./Develop. Bio - Faculty and Staff</t>
  </si>
  <si>
    <t>LSA UG: Environment - Faculty and Staff</t>
  </si>
  <si>
    <t>LSA UG: Honors - Faculty and Staff</t>
  </si>
  <si>
    <t>LSA Women's Studies - Faculty and Staff</t>
  </si>
  <si>
    <t>LSA Anthropology - Faculty and Staff</t>
  </si>
  <si>
    <t>LSA Astronomy - Faculty and Staff</t>
  </si>
  <si>
    <t>LSA DAAS - Faculty and Staff</t>
  </si>
  <si>
    <t>LSA Dean: Dean's Office - Faculty and Staff</t>
  </si>
  <si>
    <t>LSA Ecology &amp; Evolutionary Bio - Faculty and Staff</t>
  </si>
  <si>
    <t>LSA Linguistics - Faculty and Staff</t>
  </si>
  <si>
    <t>LSA Political Science - Faculty and Staff</t>
  </si>
  <si>
    <t>LSA Sociology - Faculty and Staff</t>
  </si>
  <si>
    <t>LSA American Culture - Faculty and Staff</t>
  </si>
  <si>
    <t>LSA Asian Languages &amp; Cultures - Faculty and Staff</t>
  </si>
  <si>
    <t>LSA Classical Studies - Faculty and Staff</t>
  </si>
  <si>
    <t>LSA Communication Studies - Faculty and Staff</t>
  </si>
  <si>
    <t>LSA Economics - Faculty and Staff</t>
  </si>
  <si>
    <t>LSA Philosophy - Faculty and Staff</t>
  </si>
  <si>
    <t>LSA Romance Languages &amp; Lit. - Faculty and Staff</t>
  </si>
  <si>
    <t>LSA Sweetland Writing Center - Faculty and Staff</t>
  </si>
  <si>
    <t>LSA UG: Curriculum Support - Faculty and Staff</t>
  </si>
  <si>
    <t>LSA UG: Residential College - Faculty and Staff</t>
  </si>
  <si>
    <t>G. Ford Sc Pub Pol - Faculty and Staff</t>
  </si>
  <si>
    <t>Inst/Research Women &amp; Gender - Faculty and Staff</t>
  </si>
  <si>
    <t>RCGD-Rsrch Cntr for Grp Dyn - Faculty and Staff</t>
  </si>
  <si>
    <t>SRC - Education &amp; Well Being - Faculty and Staff</t>
  </si>
  <si>
    <t>Law School - Faculty and Staff</t>
  </si>
  <si>
    <t>MI Nanotechnology Institute - Faculty and Staff</t>
  </si>
  <si>
    <t>Microbiology and Immunology - Faculty and Staff</t>
  </si>
  <si>
    <t>Office of Research - Faculty and Staff</t>
  </si>
  <si>
    <t>Michigan Society of Fellows - Faculty and Staff</t>
  </si>
  <si>
    <t>Ross School of Business - Faculty and Staff</t>
  </si>
  <si>
    <t>SOE-Educational Studies - Faculty and Staff</t>
  </si>
  <si>
    <t>School of Education - Faculty and Staff</t>
  </si>
  <si>
    <t>School of Information - Faculty and Staff</t>
  </si>
  <si>
    <t>School of Kinesiology - Faculty and Staff</t>
  </si>
  <si>
    <t>School of Music - Faculty and Staff</t>
  </si>
  <si>
    <t>SMTD Department of Dance - Faculty and Staff</t>
  </si>
  <si>
    <t>Health Management and Policy - Faculty and Staff</t>
  </si>
  <si>
    <t>School of Social Work - Faculty and Staff</t>
  </si>
  <si>
    <t>Stamps School of Art &amp; Design - Faculty and Staff</t>
  </si>
  <si>
    <t>UMH MCIT CIO Administration - Sponsored Affiliate</t>
  </si>
  <si>
    <t>Bentley Historical Library - Faculty and Staff</t>
  </si>
  <si>
    <t>Library Dean - General - Faculty and Staff</t>
  </si>
  <si>
    <t>VP Global Engmt &amp; Intrdspl AA - Faculty and Staff</t>
  </si>
  <si>
    <t>VProv_Global_Engmt_Intrdspl_AA - Faculty and Staff</t>
  </si>
  <si>
    <t>Vice President for Research - Faculty and Staff</t>
  </si>
  <si>
    <t>Ofc Provost &amp; Exec VP Acad Aff - Faculty and Staff</t>
  </si>
  <si>
    <t>VP Academic &amp; Graduate Study - Faculty and Staff</t>
  </si>
  <si>
    <t>Coll of Arch &amp; Urban Planning</t>
    <phoneticPr fontId="18" type="noConversion"/>
  </si>
  <si>
    <t>College of Engineering</t>
    <phoneticPr fontId="18" type="noConversion"/>
  </si>
  <si>
    <t>College of Lit, Science &amp; Arts</t>
    <phoneticPr fontId="18" type="noConversion"/>
  </si>
  <si>
    <t>Ford School of Public Policy</t>
    <phoneticPr fontId="18" type="noConversion"/>
  </si>
  <si>
    <t>Inst/Research Women &amp; Gender</t>
    <phoneticPr fontId="18" type="noConversion"/>
  </si>
  <si>
    <t>Institute for Social Research</t>
    <phoneticPr fontId="18" type="noConversion"/>
  </si>
  <si>
    <t>Law School</t>
    <phoneticPr fontId="18" type="noConversion"/>
  </si>
  <si>
    <t>MI Nanotechnology Institute</t>
    <phoneticPr fontId="18" type="noConversion"/>
  </si>
  <si>
    <t>Medical School</t>
    <phoneticPr fontId="18" type="noConversion"/>
  </si>
  <si>
    <t>Office of Research</t>
    <phoneticPr fontId="18" type="noConversion"/>
  </si>
  <si>
    <t>Rackham Graduate School</t>
    <phoneticPr fontId="18" type="noConversion"/>
  </si>
  <si>
    <t>Ross School of Business</t>
    <phoneticPr fontId="18" type="noConversion"/>
  </si>
  <si>
    <t>School of Education</t>
    <phoneticPr fontId="18" type="noConversion"/>
  </si>
  <si>
    <t>School of Information</t>
    <phoneticPr fontId="18" type="noConversion"/>
  </si>
  <si>
    <t>School of Kinesiology</t>
    <phoneticPr fontId="18" type="noConversion"/>
  </si>
  <si>
    <t>School of Music,Theatre&amp;Dance</t>
    <phoneticPr fontId="18" type="noConversion"/>
  </si>
  <si>
    <t>School of Public Health</t>
    <phoneticPr fontId="18" type="noConversion"/>
  </si>
  <si>
    <t xml:space="preserve">School of Social Work </t>
    <phoneticPr fontId="18" type="noConversion"/>
  </si>
  <si>
    <t>Stamps School of Art &amp; Design</t>
    <phoneticPr fontId="18" type="noConversion"/>
  </si>
  <si>
    <t>UMH MCIT CIO Administration</t>
    <phoneticPr fontId="18" type="noConversion"/>
  </si>
  <si>
    <t>University Library</t>
    <phoneticPr fontId="18" type="noConversion"/>
  </si>
  <si>
    <t>Vice president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</si>
</sst>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/>
              <a:t>The</a:t>
            </a:r>
            <a:r>
              <a:rPr lang="en-US" altLang="zh-CN" sz="2800" baseline="0"/>
              <a:t> number of </a:t>
            </a:r>
            <a:r>
              <a:rPr lang="en-US" altLang="zh-CN" sz="2800" b="0" i="0" u="none" strike="noStrike" baseline="0">
                <a:effectLst/>
              </a:rPr>
              <a:t>Thurnau professors in every department, grouped by school or college</a:t>
            </a:r>
            <a:endParaRPr lang="zh-CN" alt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SELECT_p_description__count_p_d!$A$1:$B$71</c:f>
              <c:multiLvlStrCache>
                <c:ptCount val="71"/>
                <c:lvl>
                  <c:pt idx="0">
                    <c:v>A. Alfred Taubman CA&amp;UP - Faculty and Staff</c:v>
                  </c:pt>
                  <c:pt idx="1">
                    <c:v>Mechanical Engineering - Faculty and Staff</c:v>
                  </c:pt>
                  <c:pt idx="2">
                    <c:v>Civil &amp; Environmental Engr - Faculty and Staff</c:v>
                  </c:pt>
                  <c:pt idx="3">
                    <c:v>Aerospace Engineering - Faculty and Staff</c:v>
                  </c:pt>
                  <c:pt idx="4">
                    <c:v>Materials Science &amp; Engin. - Faculty and Staff</c:v>
                  </c:pt>
                  <c:pt idx="5">
                    <c:v>Biomedical Engineering - Faculty and Staff</c:v>
                  </c:pt>
                  <c:pt idx="6">
                    <c:v>COE EECS - ECE Division - Faculty and Staff</c:v>
                  </c:pt>
                  <c:pt idx="7">
                    <c:v>CoE Macromolecular Sci &amp; Engr - Faculty and Staff</c:v>
                  </c:pt>
                  <c:pt idx="8">
                    <c:v>EECS - CSE Division - Faculty and Staff</c:v>
                  </c:pt>
                  <c:pt idx="9">
                    <c:v>Industrial &amp; Operations Engin - Faculty and Staff</c:v>
                  </c:pt>
                  <c:pt idx="10">
                    <c:v>COE Climate &amp; Space - Faculty and Staff</c:v>
                  </c:pt>
                  <c:pt idx="11">
                    <c:v>Chemical Engineering Dept - Faculty and Staff</c:v>
                  </c:pt>
                  <c:pt idx="12">
                    <c:v>CoE Center for Health Eng - Faculty and Staff</c:v>
                  </c:pt>
                  <c:pt idx="13">
                    <c:v>CoE Undergraduate Education - Faculty and Staff</c:v>
                  </c:pt>
                  <c:pt idx="14">
                    <c:v>Nuclear Eng &amp; Radiological Sci - Faculty and Staff</c:v>
                  </c:pt>
                  <c:pt idx="15">
                    <c:v>LSA English Language &amp; Lit. - Faculty and Staff</c:v>
                  </c:pt>
                  <c:pt idx="16">
                    <c:v>LSA Psychology - Faculty and Staff</c:v>
                  </c:pt>
                  <c:pt idx="17">
                    <c:v>LSA History - Faculty and Staff</c:v>
                  </c:pt>
                  <c:pt idx="18">
                    <c:v>LSA Physics - Faculty and Staff</c:v>
                  </c:pt>
                  <c:pt idx="19">
                    <c:v>LSA Chemistry - Faculty and Staff</c:v>
                  </c:pt>
                  <c:pt idx="20">
                    <c:v>LSA Germanic Languages &amp; Lit. - Faculty and Staff</c:v>
                  </c:pt>
                  <c:pt idx="21">
                    <c:v>LSA Mathematics - Faculty and Staff</c:v>
                  </c:pt>
                  <c:pt idx="22">
                    <c:v>LSA Molec./Cell./Develop. Bio - Faculty and Staff</c:v>
                  </c:pt>
                  <c:pt idx="23">
                    <c:v>LSA UG: Environment - Faculty and Staff</c:v>
                  </c:pt>
                  <c:pt idx="24">
                    <c:v>LSA UG: Honors - Faculty and Staff</c:v>
                  </c:pt>
                  <c:pt idx="25">
                    <c:v>LSA Women's Studies - Faculty and Staff</c:v>
                  </c:pt>
                  <c:pt idx="26">
                    <c:v>LSA Anthropology - Faculty and Staff</c:v>
                  </c:pt>
                  <c:pt idx="27">
                    <c:v>LSA Astronomy - Faculty and Staff</c:v>
                  </c:pt>
                  <c:pt idx="28">
                    <c:v>LSA DAAS - Faculty and Staff</c:v>
                  </c:pt>
                  <c:pt idx="29">
                    <c:v>LSA Dean: Dean's Office - Faculty and Staff</c:v>
                  </c:pt>
                  <c:pt idx="30">
                    <c:v>LSA Ecology &amp; Evolutionary Bio - Faculty and Staff</c:v>
                  </c:pt>
                  <c:pt idx="31">
                    <c:v>LSA Linguistics - Faculty and Staff</c:v>
                  </c:pt>
                  <c:pt idx="32">
                    <c:v>LSA Political Science - Faculty and Staff</c:v>
                  </c:pt>
                  <c:pt idx="33">
                    <c:v>LSA Sociology - Faculty and Staff</c:v>
                  </c:pt>
                  <c:pt idx="34">
                    <c:v>LSA American Culture - Faculty and Staff</c:v>
                  </c:pt>
                  <c:pt idx="35">
                    <c:v>LSA Asian Languages &amp; Cultures - Faculty and Staff</c:v>
                  </c:pt>
                  <c:pt idx="36">
                    <c:v>LSA Classical Studies - Faculty and Staff</c:v>
                  </c:pt>
                  <c:pt idx="37">
                    <c:v>LSA Communication Studies - Faculty and Staff</c:v>
                  </c:pt>
                  <c:pt idx="38">
                    <c:v>LSA Economics - Faculty and Staff</c:v>
                  </c:pt>
                  <c:pt idx="39">
                    <c:v>LSA Philosophy - Faculty and Staff</c:v>
                  </c:pt>
                  <c:pt idx="40">
                    <c:v>LSA Romance Languages &amp; Lit. - Faculty and Staff</c:v>
                  </c:pt>
                  <c:pt idx="41">
                    <c:v>LSA Sweetland Writing Center - Faculty and Staff</c:v>
                  </c:pt>
                  <c:pt idx="42">
                    <c:v>LSA UG: Curriculum Support - Faculty and Staff</c:v>
                  </c:pt>
                  <c:pt idx="43">
                    <c:v>LSA UG: Residential College - Faculty and Staff</c:v>
                  </c:pt>
                  <c:pt idx="44">
                    <c:v>G. Ford Sc Pub Pol - Faculty and Staff</c:v>
                  </c:pt>
                  <c:pt idx="45">
                    <c:v>Inst/Research Women &amp; Gender - Faculty and Staff</c:v>
                  </c:pt>
                  <c:pt idx="46">
                    <c:v>RCGD-Rsrch Cntr for Grp Dyn - Faculty and Staff</c:v>
                  </c:pt>
                  <c:pt idx="47">
                    <c:v>SRC - Education &amp; Well Being - Faculty and Staff</c:v>
                  </c:pt>
                  <c:pt idx="48">
                    <c:v>Law School - Faculty and Staff</c:v>
                  </c:pt>
                  <c:pt idx="49">
                    <c:v>MI Nanotechnology Institute - Faculty and Staff</c:v>
                  </c:pt>
                  <c:pt idx="50">
                    <c:v>Microbiology and Immunology - Faculty and Staff</c:v>
                  </c:pt>
                  <c:pt idx="51">
                    <c:v>Office of Research - Faculty and Staff</c:v>
                  </c:pt>
                  <c:pt idx="52">
                    <c:v>Michigan Society of Fellows - Faculty and Staff</c:v>
                  </c:pt>
                  <c:pt idx="53">
                    <c:v>Ross School of Business - Faculty and Staff</c:v>
                  </c:pt>
                  <c:pt idx="54">
                    <c:v>SOE-Educational Studies - Faculty and Staff</c:v>
                  </c:pt>
                  <c:pt idx="55">
                    <c:v>School of Education - Faculty and Staff</c:v>
                  </c:pt>
                  <c:pt idx="56">
                    <c:v>School of Information - Faculty and Staff</c:v>
                  </c:pt>
                  <c:pt idx="57">
                    <c:v>School of Kinesiology - Faculty and Staff</c:v>
                  </c:pt>
                  <c:pt idx="58">
                    <c:v>School of Music - Faculty and Staff</c:v>
                  </c:pt>
                  <c:pt idx="59">
                    <c:v>SMTD Department of Dance - Faculty and Staff</c:v>
                  </c:pt>
                  <c:pt idx="60">
                    <c:v>Health Management and Policy - Faculty and Staff</c:v>
                  </c:pt>
                  <c:pt idx="61">
                    <c:v>School of Social Work - Faculty and Staff</c:v>
                  </c:pt>
                  <c:pt idx="62">
                    <c:v>Stamps School of Art &amp; Design - Faculty and Staff</c:v>
                  </c:pt>
                  <c:pt idx="63">
                    <c:v>UMH MCIT CIO Administration - Sponsored Affiliate</c:v>
                  </c:pt>
                  <c:pt idx="64">
                    <c:v>Bentley Historical Library - Faculty and Staff</c:v>
                  </c:pt>
                  <c:pt idx="65">
                    <c:v>Library Dean - General - Faculty and Staff</c:v>
                  </c:pt>
                  <c:pt idx="66">
                    <c:v>VP Global Engmt &amp; Intrdspl AA - Faculty and Staff</c:v>
                  </c:pt>
                  <c:pt idx="67">
                    <c:v>VProv_Global_Engmt_Intrdspl_AA - Faculty and Staff</c:v>
                  </c:pt>
                  <c:pt idx="68">
                    <c:v>Vice President for Research - Faculty and Staff</c:v>
                  </c:pt>
                  <c:pt idx="69">
                    <c:v>Ofc Provost &amp; Exec VP Acad Aff - Faculty and Staff</c:v>
                  </c:pt>
                  <c:pt idx="70">
                    <c:v>VP Academic &amp; Graduate Study - Faculty and Staff</c:v>
                  </c:pt>
                </c:lvl>
                <c:lvl>
                  <c:pt idx="0">
                    <c:v>Coll of Arch &amp; Urban Planning</c:v>
                  </c:pt>
                  <c:pt idx="1">
                    <c:v>College of Engineering</c:v>
                  </c:pt>
                  <c:pt idx="15">
                    <c:v>College of Lit, Science &amp; Arts</c:v>
                  </c:pt>
                  <c:pt idx="44">
                    <c:v>Ford School of Public Policy</c:v>
                  </c:pt>
                  <c:pt idx="45">
                    <c:v>Inst/Research Women &amp; Gender</c:v>
                  </c:pt>
                  <c:pt idx="46">
                    <c:v>Institute for Social Research</c:v>
                  </c:pt>
                  <c:pt idx="48">
                    <c:v>Law School</c:v>
                  </c:pt>
                  <c:pt idx="49">
                    <c:v>MI Nanotechnology Institute</c:v>
                  </c:pt>
                  <c:pt idx="50">
                    <c:v>Medical School</c:v>
                  </c:pt>
                  <c:pt idx="51">
                    <c:v>Office of Research</c:v>
                  </c:pt>
                  <c:pt idx="52">
                    <c:v>Rackham Graduate School</c:v>
                  </c:pt>
                  <c:pt idx="53">
                    <c:v>Ross School of Business</c:v>
                  </c:pt>
                  <c:pt idx="54">
                    <c:v>School of Education</c:v>
                  </c:pt>
                  <c:pt idx="56">
                    <c:v>School of Information</c:v>
                  </c:pt>
                  <c:pt idx="57">
                    <c:v>School of Kinesiology</c:v>
                  </c:pt>
                  <c:pt idx="58">
                    <c:v>School of Music,Theatre&amp;Dance</c:v>
                  </c:pt>
                  <c:pt idx="60">
                    <c:v>School of Public Health</c:v>
                  </c:pt>
                  <c:pt idx="61">
                    <c:v>School of Social Work </c:v>
                  </c:pt>
                  <c:pt idx="62">
                    <c:v>Stamps School of Art &amp; Design</c:v>
                  </c:pt>
                  <c:pt idx="63">
                    <c:v>UMH MCIT CIO Administration</c:v>
                  </c:pt>
                  <c:pt idx="64">
                    <c:v>University Library</c:v>
                  </c:pt>
                  <c:pt idx="66">
                    <c:v>Vice president</c:v>
                  </c:pt>
                </c:lvl>
              </c:multiLvlStrCache>
            </c:multiLvlStrRef>
          </c:cat>
          <c:val>
            <c:numRef>
              <c:f>SELECT_p_description__count_p_d!$C$1:$C$71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7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4-4284-97DB-D4B09643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60"/>
        <c:axId val="510473808"/>
        <c:axId val="510472496"/>
      </c:barChart>
      <c:catAx>
        <c:axId val="5104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72496"/>
        <c:crosses val="autoZero"/>
        <c:auto val="1"/>
        <c:lblAlgn val="ctr"/>
        <c:lblOffset val="100"/>
        <c:noMultiLvlLbl val="0"/>
      </c:catAx>
      <c:valAx>
        <c:axId val="5104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666752</xdr:colOff>
      <xdr:row>58</xdr:row>
      <xdr:rowOff>37494</xdr:rowOff>
    </xdr:from>
    <xdr:to>
      <xdr:col>76</xdr:col>
      <xdr:colOff>203200</xdr:colOff>
      <xdr:row>164</xdr:row>
      <xdr:rowOff>63500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232F61C-9E5A-4A91-BD99-C73E190AA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49" zoomScale="47" zoomScaleNormal="70" workbookViewId="0">
      <selection activeCell="BZ130" sqref="BZ130"/>
    </sheetView>
  </sheetViews>
  <sheetFormatPr defaultRowHeight="14" x14ac:dyDescent="0.3"/>
  <cols>
    <col min="1" max="2" width="44.5" bestFit="1" customWidth="1"/>
  </cols>
  <sheetData>
    <row r="1" spans="1:3" x14ac:dyDescent="0.3">
      <c r="A1" t="s">
        <v>71</v>
      </c>
      <c r="B1" t="s">
        <v>0</v>
      </c>
      <c r="C1">
        <v>1</v>
      </c>
    </row>
    <row r="2" spans="1:3" x14ac:dyDescent="0.3">
      <c r="A2" t="s">
        <v>72</v>
      </c>
      <c r="B2" t="s">
        <v>1</v>
      </c>
      <c r="C2">
        <v>6</v>
      </c>
    </row>
    <row r="3" spans="1:3" x14ac:dyDescent="0.3">
      <c r="B3" t="s">
        <v>2</v>
      </c>
      <c r="C3">
        <v>4</v>
      </c>
    </row>
    <row r="4" spans="1:3" x14ac:dyDescent="0.3">
      <c r="B4" t="s">
        <v>3</v>
      </c>
      <c r="C4">
        <v>3</v>
      </c>
    </row>
    <row r="5" spans="1:3" x14ac:dyDescent="0.3">
      <c r="B5" t="s">
        <v>4</v>
      </c>
      <c r="C5">
        <v>3</v>
      </c>
    </row>
    <row r="6" spans="1:3" x14ac:dyDescent="0.3">
      <c r="B6" t="s">
        <v>5</v>
      </c>
      <c r="C6">
        <v>2</v>
      </c>
    </row>
    <row r="7" spans="1:3" x14ac:dyDescent="0.3">
      <c r="B7" t="s">
        <v>6</v>
      </c>
      <c r="C7">
        <v>2</v>
      </c>
    </row>
    <row r="8" spans="1:3" x14ac:dyDescent="0.3">
      <c r="B8" t="s">
        <v>7</v>
      </c>
      <c r="C8">
        <v>2</v>
      </c>
    </row>
    <row r="9" spans="1:3" x14ac:dyDescent="0.3">
      <c r="B9" t="s">
        <v>8</v>
      </c>
      <c r="C9">
        <v>2</v>
      </c>
    </row>
    <row r="10" spans="1:3" x14ac:dyDescent="0.3">
      <c r="B10" t="s">
        <v>9</v>
      </c>
      <c r="C10">
        <v>2</v>
      </c>
    </row>
    <row r="11" spans="1:3" x14ac:dyDescent="0.3">
      <c r="B11" t="s">
        <v>10</v>
      </c>
      <c r="C11">
        <v>1</v>
      </c>
    </row>
    <row r="12" spans="1:3" x14ac:dyDescent="0.3">
      <c r="B12" t="s">
        <v>11</v>
      </c>
      <c r="C12">
        <v>1</v>
      </c>
    </row>
    <row r="13" spans="1:3" x14ac:dyDescent="0.3">
      <c r="B13" t="s">
        <v>12</v>
      </c>
      <c r="C13">
        <v>1</v>
      </c>
    </row>
    <row r="14" spans="1:3" x14ac:dyDescent="0.3">
      <c r="B14" t="s">
        <v>13</v>
      </c>
      <c r="C14">
        <v>1</v>
      </c>
    </row>
    <row r="15" spans="1:3" x14ac:dyDescent="0.3">
      <c r="B15" t="s">
        <v>14</v>
      </c>
      <c r="C15">
        <v>1</v>
      </c>
    </row>
    <row r="16" spans="1:3" x14ac:dyDescent="0.3">
      <c r="A16" t="s">
        <v>73</v>
      </c>
      <c r="B16" t="s">
        <v>15</v>
      </c>
      <c r="C16">
        <v>9</v>
      </c>
    </row>
    <row r="17" spans="2:3" x14ac:dyDescent="0.3">
      <c r="B17" t="s">
        <v>16</v>
      </c>
      <c r="C17">
        <v>7</v>
      </c>
    </row>
    <row r="18" spans="2:3" x14ac:dyDescent="0.3">
      <c r="B18" t="s">
        <v>17</v>
      </c>
      <c r="C18">
        <v>5</v>
      </c>
    </row>
    <row r="19" spans="2:3" x14ac:dyDescent="0.3">
      <c r="B19" t="s">
        <v>18</v>
      </c>
      <c r="C19">
        <v>5</v>
      </c>
    </row>
    <row r="20" spans="2:3" x14ac:dyDescent="0.3">
      <c r="B20" t="s">
        <v>19</v>
      </c>
      <c r="C20">
        <v>3</v>
      </c>
    </row>
    <row r="21" spans="2:3" x14ac:dyDescent="0.3">
      <c r="B21" t="s">
        <v>20</v>
      </c>
      <c r="C21">
        <v>3</v>
      </c>
    </row>
    <row r="22" spans="2:3" x14ac:dyDescent="0.3">
      <c r="B22" t="s">
        <v>21</v>
      </c>
      <c r="C22">
        <v>3</v>
      </c>
    </row>
    <row r="23" spans="2:3" x14ac:dyDescent="0.3">
      <c r="B23" t="s">
        <v>22</v>
      </c>
      <c r="C23">
        <v>3</v>
      </c>
    </row>
    <row r="24" spans="2:3" x14ac:dyDescent="0.3">
      <c r="B24" t="s">
        <v>23</v>
      </c>
      <c r="C24">
        <v>3</v>
      </c>
    </row>
    <row r="25" spans="2:3" x14ac:dyDescent="0.3">
      <c r="B25" t="s">
        <v>24</v>
      </c>
      <c r="C25">
        <v>3</v>
      </c>
    </row>
    <row r="26" spans="2:3" x14ac:dyDescent="0.3">
      <c r="B26" t="s">
        <v>25</v>
      </c>
      <c r="C26">
        <v>3</v>
      </c>
    </row>
    <row r="27" spans="2:3" x14ac:dyDescent="0.3">
      <c r="B27" t="s">
        <v>26</v>
      </c>
      <c r="C27">
        <v>2</v>
      </c>
    </row>
    <row r="28" spans="2:3" x14ac:dyDescent="0.3">
      <c r="B28" t="s">
        <v>27</v>
      </c>
      <c r="C28">
        <v>2</v>
      </c>
    </row>
    <row r="29" spans="2:3" x14ac:dyDescent="0.3">
      <c r="B29" t="s">
        <v>28</v>
      </c>
      <c r="C29">
        <v>2</v>
      </c>
    </row>
    <row r="30" spans="2:3" x14ac:dyDescent="0.3">
      <c r="B30" t="s">
        <v>29</v>
      </c>
      <c r="C30">
        <v>2</v>
      </c>
    </row>
    <row r="31" spans="2:3" x14ac:dyDescent="0.3">
      <c r="B31" t="s">
        <v>30</v>
      </c>
      <c r="C31">
        <v>2</v>
      </c>
    </row>
    <row r="32" spans="2:3" x14ac:dyDescent="0.3">
      <c r="B32" t="s">
        <v>31</v>
      </c>
      <c r="C32">
        <v>2</v>
      </c>
    </row>
    <row r="33" spans="1:3" x14ac:dyDescent="0.3">
      <c r="B33" t="s">
        <v>32</v>
      </c>
      <c r="C33">
        <v>2</v>
      </c>
    </row>
    <row r="34" spans="1:3" x14ac:dyDescent="0.3">
      <c r="B34" t="s">
        <v>33</v>
      </c>
      <c r="C34">
        <v>2</v>
      </c>
    </row>
    <row r="35" spans="1:3" x14ac:dyDescent="0.3">
      <c r="B35" t="s">
        <v>34</v>
      </c>
      <c r="C35">
        <v>1</v>
      </c>
    </row>
    <row r="36" spans="1:3" x14ac:dyDescent="0.3">
      <c r="B36" t="s">
        <v>35</v>
      </c>
      <c r="C36">
        <v>1</v>
      </c>
    </row>
    <row r="37" spans="1:3" x14ac:dyDescent="0.3">
      <c r="B37" t="s">
        <v>36</v>
      </c>
      <c r="C37">
        <v>1</v>
      </c>
    </row>
    <row r="38" spans="1:3" x14ac:dyDescent="0.3">
      <c r="B38" t="s">
        <v>37</v>
      </c>
      <c r="C38">
        <v>1</v>
      </c>
    </row>
    <row r="39" spans="1:3" x14ac:dyDescent="0.3">
      <c r="B39" t="s">
        <v>38</v>
      </c>
      <c r="C39">
        <v>1</v>
      </c>
    </row>
    <row r="40" spans="1:3" x14ac:dyDescent="0.3">
      <c r="B40" t="s">
        <v>39</v>
      </c>
      <c r="C40">
        <v>1</v>
      </c>
    </row>
    <row r="41" spans="1:3" x14ac:dyDescent="0.3">
      <c r="B41" t="s">
        <v>40</v>
      </c>
      <c r="C41">
        <v>1</v>
      </c>
    </row>
    <row r="42" spans="1:3" x14ac:dyDescent="0.3">
      <c r="B42" t="s">
        <v>41</v>
      </c>
      <c r="C42">
        <v>1</v>
      </c>
    </row>
    <row r="43" spans="1:3" x14ac:dyDescent="0.3">
      <c r="B43" t="s">
        <v>42</v>
      </c>
      <c r="C43">
        <v>1</v>
      </c>
    </row>
    <row r="44" spans="1:3" x14ac:dyDescent="0.3">
      <c r="B44" t="s">
        <v>43</v>
      </c>
      <c r="C44">
        <v>1</v>
      </c>
    </row>
    <row r="45" spans="1:3" x14ac:dyDescent="0.3">
      <c r="A45" t="s">
        <v>74</v>
      </c>
      <c r="B45" t="s">
        <v>44</v>
      </c>
      <c r="C45">
        <v>1</v>
      </c>
    </row>
    <row r="46" spans="1:3" x14ac:dyDescent="0.3">
      <c r="A46" t="s">
        <v>75</v>
      </c>
      <c r="B46" t="s">
        <v>45</v>
      </c>
      <c r="C46">
        <v>1</v>
      </c>
    </row>
    <row r="47" spans="1:3" x14ac:dyDescent="0.3">
      <c r="A47" t="s">
        <v>76</v>
      </c>
      <c r="B47" t="s">
        <v>46</v>
      </c>
      <c r="C47">
        <v>2</v>
      </c>
    </row>
    <row r="48" spans="1:3" x14ac:dyDescent="0.3">
      <c r="B48" t="s">
        <v>47</v>
      </c>
      <c r="C48">
        <v>1</v>
      </c>
    </row>
    <row r="49" spans="1:3" x14ac:dyDescent="0.3">
      <c r="A49" t="s">
        <v>77</v>
      </c>
      <c r="B49" t="s">
        <v>48</v>
      </c>
      <c r="C49">
        <v>1</v>
      </c>
    </row>
    <row r="50" spans="1:3" x14ac:dyDescent="0.3">
      <c r="A50" t="s">
        <v>78</v>
      </c>
      <c r="B50" t="s">
        <v>49</v>
      </c>
      <c r="C50">
        <v>1</v>
      </c>
    </row>
    <row r="51" spans="1:3" x14ac:dyDescent="0.3">
      <c r="A51" t="s">
        <v>79</v>
      </c>
      <c r="B51" t="s">
        <v>50</v>
      </c>
      <c r="C51">
        <v>1</v>
      </c>
    </row>
    <row r="52" spans="1:3" x14ac:dyDescent="0.3">
      <c r="A52" t="s">
        <v>80</v>
      </c>
      <c r="B52" t="s">
        <v>51</v>
      </c>
      <c r="C52">
        <v>1</v>
      </c>
    </row>
    <row r="53" spans="1:3" x14ac:dyDescent="0.3">
      <c r="A53" t="s">
        <v>81</v>
      </c>
      <c r="B53" t="s">
        <v>52</v>
      </c>
      <c r="C53">
        <v>1</v>
      </c>
    </row>
    <row r="54" spans="1:3" x14ac:dyDescent="0.3">
      <c r="A54" t="s">
        <v>82</v>
      </c>
      <c r="B54" t="s">
        <v>53</v>
      </c>
      <c r="C54">
        <v>6</v>
      </c>
    </row>
    <row r="55" spans="1:3" x14ac:dyDescent="0.3">
      <c r="A55" t="s">
        <v>83</v>
      </c>
      <c r="B55" t="s">
        <v>54</v>
      </c>
      <c r="C55">
        <v>7</v>
      </c>
    </row>
    <row r="56" spans="1:3" x14ac:dyDescent="0.3">
      <c r="B56" t="s">
        <v>55</v>
      </c>
      <c r="C56">
        <v>1</v>
      </c>
    </row>
    <row r="57" spans="1:3" x14ac:dyDescent="0.3">
      <c r="A57" t="s">
        <v>84</v>
      </c>
      <c r="B57" t="s">
        <v>56</v>
      </c>
      <c r="C57">
        <v>4</v>
      </c>
    </row>
    <row r="58" spans="1:3" x14ac:dyDescent="0.3">
      <c r="A58" t="s">
        <v>85</v>
      </c>
      <c r="B58" t="s">
        <v>57</v>
      </c>
      <c r="C58">
        <v>2</v>
      </c>
    </row>
    <row r="59" spans="1:3" x14ac:dyDescent="0.3">
      <c r="A59" t="s">
        <v>86</v>
      </c>
      <c r="B59" t="s">
        <v>58</v>
      </c>
      <c r="C59">
        <v>4</v>
      </c>
    </row>
    <row r="60" spans="1:3" x14ac:dyDescent="0.3">
      <c r="B60" t="s">
        <v>59</v>
      </c>
      <c r="C60">
        <v>1</v>
      </c>
    </row>
    <row r="61" spans="1:3" x14ac:dyDescent="0.3">
      <c r="A61" t="s">
        <v>87</v>
      </c>
      <c r="B61" t="s">
        <v>60</v>
      </c>
      <c r="C61">
        <v>1</v>
      </c>
    </row>
    <row r="62" spans="1:3" x14ac:dyDescent="0.3">
      <c r="A62" t="s">
        <v>88</v>
      </c>
      <c r="B62" t="s">
        <v>61</v>
      </c>
      <c r="C62">
        <v>2</v>
      </c>
    </row>
    <row r="63" spans="1:3" x14ac:dyDescent="0.3">
      <c r="A63" t="s">
        <v>89</v>
      </c>
      <c r="B63" t="s">
        <v>62</v>
      </c>
      <c r="C63">
        <v>4</v>
      </c>
    </row>
    <row r="64" spans="1:3" x14ac:dyDescent="0.3">
      <c r="A64" t="s">
        <v>90</v>
      </c>
      <c r="B64" t="s">
        <v>63</v>
      </c>
      <c r="C64">
        <v>3</v>
      </c>
    </row>
    <row r="65" spans="1:3" x14ac:dyDescent="0.3">
      <c r="A65" t="s">
        <v>91</v>
      </c>
      <c r="B65" t="s">
        <v>64</v>
      </c>
      <c r="C65">
        <v>1</v>
      </c>
    </row>
    <row r="66" spans="1:3" x14ac:dyDescent="0.3">
      <c r="B66" t="s">
        <v>65</v>
      </c>
      <c r="C66">
        <v>1</v>
      </c>
    </row>
    <row r="67" spans="1:3" x14ac:dyDescent="0.3">
      <c r="A67" t="s">
        <v>92</v>
      </c>
      <c r="B67" t="s">
        <v>66</v>
      </c>
      <c r="C67">
        <v>2</v>
      </c>
    </row>
    <row r="68" spans="1:3" x14ac:dyDescent="0.3">
      <c r="B68" t="s">
        <v>67</v>
      </c>
      <c r="C68">
        <v>2</v>
      </c>
    </row>
    <row r="69" spans="1:3" x14ac:dyDescent="0.3">
      <c r="B69" t="s">
        <v>68</v>
      </c>
      <c r="C69">
        <v>2</v>
      </c>
    </row>
    <row r="70" spans="1:3" x14ac:dyDescent="0.3">
      <c r="B70" t="s">
        <v>69</v>
      </c>
      <c r="C70">
        <v>1</v>
      </c>
    </row>
    <row r="71" spans="1:3" x14ac:dyDescent="0.3">
      <c r="B71" t="s">
        <v>70</v>
      </c>
      <c r="C7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SELECT_p_description__count_p_d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Ximing Wang</dc:creator>
  <cp:lastModifiedBy>Ximing Wang</cp:lastModifiedBy>
  <dcterms:created xsi:type="dcterms:W3CDTF">2016-10-05T00:14:38Z</dcterms:created>
  <dcterms:modified xsi:type="dcterms:W3CDTF">2016-10-07T04:50:06Z</dcterms:modified>
</cp:coreProperties>
</file>