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324"/>
  </bookViews>
  <sheets>
    <sheet name="Sheet1" sheetId="1" r:id="rId1"/>
    <sheet name="Sheet2" sheetId="2" r:id="rId2"/>
    <sheet name="Sheet3" sheetId="3" r:id="rId3"/>
  </sheets>
  <definedNames>
    <definedName name="ExternalData_1" localSheetId="0">Sheet1!$D$1:$E$2252</definedName>
    <definedName name="ExternalData_2" localSheetId="0">Sheet1!#REF!</definedName>
    <definedName name="ExternalData_3" localSheetId="0">Sheet1!$F$1:$G$2252</definedName>
    <definedName name="ExternalData_4" localSheetId="0">Sheet1!$J$1:$K$2252</definedName>
    <definedName name="ExternalData_5" localSheetId="0">Sheet1!$L$1:$M$2252</definedName>
    <definedName name="ExternalData_6" localSheetId="0">Sheet1!$P$1:$Q$2252</definedName>
    <definedName name="ExternalData_7" localSheetId="0">Sheet1!$R$1:$S$2252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20251013-LFZ-R1_RawData" type="6" background="1" refreshedVersion="2" saveData="1">
    <textPr sourceFile="D:\desktop\无纺布紫外数据\20251013-LFZ-R1_RawData.txt" comma="1">
      <textFields>
        <textField/>
      </textFields>
    </textPr>
  </connection>
  <connection id="2" name="20251013-LFZ-R2_RawData" type="6" background="1" refreshedVersion="2" saveData="1">
    <textPr sourceFile="D:\desktop\无纺布紫外数据\20251013-LFZ-R2_RawData.txt" comma="1">
      <textFields>
        <textField/>
      </textFields>
    </textPr>
  </connection>
  <connection id="3" name="20251013-LFZ-R3_RawData" type="6" background="1" refreshedVersion="2" saveData="1">
    <textPr sourceFile="D:\desktop\无纺布紫外数据\20251013-LFZ-R3_RawData.txt" comma="1">
      <textFields>
        <textField/>
      </textFields>
    </textPr>
  </connection>
  <connection id="4" name="20251013-LFZ-T1_RawData" type="6" background="1" refreshedVersion="2" saveData="1">
    <textPr sourceFile="D:\desktop\无纺布紫外数据\20251013-LFZ-T1_RawData.txt" comma="1">
      <textFields>
        <textField/>
      </textFields>
    </textPr>
  </connection>
  <connection id="5" name="20251013-LFZ-T1_RawData1" type="6" background="1" refreshedVersion="2" saveData="1">
    <textPr sourceFile="D:\desktop\无纺布紫外数据\20251013-LFZ-T1_RawData.txt" comma="1">
      <textFields>
        <textField/>
      </textFields>
    </textPr>
  </connection>
  <connection id="6" name="20251013-LFZ-T2_RawData" type="6" background="1" refreshedVersion="2" saveData="1">
    <textPr sourceFile="D:\desktop\无纺布紫外数据\20251013-LFZ-T2_RawData.txt" comma="1">
      <textFields>
        <textField/>
      </textFields>
    </textPr>
  </connection>
  <connection id="7" name="20251013-LFZ-T3_RawData" type="6" background="1" refreshedVersion="2" saveData="1">
    <textPr sourceFile="D:\desktop\无纺布紫外数据\20251013-LFZ-T3_RawData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<sst xmlns="http://schemas.openxmlformats.org/spreadsheetml/2006/main" count="12" uniqueCount="3">
  <si>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波长(nm)</t>
  </si>
  <si>
    <t>反射率</t>
  </si>
  <si>
    <t>透射率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</si>
</sst>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0_ "/>
  </numFmts>
  <fonts count="21">
    <font>
      <sz val="11"/>
      <color theme="1"/>
      <name val="宋体"/>
      <charset val="134"/>
      <scheme val="minor"/>
    </font>
    <font>
      <sz val="10"/>
      <name val="AGaramond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3" borderId="4">
      <alignment vertical="center"/>
    </xf>
    <xf numFmtId="0" fontId="11" fillId="4" borderId="5">
      <alignment vertical="center"/>
    </xf>
    <xf numFmtId="0" fontId="12" fillId="4" borderId="4">
      <alignment vertical="center"/>
    </xf>
    <xf numFmtId="0" fontId="13" fillId="5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5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4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52"/>
  <sheetViews>
    <sheetView tabSelected="1" zoomScale="70" zoomScaleNormal="70" topLeftCell="A447" workbookViewId="0">
      <selection activeCell="N470" sqref="N470"/>
    </sheetView>
  </sheetViews>
  <sheetFormatPr defaultColWidth="9" defaultRowHeight="14.4"/>
  <cols>
    <col min="1" max="1" width="8.88888888888889" style="1"/>
    <col min="2" max="3" width="9.77777777777778" style="1"/>
    <col min="4" max="4" width="10.7962962962963" style="2" customWidth="1"/>
    <col min="5" max="5" width="17.4537037037037" style="2" customWidth="1"/>
    <col min="6" max="6" width="8.25" style="2" customWidth="1"/>
    <col min="7" max="7" width="9.36111111111111" style="2" customWidth="1"/>
    <col min="8" max="8" width="18.7314814814815" style="2" customWidth="1"/>
    <col min="9" max="9" width="9" style="2"/>
    <col min="10" max="10" width="9.83333333333333" style="2" customWidth="1"/>
    <col min="11" max="11" width="9.2037037037037" style="2" customWidth="1"/>
    <col min="12" max="12" width="11.75" style="2" customWidth="1"/>
    <col min="13" max="13" width="7.2962962962963" style="2" customWidth="1"/>
    <col min="14" max="14" width="21.2685185185185" style="2" customWidth="1"/>
    <col min="15" max="15" width="9" style="2"/>
    <col min="16" max="16" width="9.2037037037037" style="2" customWidth="1"/>
    <col min="17" max="17" width="7.61111111111111" style="2" customWidth="1"/>
    <col min="18" max="18" width="10.1574074074074" style="2" customWidth="1"/>
    <col min="19" max="19" width="6.01851851851852" style="2" customWidth="1"/>
    <col min="20" max="20" width="34.1203703703704" customWidth="1"/>
  </cols>
  <sheetData>
    <row r="1" spans="1:19">
      <c r="A1" s="3">
        <v>280</v>
      </c>
      <c r="B1" s="4">
        <v>2.5361e-26</v>
      </c>
      <c r="C1" s="5"/>
      <c r="D1" s="2" t="s">
        <v>0</v>
      </c>
      <c r="E1" s="2" t="s">
        <v>1</v>
      </c>
      <c r="F1" s="2" t="s">
        <v>0</v>
      </c>
      <c r="G1" s="2" t="s">
        <v>2</v>
      </c>
      <c r="J1" s="2" t="s">
        <v>0</v>
      </c>
      <c r="K1" s="2" t="s">
        <v>1</v>
      </c>
      <c r="L1" s="2" t="s">
        <v>0</v>
      </c>
      <c r="M1" s="2" t="s">
        <v>2</v>
      </c>
      <c r="P1" s="2" t="s">
        <v>0</v>
      </c>
      <c r="Q1" s="2" t="s">
        <v>1</v>
      </c>
      <c r="R1" s="2" t="s">
        <v>0</v>
      </c>
      <c r="S1" s="2" t="s">
        <v>2</v>
      </c>
    </row>
    <row r="2" spans="1:20">
      <c r="A2" s="3">
        <v>280.5</v>
      </c>
      <c r="B2" s="4">
        <v>1.0917e-24</v>
      </c>
      <c r="C2" s="5"/>
      <c r="D2" s="2">
        <v>250</v>
      </c>
      <c r="E2" s="2">
        <v>30.76</v>
      </c>
      <c r="F2" s="2">
        <v>250</v>
      </c>
      <c r="G2" s="2">
        <v>8.345</v>
      </c>
      <c r="H2" s="2">
        <f>100-G2-E2</f>
        <v>60.895</v>
      </c>
      <c r="J2" s="2">
        <v>250</v>
      </c>
      <c r="K2" s="2">
        <v>15.601</v>
      </c>
      <c r="L2" s="2">
        <v>250</v>
      </c>
      <c r="M2" s="2">
        <v>4.23</v>
      </c>
      <c r="N2" s="2">
        <f>100-K2-M2</f>
        <v>80.169</v>
      </c>
      <c r="P2" s="2">
        <v>250</v>
      </c>
      <c r="Q2" s="2">
        <v>5.54</v>
      </c>
      <c r="R2" s="2">
        <v>250</v>
      </c>
      <c r="S2" s="2">
        <v>0.11</v>
      </c>
      <c r="T2">
        <f>100-Q2-S2</f>
        <v>94.35</v>
      </c>
    </row>
    <row r="3" spans="1:20">
      <c r="A3" s="3">
        <v>281</v>
      </c>
      <c r="B3" s="4">
        <v>6.1253e-24</v>
      </c>
      <c r="C3" s="5"/>
      <c r="D3" s="2">
        <v>251</v>
      </c>
      <c r="E3" s="2">
        <v>30.901</v>
      </c>
      <c r="F3" s="2">
        <v>251</v>
      </c>
      <c r="G3" s="2">
        <v>8.346</v>
      </c>
      <c r="H3" s="2">
        <f t="shared" ref="H3:H66" si="0">100-G3-E3</f>
        <v>60.753</v>
      </c>
      <c r="J3" s="2">
        <v>251</v>
      </c>
      <c r="K3" s="2">
        <v>15.616</v>
      </c>
      <c r="L3" s="2">
        <v>251</v>
      </c>
      <c r="M3" s="2">
        <v>4.232</v>
      </c>
      <c r="N3" s="2">
        <f t="shared" ref="N3:N66" si="1">100-K3-M3</f>
        <v>80.152</v>
      </c>
      <c r="P3" s="2">
        <v>251</v>
      </c>
      <c r="Q3" s="2">
        <v>5.552</v>
      </c>
      <c r="R3" s="2">
        <v>251</v>
      </c>
      <c r="S3" s="2">
        <v>0.107</v>
      </c>
      <c r="T3">
        <f t="shared" ref="T3:T66" si="2">100-Q3-S3</f>
        <v>94.341</v>
      </c>
    </row>
    <row r="4" spans="1:20">
      <c r="A4" s="3">
        <v>281.5</v>
      </c>
      <c r="B4" s="4">
        <v>2.7479e-22</v>
      </c>
      <c r="C4" s="5"/>
      <c r="D4" s="2">
        <v>252</v>
      </c>
      <c r="E4" s="2">
        <v>31.124</v>
      </c>
      <c r="F4" s="2">
        <v>252</v>
      </c>
      <c r="G4" s="2">
        <v>8.373</v>
      </c>
      <c r="H4" s="2">
        <f t="shared" si="0"/>
        <v>60.503</v>
      </c>
      <c r="J4" s="2">
        <v>252</v>
      </c>
      <c r="K4" s="2">
        <v>15.693</v>
      </c>
      <c r="L4" s="2">
        <v>252</v>
      </c>
      <c r="M4" s="2">
        <v>4.281</v>
      </c>
      <c r="N4" s="2">
        <f t="shared" si="1"/>
        <v>80.026</v>
      </c>
      <c r="P4" s="2">
        <v>252</v>
      </c>
      <c r="Q4" s="2">
        <v>5.553</v>
      </c>
      <c r="R4" s="2">
        <v>252</v>
      </c>
      <c r="S4" s="2">
        <v>0.111</v>
      </c>
      <c r="T4">
        <f t="shared" si="2"/>
        <v>94.336</v>
      </c>
    </row>
    <row r="5" spans="1:20">
      <c r="A5" s="3">
        <v>282</v>
      </c>
      <c r="B5" s="4">
        <v>2.8346e-21</v>
      </c>
      <c r="C5" s="5"/>
      <c r="D5" s="2">
        <v>253</v>
      </c>
      <c r="E5" s="2">
        <v>31.32</v>
      </c>
      <c r="F5" s="2">
        <v>253</v>
      </c>
      <c r="G5" s="2">
        <v>8.433</v>
      </c>
      <c r="H5" s="2">
        <f t="shared" si="0"/>
        <v>60.247</v>
      </c>
      <c r="J5" s="2">
        <v>253</v>
      </c>
      <c r="K5" s="2">
        <v>15.744</v>
      </c>
      <c r="L5" s="2">
        <v>253</v>
      </c>
      <c r="M5" s="2">
        <v>4.325</v>
      </c>
      <c r="N5" s="2">
        <f t="shared" si="1"/>
        <v>79.931</v>
      </c>
      <c r="P5" s="2">
        <v>253</v>
      </c>
      <c r="Q5" s="2">
        <v>5.544</v>
      </c>
      <c r="R5" s="2">
        <v>253</v>
      </c>
      <c r="S5" s="2">
        <v>0.113</v>
      </c>
      <c r="T5">
        <f t="shared" si="2"/>
        <v>94.343</v>
      </c>
    </row>
    <row r="6" spans="1:20">
      <c r="A6" s="3">
        <v>282.5</v>
      </c>
      <c r="B6" s="4">
        <v>1.3271e-20</v>
      </c>
      <c r="C6" s="5"/>
      <c r="D6" s="2">
        <v>254</v>
      </c>
      <c r="E6" s="2">
        <v>31.541</v>
      </c>
      <c r="F6" s="2">
        <v>254</v>
      </c>
      <c r="G6" s="2">
        <v>8.462</v>
      </c>
      <c r="H6" s="2">
        <f t="shared" si="0"/>
        <v>59.997</v>
      </c>
      <c r="J6" s="2">
        <v>254</v>
      </c>
      <c r="K6" s="2">
        <v>15.846</v>
      </c>
      <c r="L6" s="2">
        <v>254</v>
      </c>
      <c r="M6" s="2">
        <v>4.345</v>
      </c>
      <c r="N6" s="2">
        <f t="shared" si="1"/>
        <v>79.809</v>
      </c>
      <c r="P6" s="2">
        <v>254</v>
      </c>
      <c r="Q6" s="2">
        <v>5.543</v>
      </c>
      <c r="R6" s="2">
        <v>254</v>
      </c>
      <c r="S6" s="2">
        <v>0.108</v>
      </c>
      <c r="T6">
        <f t="shared" si="2"/>
        <v>94.349</v>
      </c>
    </row>
    <row r="7" spans="1:20">
      <c r="A7" s="3">
        <v>283</v>
      </c>
      <c r="B7" s="4">
        <v>6.7646e-20</v>
      </c>
      <c r="C7" s="5"/>
      <c r="D7" s="2">
        <v>255</v>
      </c>
      <c r="E7" s="2">
        <v>31.716</v>
      </c>
      <c r="F7" s="2">
        <v>255</v>
      </c>
      <c r="G7" s="2">
        <v>8.51</v>
      </c>
      <c r="H7" s="2">
        <f t="shared" si="0"/>
        <v>59.774</v>
      </c>
      <c r="J7" s="2">
        <v>255</v>
      </c>
      <c r="K7" s="2">
        <v>15.912</v>
      </c>
      <c r="L7" s="2">
        <v>255</v>
      </c>
      <c r="M7" s="2">
        <v>4.355</v>
      </c>
      <c r="N7" s="2">
        <f t="shared" si="1"/>
        <v>79.733</v>
      </c>
      <c r="P7" s="2">
        <v>255</v>
      </c>
      <c r="Q7" s="2">
        <v>5.55</v>
      </c>
      <c r="R7" s="2">
        <v>255</v>
      </c>
      <c r="S7" s="2">
        <v>0.108</v>
      </c>
      <c r="T7">
        <f t="shared" si="2"/>
        <v>94.342</v>
      </c>
    </row>
    <row r="8" spans="1:20">
      <c r="A8" s="3">
        <v>283.5</v>
      </c>
      <c r="B8" s="4">
        <v>1.4614e-19</v>
      </c>
      <c r="C8" s="5"/>
      <c r="D8" s="2">
        <v>256</v>
      </c>
      <c r="E8" s="2">
        <v>31.869</v>
      </c>
      <c r="F8" s="2">
        <v>256</v>
      </c>
      <c r="G8" s="2">
        <v>8.573</v>
      </c>
      <c r="H8" s="2">
        <f t="shared" si="0"/>
        <v>59.558</v>
      </c>
      <c r="J8" s="2">
        <v>256</v>
      </c>
      <c r="K8" s="2">
        <v>15.981</v>
      </c>
      <c r="L8" s="2">
        <v>256</v>
      </c>
      <c r="M8" s="2">
        <v>4.377</v>
      </c>
      <c r="N8" s="2">
        <f t="shared" si="1"/>
        <v>79.642</v>
      </c>
      <c r="P8" s="2">
        <v>256</v>
      </c>
      <c r="Q8" s="2">
        <v>5.542</v>
      </c>
      <c r="R8" s="2">
        <v>256</v>
      </c>
      <c r="S8" s="2">
        <v>0.109</v>
      </c>
      <c r="T8">
        <f t="shared" si="2"/>
        <v>94.349</v>
      </c>
    </row>
    <row r="9" spans="1:20">
      <c r="A9" s="3">
        <v>284</v>
      </c>
      <c r="B9" s="4">
        <v>4.9838e-18</v>
      </c>
      <c r="C9" s="5"/>
      <c r="D9" s="2">
        <v>257</v>
      </c>
      <c r="E9" s="2">
        <v>32.008</v>
      </c>
      <c r="F9" s="2">
        <v>257</v>
      </c>
      <c r="G9" s="2">
        <v>8.61</v>
      </c>
      <c r="H9" s="2">
        <f t="shared" si="0"/>
        <v>59.382</v>
      </c>
      <c r="J9" s="2">
        <v>257</v>
      </c>
      <c r="K9" s="2">
        <v>16.036</v>
      </c>
      <c r="L9" s="2">
        <v>257</v>
      </c>
      <c r="M9" s="2">
        <v>4.353</v>
      </c>
      <c r="N9" s="2">
        <f t="shared" si="1"/>
        <v>79.611</v>
      </c>
      <c r="P9" s="2">
        <v>257</v>
      </c>
      <c r="Q9" s="2">
        <v>5.562</v>
      </c>
      <c r="R9" s="2">
        <v>257</v>
      </c>
      <c r="S9" s="2">
        <v>0.108</v>
      </c>
      <c r="T9">
        <f t="shared" si="2"/>
        <v>94.33</v>
      </c>
    </row>
    <row r="10" spans="1:20">
      <c r="A10" s="3">
        <v>284.5</v>
      </c>
      <c r="B10" s="4">
        <v>2.1624e-17</v>
      </c>
      <c r="C10" s="5"/>
      <c r="D10" s="2">
        <v>258</v>
      </c>
      <c r="E10" s="2">
        <v>32.176</v>
      </c>
      <c r="F10" s="2">
        <v>258</v>
      </c>
      <c r="G10" s="2">
        <v>8.601</v>
      </c>
      <c r="H10" s="2">
        <f t="shared" si="0"/>
        <v>59.223</v>
      </c>
      <c r="J10" s="2">
        <v>258</v>
      </c>
      <c r="K10" s="2">
        <v>16.109</v>
      </c>
      <c r="L10" s="2">
        <v>258</v>
      </c>
      <c r="M10" s="2">
        <v>4.333</v>
      </c>
      <c r="N10" s="2">
        <f t="shared" si="1"/>
        <v>79.558</v>
      </c>
      <c r="P10" s="2">
        <v>258</v>
      </c>
      <c r="Q10" s="2">
        <v>5.566</v>
      </c>
      <c r="R10" s="2">
        <v>258</v>
      </c>
      <c r="S10" s="2">
        <v>0.106</v>
      </c>
      <c r="T10">
        <f t="shared" si="2"/>
        <v>94.328</v>
      </c>
    </row>
    <row r="11" spans="1:20">
      <c r="A11" s="3">
        <v>285</v>
      </c>
      <c r="B11" s="4">
        <v>8.9998e-17</v>
      </c>
      <c r="C11" s="5"/>
      <c r="D11" s="2">
        <v>259</v>
      </c>
      <c r="E11" s="2">
        <v>32.349</v>
      </c>
      <c r="F11" s="2">
        <v>259</v>
      </c>
      <c r="G11" s="2">
        <v>8.62</v>
      </c>
      <c r="H11" s="2">
        <f t="shared" si="0"/>
        <v>59.031</v>
      </c>
      <c r="J11" s="2">
        <v>259</v>
      </c>
      <c r="K11" s="2">
        <v>16.135</v>
      </c>
      <c r="L11" s="2">
        <v>259</v>
      </c>
      <c r="M11" s="2">
        <v>4.333</v>
      </c>
      <c r="N11" s="2">
        <f t="shared" si="1"/>
        <v>79.532</v>
      </c>
      <c r="P11" s="2">
        <v>259</v>
      </c>
      <c r="Q11" s="2">
        <v>5.559</v>
      </c>
      <c r="R11" s="2">
        <v>259</v>
      </c>
      <c r="S11" s="2">
        <v>0.109</v>
      </c>
      <c r="T11">
        <f t="shared" si="2"/>
        <v>94.332</v>
      </c>
    </row>
    <row r="12" spans="1:20">
      <c r="A12" s="3">
        <v>285.5</v>
      </c>
      <c r="B12" s="4">
        <v>6.4424e-16</v>
      </c>
      <c r="C12" s="5"/>
      <c r="D12" s="2">
        <v>260</v>
      </c>
      <c r="E12" s="2">
        <v>32.581</v>
      </c>
      <c r="F12" s="2">
        <v>260</v>
      </c>
      <c r="G12" s="2">
        <v>8.671</v>
      </c>
      <c r="H12" s="2">
        <f t="shared" si="0"/>
        <v>58.748</v>
      </c>
      <c r="J12" s="2">
        <v>260</v>
      </c>
      <c r="K12" s="2">
        <v>16.187</v>
      </c>
      <c r="L12" s="2">
        <v>260</v>
      </c>
      <c r="M12" s="2">
        <v>4.346</v>
      </c>
      <c r="N12" s="2">
        <f t="shared" si="1"/>
        <v>79.467</v>
      </c>
      <c r="P12" s="2">
        <v>260</v>
      </c>
      <c r="Q12" s="2">
        <v>5.576</v>
      </c>
      <c r="R12" s="2">
        <v>260</v>
      </c>
      <c r="S12" s="2">
        <v>0.108</v>
      </c>
      <c r="T12">
        <f t="shared" si="2"/>
        <v>94.316</v>
      </c>
    </row>
    <row r="13" spans="1:20">
      <c r="A13" s="3">
        <v>286</v>
      </c>
      <c r="B13" s="4">
        <v>2.3503e-15</v>
      </c>
      <c r="C13" s="5"/>
      <c r="D13" s="2">
        <v>261</v>
      </c>
      <c r="E13" s="2">
        <v>32.814</v>
      </c>
      <c r="F13" s="2">
        <v>261</v>
      </c>
      <c r="G13" s="2">
        <v>8.712</v>
      </c>
      <c r="H13" s="2">
        <f t="shared" si="0"/>
        <v>58.474</v>
      </c>
      <c r="J13" s="2">
        <v>261</v>
      </c>
      <c r="K13" s="2">
        <v>16.258</v>
      </c>
      <c r="L13" s="2">
        <v>261</v>
      </c>
      <c r="M13" s="2">
        <v>4.368</v>
      </c>
      <c r="N13" s="2">
        <f t="shared" si="1"/>
        <v>79.374</v>
      </c>
      <c r="P13" s="2">
        <v>261</v>
      </c>
      <c r="Q13" s="2">
        <v>5.571</v>
      </c>
      <c r="R13" s="2">
        <v>261</v>
      </c>
      <c r="S13" s="2">
        <v>0.112</v>
      </c>
      <c r="T13">
        <f t="shared" si="2"/>
        <v>94.317</v>
      </c>
    </row>
    <row r="14" spans="1:20">
      <c r="A14" s="3">
        <v>286.5</v>
      </c>
      <c r="B14" s="4">
        <v>1.8458e-14</v>
      </c>
      <c r="C14" s="5"/>
      <c r="D14" s="2">
        <v>262</v>
      </c>
      <c r="E14" s="2">
        <v>33.031</v>
      </c>
      <c r="F14" s="2">
        <v>262</v>
      </c>
      <c r="G14" s="2">
        <v>8.731</v>
      </c>
      <c r="H14" s="2">
        <f t="shared" si="0"/>
        <v>58.238</v>
      </c>
      <c r="J14" s="2">
        <v>262</v>
      </c>
      <c r="K14" s="2">
        <v>16.247</v>
      </c>
      <c r="L14" s="2">
        <v>262</v>
      </c>
      <c r="M14" s="2">
        <v>4.386</v>
      </c>
      <c r="N14" s="2">
        <f t="shared" si="1"/>
        <v>79.367</v>
      </c>
      <c r="P14" s="2">
        <v>262</v>
      </c>
      <c r="Q14" s="2">
        <v>5.562</v>
      </c>
      <c r="R14" s="2">
        <v>262</v>
      </c>
      <c r="S14" s="2">
        <v>0.11</v>
      </c>
      <c r="T14">
        <f t="shared" si="2"/>
        <v>94.328</v>
      </c>
    </row>
    <row r="15" spans="1:20">
      <c r="A15" s="3">
        <v>287</v>
      </c>
      <c r="B15" s="4">
        <v>7.2547e-14</v>
      </c>
      <c r="C15" s="5"/>
      <c r="D15" s="2">
        <v>263</v>
      </c>
      <c r="E15" s="2">
        <v>33.227</v>
      </c>
      <c r="F15" s="2">
        <v>263</v>
      </c>
      <c r="G15" s="2">
        <v>8.753</v>
      </c>
      <c r="H15" s="2">
        <f t="shared" si="0"/>
        <v>58.02</v>
      </c>
      <c r="J15" s="2">
        <v>263</v>
      </c>
      <c r="K15" s="2">
        <v>16.276</v>
      </c>
      <c r="L15" s="2">
        <v>263</v>
      </c>
      <c r="M15" s="2">
        <v>4.416</v>
      </c>
      <c r="N15" s="2">
        <f t="shared" si="1"/>
        <v>79.308</v>
      </c>
      <c r="P15" s="2">
        <v>263</v>
      </c>
      <c r="Q15" s="2">
        <v>5.579</v>
      </c>
      <c r="R15" s="2">
        <v>263</v>
      </c>
      <c r="S15" s="2">
        <v>0.11</v>
      </c>
      <c r="T15">
        <f t="shared" si="2"/>
        <v>94.311</v>
      </c>
    </row>
    <row r="16" spans="1:20">
      <c r="A16" s="3">
        <v>287.5</v>
      </c>
      <c r="B16" s="4">
        <v>3.6618e-13</v>
      </c>
      <c r="C16" s="5"/>
      <c r="D16" s="2">
        <v>264</v>
      </c>
      <c r="E16" s="2">
        <v>33.409</v>
      </c>
      <c r="F16" s="2">
        <v>264</v>
      </c>
      <c r="G16" s="2">
        <v>8.781</v>
      </c>
      <c r="H16" s="2">
        <f t="shared" si="0"/>
        <v>57.81</v>
      </c>
      <c r="J16" s="2">
        <v>264</v>
      </c>
      <c r="K16" s="2">
        <v>16.3</v>
      </c>
      <c r="L16" s="2">
        <v>264</v>
      </c>
      <c r="M16" s="2">
        <v>4.45</v>
      </c>
      <c r="N16" s="2">
        <f t="shared" si="1"/>
        <v>79.25</v>
      </c>
      <c r="P16" s="2">
        <v>264</v>
      </c>
      <c r="Q16" s="2">
        <v>5.603</v>
      </c>
      <c r="R16" s="2">
        <v>264</v>
      </c>
      <c r="S16" s="2">
        <v>0.106</v>
      </c>
      <c r="T16">
        <f t="shared" si="2"/>
        <v>94.291</v>
      </c>
    </row>
    <row r="17" spans="1:20">
      <c r="A17" s="3">
        <v>288</v>
      </c>
      <c r="B17" s="4">
        <v>2.8061e-12</v>
      </c>
      <c r="C17" s="5"/>
      <c r="D17" s="2">
        <v>265</v>
      </c>
      <c r="E17" s="2">
        <v>33.456</v>
      </c>
      <c r="F17" s="2">
        <v>265</v>
      </c>
      <c r="G17" s="2">
        <v>8.772</v>
      </c>
      <c r="H17" s="2">
        <f t="shared" si="0"/>
        <v>57.772</v>
      </c>
      <c r="J17" s="2">
        <v>265</v>
      </c>
      <c r="K17" s="2">
        <v>16.287</v>
      </c>
      <c r="L17" s="2">
        <v>265</v>
      </c>
      <c r="M17" s="2">
        <v>4.466</v>
      </c>
      <c r="N17" s="2">
        <f t="shared" si="1"/>
        <v>79.247</v>
      </c>
      <c r="P17" s="2">
        <v>265</v>
      </c>
      <c r="Q17" s="2">
        <v>5.584</v>
      </c>
      <c r="R17" s="2">
        <v>265</v>
      </c>
      <c r="S17" s="2">
        <v>0.111</v>
      </c>
      <c r="T17">
        <f t="shared" si="2"/>
        <v>94.305</v>
      </c>
    </row>
    <row r="18" spans="1:20">
      <c r="A18" s="3">
        <v>288.5</v>
      </c>
      <c r="B18" s="4">
        <v>9.0651e-12</v>
      </c>
      <c r="C18" s="5"/>
      <c r="D18" s="2">
        <v>266</v>
      </c>
      <c r="E18" s="2">
        <v>33.544</v>
      </c>
      <c r="F18" s="2">
        <v>266</v>
      </c>
      <c r="G18" s="2">
        <v>8.769</v>
      </c>
      <c r="H18" s="2">
        <f t="shared" si="0"/>
        <v>57.687</v>
      </c>
      <c r="J18" s="2">
        <v>266</v>
      </c>
      <c r="K18" s="2">
        <v>16.327</v>
      </c>
      <c r="L18" s="2">
        <v>266</v>
      </c>
      <c r="M18" s="2">
        <v>4.466</v>
      </c>
      <c r="N18" s="2">
        <f t="shared" si="1"/>
        <v>79.207</v>
      </c>
      <c r="P18" s="2">
        <v>266</v>
      </c>
      <c r="Q18" s="2">
        <v>5.612</v>
      </c>
      <c r="R18" s="2">
        <v>266</v>
      </c>
      <c r="S18" s="2">
        <v>0.109</v>
      </c>
      <c r="T18">
        <f t="shared" si="2"/>
        <v>94.279</v>
      </c>
    </row>
    <row r="19" spans="1:20">
      <c r="A19" s="3">
        <v>289</v>
      </c>
      <c r="B19" s="4">
        <v>3.4978e-11</v>
      </c>
      <c r="C19" s="5"/>
      <c r="D19" s="2">
        <v>267</v>
      </c>
      <c r="E19" s="2">
        <v>33.567</v>
      </c>
      <c r="F19" s="2">
        <v>267</v>
      </c>
      <c r="G19" s="2">
        <v>8.796</v>
      </c>
      <c r="H19" s="2">
        <f t="shared" si="0"/>
        <v>57.637</v>
      </c>
      <c r="J19" s="2">
        <v>267</v>
      </c>
      <c r="K19" s="2">
        <v>16.338</v>
      </c>
      <c r="L19" s="2">
        <v>267</v>
      </c>
      <c r="M19" s="2">
        <v>4.489</v>
      </c>
      <c r="N19" s="2">
        <f t="shared" si="1"/>
        <v>79.173</v>
      </c>
      <c r="P19" s="2">
        <v>267</v>
      </c>
      <c r="Q19" s="2">
        <v>5.612</v>
      </c>
      <c r="R19" s="2">
        <v>267</v>
      </c>
      <c r="S19" s="2">
        <v>0.107</v>
      </c>
      <c r="T19">
        <f t="shared" si="2"/>
        <v>94.281</v>
      </c>
    </row>
    <row r="20" spans="1:20">
      <c r="A20" s="3">
        <v>289.5</v>
      </c>
      <c r="B20" s="4">
        <v>1.5368e-10</v>
      </c>
      <c r="C20" s="5"/>
      <c r="D20" s="2">
        <v>268</v>
      </c>
      <c r="E20" s="2">
        <v>33.654</v>
      </c>
      <c r="F20" s="2">
        <v>268</v>
      </c>
      <c r="G20" s="2">
        <v>8.849</v>
      </c>
      <c r="H20" s="2">
        <f t="shared" si="0"/>
        <v>57.497</v>
      </c>
      <c r="J20" s="2">
        <v>268</v>
      </c>
      <c r="K20" s="2">
        <v>16.343</v>
      </c>
      <c r="L20" s="2">
        <v>268</v>
      </c>
      <c r="M20" s="2">
        <v>4.484</v>
      </c>
      <c r="N20" s="2">
        <f t="shared" si="1"/>
        <v>79.173</v>
      </c>
      <c r="P20" s="2">
        <v>268</v>
      </c>
      <c r="Q20" s="2">
        <v>5.61</v>
      </c>
      <c r="R20" s="2">
        <v>268</v>
      </c>
      <c r="S20" s="2">
        <v>0.103</v>
      </c>
      <c r="T20">
        <f t="shared" si="2"/>
        <v>94.287</v>
      </c>
    </row>
    <row r="21" spans="1:20">
      <c r="A21" s="3">
        <v>290</v>
      </c>
      <c r="B21" s="4">
        <v>5.1454e-10</v>
      </c>
      <c r="C21" s="5"/>
      <c r="D21" s="2">
        <v>269</v>
      </c>
      <c r="E21" s="2">
        <v>33.649</v>
      </c>
      <c r="F21" s="2">
        <v>269</v>
      </c>
      <c r="G21" s="2">
        <v>8.857</v>
      </c>
      <c r="H21" s="2">
        <f t="shared" si="0"/>
        <v>57.494</v>
      </c>
      <c r="J21" s="2">
        <v>269</v>
      </c>
      <c r="K21" s="2">
        <v>16.297</v>
      </c>
      <c r="L21" s="2">
        <v>269</v>
      </c>
      <c r="M21" s="2">
        <v>4.466</v>
      </c>
      <c r="N21" s="2">
        <f t="shared" si="1"/>
        <v>79.237</v>
      </c>
      <c r="P21" s="2">
        <v>269</v>
      </c>
      <c r="Q21" s="2">
        <v>5.611</v>
      </c>
      <c r="R21" s="2">
        <v>269</v>
      </c>
      <c r="S21" s="2">
        <v>0.105</v>
      </c>
      <c r="T21">
        <f t="shared" si="2"/>
        <v>94.284</v>
      </c>
    </row>
    <row r="22" spans="1:20">
      <c r="A22" s="3">
        <v>290.5</v>
      </c>
      <c r="B22" s="4">
        <v>1.3303e-9</v>
      </c>
      <c r="C22" s="5"/>
      <c r="D22" s="2">
        <v>270</v>
      </c>
      <c r="E22" s="2">
        <v>33.77</v>
      </c>
      <c r="F22" s="2">
        <v>270</v>
      </c>
      <c r="G22" s="2">
        <v>8.874</v>
      </c>
      <c r="H22" s="2">
        <f t="shared" si="0"/>
        <v>57.356</v>
      </c>
      <c r="J22" s="2">
        <v>270</v>
      </c>
      <c r="K22" s="2">
        <v>16.314</v>
      </c>
      <c r="L22" s="2">
        <v>270</v>
      </c>
      <c r="M22" s="2">
        <v>4.461</v>
      </c>
      <c r="N22" s="2">
        <f t="shared" si="1"/>
        <v>79.225</v>
      </c>
      <c r="P22" s="2">
        <v>270</v>
      </c>
      <c r="Q22" s="2">
        <v>5.639</v>
      </c>
      <c r="R22" s="2">
        <v>270</v>
      </c>
      <c r="S22" s="2">
        <v>0.102</v>
      </c>
      <c r="T22">
        <f t="shared" si="2"/>
        <v>94.259</v>
      </c>
    </row>
    <row r="23" spans="1:20">
      <c r="A23" s="3">
        <v>291</v>
      </c>
      <c r="B23" s="4">
        <v>3.8965e-9</v>
      </c>
      <c r="C23" s="5"/>
      <c r="D23" s="2">
        <v>271</v>
      </c>
      <c r="E23" s="2">
        <v>33.885</v>
      </c>
      <c r="F23" s="2">
        <v>271</v>
      </c>
      <c r="G23" s="2">
        <v>8.899</v>
      </c>
      <c r="H23" s="2">
        <f t="shared" si="0"/>
        <v>57.216</v>
      </c>
      <c r="J23" s="2">
        <v>271</v>
      </c>
      <c r="K23" s="2">
        <v>16.303</v>
      </c>
      <c r="L23" s="2">
        <v>271</v>
      </c>
      <c r="M23" s="2">
        <v>4.471</v>
      </c>
      <c r="N23" s="2">
        <f t="shared" si="1"/>
        <v>79.226</v>
      </c>
      <c r="P23" s="2">
        <v>271</v>
      </c>
      <c r="Q23" s="2">
        <v>5.647</v>
      </c>
      <c r="R23" s="2">
        <v>271</v>
      </c>
      <c r="S23" s="2">
        <v>0.102</v>
      </c>
      <c r="T23">
        <f t="shared" si="2"/>
        <v>94.251</v>
      </c>
    </row>
    <row r="24" spans="1:20">
      <c r="A24" s="3">
        <v>291.5</v>
      </c>
      <c r="B24" s="4">
        <v>1.4425e-8</v>
      </c>
      <c r="C24" s="5"/>
      <c r="D24" s="2">
        <v>272</v>
      </c>
      <c r="E24" s="2">
        <v>34.034</v>
      </c>
      <c r="F24" s="2">
        <v>272</v>
      </c>
      <c r="G24" s="2">
        <v>8.906</v>
      </c>
      <c r="H24" s="2">
        <f t="shared" si="0"/>
        <v>57.06</v>
      </c>
      <c r="J24" s="2">
        <v>272</v>
      </c>
      <c r="K24" s="2">
        <v>16.307</v>
      </c>
      <c r="L24" s="2">
        <v>272</v>
      </c>
      <c r="M24" s="2">
        <v>4.449</v>
      </c>
      <c r="N24" s="2">
        <f t="shared" si="1"/>
        <v>79.244</v>
      </c>
      <c r="P24" s="2">
        <v>272</v>
      </c>
      <c r="Q24" s="2">
        <v>5.657</v>
      </c>
      <c r="R24" s="2">
        <v>272</v>
      </c>
      <c r="S24" s="2">
        <v>0.104</v>
      </c>
      <c r="T24">
        <f t="shared" si="2"/>
        <v>94.239</v>
      </c>
    </row>
    <row r="25" spans="1:20">
      <c r="A25" s="3">
        <v>292</v>
      </c>
      <c r="B25" s="4">
        <v>4.0789e-8</v>
      </c>
      <c r="C25" s="5"/>
      <c r="D25" s="2">
        <v>273</v>
      </c>
      <c r="E25" s="2">
        <v>34.118</v>
      </c>
      <c r="F25" s="2">
        <v>273</v>
      </c>
      <c r="G25" s="2">
        <v>8.915</v>
      </c>
      <c r="H25" s="2">
        <f t="shared" si="0"/>
        <v>56.967</v>
      </c>
      <c r="J25" s="2">
        <v>273</v>
      </c>
      <c r="K25" s="2">
        <v>16.323</v>
      </c>
      <c r="L25" s="2">
        <v>273</v>
      </c>
      <c r="M25" s="2">
        <v>4.461</v>
      </c>
      <c r="N25" s="2">
        <f t="shared" si="1"/>
        <v>79.216</v>
      </c>
      <c r="P25" s="2">
        <v>273</v>
      </c>
      <c r="Q25" s="2">
        <v>5.674</v>
      </c>
      <c r="R25" s="2">
        <v>273</v>
      </c>
      <c r="S25" s="2">
        <v>0.11</v>
      </c>
      <c r="T25">
        <f t="shared" si="2"/>
        <v>94.216</v>
      </c>
    </row>
    <row r="26" spans="1:20">
      <c r="A26" s="3">
        <v>292.5</v>
      </c>
      <c r="B26" s="4">
        <v>7.0414e-8</v>
      </c>
      <c r="C26" s="5"/>
      <c r="D26" s="2">
        <v>274</v>
      </c>
      <c r="E26" s="2">
        <v>34.174</v>
      </c>
      <c r="F26" s="2">
        <v>274</v>
      </c>
      <c r="G26" s="2">
        <v>8.938</v>
      </c>
      <c r="H26" s="2">
        <f t="shared" si="0"/>
        <v>56.888</v>
      </c>
      <c r="J26" s="2">
        <v>274</v>
      </c>
      <c r="K26" s="2">
        <v>16.346</v>
      </c>
      <c r="L26" s="2">
        <v>274</v>
      </c>
      <c r="M26" s="2">
        <v>4.478</v>
      </c>
      <c r="N26" s="2">
        <f t="shared" si="1"/>
        <v>79.176</v>
      </c>
      <c r="P26" s="2">
        <v>274</v>
      </c>
      <c r="Q26" s="2">
        <v>5.654</v>
      </c>
      <c r="R26" s="2">
        <v>274</v>
      </c>
      <c r="S26" s="2">
        <v>0.11</v>
      </c>
      <c r="T26">
        <f t="shared" si="2"/>
        <v>94.236</v>
      </c>
    </row>
    <row r="27" spans="1:20">
      <c r="A27" s="3">
        <v>293</v>
      </c>
      <c r="B27" s="4">
        <v>1.576e-7</v>
      </c>
      <c r="C27" s="5"/>
      <c r="D27" s="2">
        <v>275</v>
      </c>
      <c r="E27" s="2">
        <v>34.254</v>
      </c>
      <c r="F27" s="2">
        <v>275</v>
      </c>
      <c r="G27" s="2">
        <v>8.947</v>
      </c>
      <c r="H27" s="2">
        <f t="shared" si="0"/>
        <v>56.799</v>
      </c>
      <c r="J27" s="2">
        <v>275</v>
      </c>
      <c r="K27" s="2">
        <v>16.339</v>
      </c>
      <c r="L27" s="2">
        <v>275</v>
      </c>
      <c r="M27" s="2">
        <v>4.496</v>
      </c>
      <c r="N27" s="2">
        <f t="shared" si="1"/>
        <v>79.165</v>
      </c>
      <c r="P27" s="2">
        <v>275</v>
      </c>
      <c r="Q27" s="2">
        <v>5.649</v>
      </c>
      <c r="R27" s="2">
        <v>275</v>
      </c>
      <c r="S27" s="2">
        <v>0.111</v>
      </c>
      <c r="T27">
        <f t="shared" si="2"/>
        <v>94.24</v>
      </c>
    </row>
    <row r="28" spans="1:20">
      <c r="A28" s="3">
        <v>293.5</v>
      </c>
      <c r="B28" s="4">
        <v>4.7095e-7</v>
      </c>
      <c r="C28" s="5"/>
      <c r="D28" s="2">
        <v>276</v>
      </c>
      <c r="E28" s="2">
        <v>34.218</v>
      </c>
      <c r="F28" s="2">
        <v>276</v>
      </c>
      <c r="G28" s="2">
        <v>8.953</v>
      </c>
      <c r="H28" s="2">
        <f t="shared" si="0"/>
        <v>56.829</v>
      </c>
      <c r="J28" s="2">
        <v>276</v>
      </c>
      <c r="K28" s="2">
        <v>16.281</v>
      </c>
      <c r="L28" s="2">
        <v>276</v>
      </c>
      <c r="M28" s="2">
        <v>4.491</v>
      </c>
      <c r="N28" s="2">
        <f t="shared" si="1"/>
        <v>79.228</v>
      </c>
      <c r="P28" s="2">
        <v>276</v>
      </c>
      <c r="Q28" s="2">
        <v>5.645</v>
      </c>
      <c r="R28" s="2">
        <v>276</v>
      </c>
      <c r="S28" s="2">
        <v>0.113</v>
      </c>
      <c r="T28">
        <f t="shared" si="2"/>
        <v>94.242</v>
      </c>
    </row>
    <row r="29" spans="1:20">
      <c r="A29" s="3">
        <v>294</v>
      </c>
      <c r="B29" s="4">
        <v>9.4558e-7</v>
      </c>
      <c r="C29" s="5"/>
      <c r="D29" s="2">
        <v>277</v>
      </c>
      <c r="E29" s="2">
        <v>34.201</v>
      </c>
      <c r="F29" s="2">
        <v>277</v>
      </c>
      <c r="G29" s="2">
        <v>8.953</v>
      </c>
      <c r="H29" s="2">
        <f t="shared" si="0"/>
        <v>56.846</v>
      </c>
      <c r="J29" s="2">
        <v>277</v>
      </c>
      <c r="K29" s="2">
        <v>16.25</v>
      </c>
      <c r="L29" s="2">
        <v>277</v>
      </c>
      <c r="M29" s="2">
        <v>4.509</v>
      </c>
      <c r="N29" s="2">
        <f t="shared" si="1"/>
        <v>79.241</v>
      </c>
      <c r="P29" s="2">
        <v>277</v>
      </c>
      <c r="Q29" s="2">
        <v>5.643</v>
      </c>
      <c r="R29" s="2">
        <v>277</v>
      </c>
      <c r="S29" s="2">
        <v>0.112</v>
      </c>
      <c r="T29">
        <f t="shared" si="2"/>
        <v>94.245</v>
      </c>
    </row>
    <row r="30" spans="1:20">
      <c r="A30" s="3">
        <v>294.5</v>
      </c>
      <c r="B30" s="4">
        <v>1.5965e-6</v>
      </c>
      <c r="C30" s="5"/>
      <c r="D30" s="2">
        <v>278</v>
      </c>
      <c r="E30" s="2">
        <v>34.139</v>
      </c>
      <c r="F30" s="2">
        <v>278</v>
      </c>
      <c r="G30" s="2">
        <v>8.953</v>
      </c>
      <c r="H30" s="2">
        <f t="shared" si="0"/>
        <v>56.908</v>
      </c>
      <c r="J30" s="2">
        <v>278</v>
      </c>
      <c r="K30" s="2">
        <v>16.146</v>
      </c>
      <c r="L30" s="2">
        <v>278</v>
      </c>
      <c r="M30" s="2">
        <v>4.489</v>
      </c>
      <c r="N30" s="2">
        <f t="shared" si="1"/>
        <v>79.365</v>
      </c>
      <c r="P30" s="2">
        <v>278</v>
      </c>
      <c r="Q30" s="2">
        <v>5.633</v>
      </c>
      <c r="R30" s="2">
        <v>278</v>
      </c>
      <c r="S30" s="2">
        <v>0.116</v>
      </c>
      <c r="T30">
        <f t="shared" si="2"/>
        <v>94.251</v>
      </c>
    </row>
    <row r="31" spans="1:20">
      <c r="A31" s="3">
        <v>295</v>
      </c>
      <c r="B31" s="4">
        <v>3.2246e-6</v>
      </c>
      <c r="C31" s="5"/>
      <c r="D31" s="2">
        <v>279</v>
      </c>
      <c r="E31" s="2">
        <v>34.24</v>
      </c>
      <c r="F31" s="2">
        <v>279</v>
      </c>
      <c r="G31" s="2">
        <v>8.959</v>
      </c>
      <c r="H31" s="2">
        <f t="shared" si="0"/>
        <v>56.801</v>
      </c>
      <c r="J31" s="2">
        <v>279</v>
      </c>
      <c r="K31" s="2">
        <v>16.125</v>
      </c>
      <c r="L31" s="2">
        <v>279</v>
      </c>
      <c r="M31" s="2">
        <v>4.472</v>
      </c>
      <c r="N31" s="2">
        <f t="shared" si="1"/>
        <v>79.403</v>
      </c>
      <c r="P31" s="2">
        <v>279</v>
      </c>
      <c r="Q31" s="2">
        <v>5.623</v>
      </c>
      <c r="R31" s="2">
        <v>279</v>
      </c>
      <c r="S31" s="2">
        <v>0.117</v>
      </c>
      <c r="T31">
        <f t="shared" si="2"/>
        <v>94.26</v>
      </c>
    </row>
    <row r="32" spans="1:20">
      <c r="A32" s="3">
        <v>295.5</v>
      </c>
      <c r="B32" s="4">
        <v>8.0206e-6</v>
      </c>
      <c r="C32" s="5"/>
      <c r="D32" s="2">
        <v>280</v>
      </c>
      <c r="E32" s="2">
        <v>34.235</v>
      </c>
      <c r="F32" s="2">
        <v>280</v>
      </c>
      <c r="G32" s="2">
        <v>8.984</v>
      </c>
      <c r="H32" s="2">
        <f t="shared" si="0"/>
        <v>56.781</v>
      </c>
      <c r="J32" s="2">
        <v>280</v>
      </c>
      <c r="K32" s="2">
        <v>16.068</v>
      </c>
      <c r="L32" s="2">
        <v>280</v>
      </c>
      <c r="M32" s="2">
        <v>4.459</v>
      </c>
      <c r="N32" s="2">
        <f t="shared" si="1"/>
        <v>79.473</v>
      </c>
      <c r="P32" s="2">
        <v>280</v>
      </c>
      <c r="Q32" s="2">
        <v>5.624</v>
      </c>
      <c r="R32" s="2">
        <v>280</v>
      </c>
      <c r="S32" s="2">
        <v>0.118</v>
      </c>
      <c r="T32">
        <f t="shared" si="2"/>
        <v>94.258</v>
      </c>
    </row>
    <row r="33" spans="1:20">
      <c r="A33" s="3">
        <v>296</v>
      </c>
      <c r="B33" s="4">
        <v>1.4737e-5</v>
      </c>
      <c r="C33" s="5"/>
      <c r="D33" s="2">
        <v>281</v>
      </c>
      <c r="E33" s="2">
        <v>34.305</v>
      </c>
      <c r="F33" s="2">
        <v>281</v>
      </c>
      <c r="G33" s="2">
        <v>9.004</v>
      </c>
      <c r="H33" s="2">
        <f t="shared" si="0"/>
        <v>56.691</v>
      </c>
      <c r="J33" s="2">
        <v>281</v>
      </c>
      <c r="K33" s="2">
        <v>16.004</v>
      </c>
      <c r="L33" s="2">
        <v>281</v>
      </c>
      <c r="M33" s="2">
        <v>4.452</v>
      </c>
      <c r="N33" s="2">
        <f t="shared" si="1"/>
        <v>79.544</v>
      </c>
      <c r="P33" s="2">
        <v>281</v>
      </c>
      <c r="Q33" s="2">
        <v>5.616</v>
      </c>
      <c r="R33" s="2">
        <v>281</v>
      </c>
      <c r="S33" s="2">
        <v>0.118</v>
      </c>
      <c r="T33">
        <f t="shared" si="2"/>
        <v>94.266</v>
      </c>
    </row>
    <row r="34" spans="1:20">
      <c r="A34" s="3">
        <v>296.5</v>
      </c>
      <c r="B34" s="4">
        <v>2.3312e-5</v>
      </c>
      <c r="C34" s="5"/>
      <c r="D34" s="2">
        <v>282</v>
      </c>
      <c r="E34" s="2">
        <v>34.332</v>
      </c>
      <c r="F34" s="2">
        <v>282</v>
      </c>
      <c r="G34" s="2">
        <v>9.04</v>
      </c>
      <c r="H34" s="2">
        <f t="shared" si="0"/>
        <v>56.628</v>
      </c>
      <c r="J34" s="2">
        <v>282</v>
      </c>
      <c r="K34" s="2">
        <v>15.907</v>
      </c>
      <c r="L34" s="2">
        <v>282</v>
      </c>
      <c r="M34" s="2">
        <v>4.426</v>
      </c>
      <c r="N34" s="2">
        <f t="shared" si="1"/>
        <v>79.667</v>
      </c>
      <c r="P34" s="2">
        <v>282</v>
      </c>
      <c r="Q34" s="2">
        <v>5.604</v>
      </c>
      <c r="R34" s="2">
        <v>282</v>
      </c>
      <c r="S34" s="2">
        <v>0.118</v>
      </c>
      <c r="T34">
        <f t="shared" si="2"/>
        <v>94.278</v>
      </c>
    </row>
    <row r="35" spans="1:20">
      <c r="A35" s="3">
        <v>297</v>
      </c>
      <c r="B35" s="4">
        <v>3.3187e-5</v>
      </c>
      <c r="C35" s="5"/>
      <c r="D35" s="2">
        <v>283</v>
      </c>
      <c r="E35" s="2">
        <v>34.447</v>
      </c>
      <c r="F35" s="2">
        <v>283</v>
      </c>
      <c r="G35" s="2">
        <v>9.011</v>
      </c>
      <c r="H35" s="2">
        <f t="shared" si="0"/>
        <v>56.542</v>
      </c>
      <c r="J35" s="2">
        <v>283</v>
      </c>
      <c r="K35" s="2">
        <v>15.843</v>
      </c>
      <c r="L35" s="2">
        <v>283</v>
      </c>
      <c r="M35" s="2">
        <v>4.436</v>
      </c>
      <c r="N35" s="2">
        <f t="shared" si="1"/>
        <v>79.721</v>
      </c>
      <c r="P35" s="2">
        <v>283</v>
      </c>
      <c r="Q35" s="2">
        <v>5.587</v>
      </c>
      <c r="R35" s="2">
        <v>283</v>
      </c>
      <c r="S35" s="2">
        <v>0.114</v>
      </c>
      <c r="T35">
        <f t="shared" si="2"/>
        <v>94.299</v>
      </c>
    </row>
    <row r="36" spans="1:20">
      <c r="A36" s="3">
        <v>297.5</v>
      </c>
      <c r="B36" s="4">
        <v>6.7912e-5</v>
      </c>
      <c r="C36" s="5"/>
      <c r="D36" s="2">
        <v>284</v>
      </c>
      <c r="E36" s="2">
        <v>34.472</v>
      </c>
      <c r="F36" s="2">
        <v>284</v>
      </c>
      <c r="G36" s="2">
        <v>9.021</v>
      </c>
      <c r="H36" s="2">
        <f t="shared" si="0"/>
        <v>56.507</v>
      </c>
      <c r="J36" s="2">
        <v>284</v>
      </c>
      <c r="K36" s="2">
        <v>15.731</v>
      </c>
      <c r="L36" s="2">
        <v>284</v>
      </c>
      <c r="M36" s="2">
        <v>4.43</v>
      </c>
      <c r="N36" s="2">
        <f t="shared" si="1"/>
        <v>79.839</v>
      </c>
      <c r="P36" s="2">
        <v>284</v>
      </c>
      <c r="Q36" s="2">
        <v>5.595</v>
      </c>
      <c r="R36" s="2">
        <v>284</v>
      </c>
      <c r="S36" s="2">
        <v>0.113</v>
      </c>
      <c r="T36">
        <f t="shared" si="2"/>
        <v>94.292</v>
      </c>
    </row>
    <row r="37" spans="1:20">
      <c r="A37" s="3">
        <v>298</v>
      </c>
      <c r="B37" s="4">
        <v>0.00011127</v>
      </c>
      <c r="C37" s="5"/>
      <c r="D37" s="2">
        <v>285</v>
      </c>
      <c r="E37" s="2">
        <v>34.548</v>
      </c>
      <c r="F37" s="2">
        <v>285</v>
      </c>
      <c r="G37" s="2">
        <v>9.019</v>
      </c>
      <c r="H37" s="2">
        <f t="shared" si="0"/>
        <v>56.433</v>
      </c>
      <c r="J37" s="2">
        <v>285</v>
      </c>
      <c r="K37" s="2">
        <v>15.629</v>
      </c>
      <c r="L37" s="2">
        <v>285</v>
      </c>
      <c r="M37" s="2">
        <v>4.418</v>
      </c>
      <c r="N37" s="2">
        <f t="shared" si="1"/>
        <v>79.953</v>
      </c>
      <c r="P37" s="2">
        <v>285</v>
      </c>
      <c r="Q37" s="2">
        <v>5.581</v>
      </c>
      <c r="R37" s="2">
        <v>285</v>
      </c>
      <c r="S37" s="2">
        <v>0.113</v>
      </c>
      <c r="T37">
        <f t="shared" si="2"/>
        <v>94.306</v>
      </c>
    </row>
    <row r="38" spans="1:20">
      <c r="A38" s="3">
        <v>298.5</v>
      </c>
      <c r="B38" s="4">
        <v>0.0001427</v>
      </c>
      <c r="C38" s="5"/>
      <c r="D38" s="2">
        <v>286</v>
      </c>
      <c r="E38" s="2">
        <v>34.583</v>
      </c>
      <c r="F38" s="2">
        <v>286</v>
      </c>
      <c r="G38" s="2">
        <v>8.981</v>
      </c>
      <c r="H38" s="2">
        <f t="shared" si="0"/>
        <v>56.436</v>
      </c>
      <c r="J38" s="2">
        <v>286</v>
      </c>
      <c r="K38" s="2">
        <v>15.519</v>
      </c>
      <c r="L38" s="2">
        <v>286</v>
      </c>
      <c r="M38" s="2">
        <v>4.403</v>
      </c>
      <c r="N38" s="2">
        <f t="shared" si="1"/>
        <v>80.078</v>
      </c>
      <c r="P38" s="2">
        <v>286</v>
      </c>
      <c r="Q38" s="2">
        <v>5.555</v>
      </c>
      <c r="R38" s="2">
        <v>286</v>
      </c>
      <c r="S38" s="2">
        <v>0.113</v>
      </c>
      <c r="T38">
        <f t="shared" si="2"/>
        <v>94.332</v>
      </c>
    </row>
    <row r="39" spans="1:20">
      <c r="A39" s="3">
        <v>299</v>
      </c>
      <c r="B39" s="4">
        <v>0.00020323</v>
      </c>
      <c r="C39" s="5"/>
      <c r="D39" s="2">
        <v>287</v>
      </c>
      <c r="E39" s="2">
        <v>34.682</v>
      </c>
      <c r="F39" s="2">
        <v>287</v>
      </c>
      <c r="G39" s="2">
        <v>8.981</v>
      </c>
      <c r="H39" s="2">
        <f t="shared" si="0"/>
        <v>56.337</v>
      </c>
      <c r="J39" s="2">
        <v>287</v>
      </c>
      <c r="K39" s="2">
        <v>15.442</v>
      </c>
      <c r="L39" s="2">
        <v>287</v>
      </c>
      <c r="M39" s="2">
        <v>4.4</v>
      </c>
      <c r="N39" s="2">
        <f t="shared" si="1"/>
        <v>80.158</v>
      </c>
      <c r="P39" s="2">
        <v>287</v>
      </c>
      <c r="Q39" s="2">
        <v>5.544</v>
      </c>
      <c r="R39" s="2">
        <v>287</v>
      </c>
      <c r="S39" s="2">
        <v>0.12</v>
      </c>
      <c r="T39">
        <f t="shared" si="2"/>
        <v>94.336</v>
      </c>
    </row>
    <row r="40" spans="1:20">
      <c r="A40" s="3">
        <v>299.5</v>
      </c>
      <c r="B40" s="4">
        <v>0.00037386</v>
      </c>
      <c r="C40" s="5"/>
      <c r="D40" s="2">
        <v>288</v>
      </c>
      <c r="E40" s="2">
        <v>34.745</v>
      </c>
      <c r="F40" s="2">
        <v>288</v>
      </c>
      <c r="G40" s="2">
        <v>9.035</v>
      </c>
      <c r="H40" s="2">
        <f t="shared" si="0"/>
        <v>56.22</v>
      </c>
      <c r="J40" s="2">
        <v>288</v>
      </c>
      <c r="K40" s="2">
        <v>15.355</v>
      </c>
      <c r="L40" s="2">
        <v>288</v>
      </c>
      <c r="M40" s="2">
        <v>4.379</v>
      </c>
      <c r="N40" s="2">
        <f t="shared" si="1"/>
        <v>80.266</v>
      </c>
      <c r="P40" s="2">
        <v>288</v>
      </c>
      <c r="Q40" s="2">
        <v>5.54</v>
      </c>
      <c r="R40" s="2">
        <v>288</v>
      </c>
      <c r="S40" s="2">
        <v>0.119</v>
      </c>
      <c r="T40">
        <f t="shared" si="2"/>
        <v>94.341</v>
      </c>
    </row>
    <row r="41" spans="1:20">
      <c r="A41" s="3">
        <v>300</v>
      </c>
      <c r="B41" s="4">
        <v>0.00045631</v>
      </c>
      <c r="C41" s="5"/>
      <c r="D41" s="2">
        <v>289</v>
      </c>
      <c r="E41" s="2">
        <v>34.87</v>
      </c>
      <c r="F41" s="2">
        <v>289</v>
      </c>
      <c r="G41" s="2">
        <v>9.049</v>
      </c>
      <c r="H41" s="2">
        <f t="shared" si="0"/>
        <v>56.081</v>
      </c>
      <c r="J41" s="2">
        <v>289</v>
      </c>
      <c r="K41" s="2">
        <v>15.265</v>
      </c>
      <c r="L41" s="2">
        <v>289</v>
      </c>
      <c r="M41" s="2">
        <v>4.364</v>
      </c>
      <c r="N41" s="2">
        <f t="shared" si="1"/>
        <v>80.371</v>
      </c>
      <c r="P41" s="2">
        <v>289</v>
      </c>
      <c r="Q41" s="2">
        <v>5.51</v>
      </c>
      <c r="R41" s="2">
        <v>289</v>
      </c>
      <c r="S41" s="2">
        <v>0.117</v>
      </c>
      <c r="T41">
        <f t="shared" si="2"/>
        <v>94.373</v>
      </c>
    </row>
    <row r="42" spans="1:20">
      <c r="A42" s="3">
        <v>300.5</v>
      </c>
      <c r="B42" s="4">
        <v>0.00057207</v>
      </c>
      <c r="C42" s="5"/>
      <c r="D42" s="2">
        <v>290</v>
      </c>
      <c r="E42" s="2">
        <v>34.918</v>
      </c>
      <c r="F42" s="2">
        <v>290</v>
      </c>
      <c r="G42" s="2">
        <v>9.092</v>
      </c>
      <c r="H42" s="2">
        <f t="shared" si="0"/>
        <v>55.99</v>
      </c>
      <c r="J42" s="2">
        <v>290</v>
      </c>
      <c r="K42" s="2">
        <v>15.15</v>
      </c>
      <c r="L42" s="2">
        <v>290</v>
      </c>
      <c r="M42" s="2">
        <v>4.356</v>
      </c>
      <c r="N42" s="2">
        <f t="shared" si="1"/>
        <v>80.494</v>
      </c>
      <c r="P42" s="2">
        <v>290</v>
      </c>
      <c r="Q42" s="2">
        <v>5.486</v>
      </c>
      <c r="R42" s="2">
        <v>290</v>
      </c>
      <c r="S42" s="2">
        <v>0.117</v>
      </c>
      <c r="T42">
        <f t="shared" si="2"/>
        <v>94.397</v>
      </c>
    </row>
    <row r="43" spans="1:20">
      <c r="A43" s="3">
        <v>301</v>
      </c>
      <c r="B43" s="4">
        <v>0.00091926</v>
      </c>
      <c r="C43" s="5"/>
      <c r="D43" s="2">
        <v>291</v>
      </c>
      <c r="E43" s="2">
        <v>35.074</v>
      </c>
      <c r="F43" s="2">
        <v>291</v>
      </c>
      <c r="G43" s="2">
        <v>9.132</v>
      </c>
      <c r="H43" s="2">
        <f t="shared" si="0"/>
        <v>55.794</v>
      </c>
      <c r="J43" s="2">
        <v>291</v>
      </c>
      <c r="K43" s="2">
        <v>15.064</v>
      </c>
      <c r="L43" s="2">
        <v>291</v>
      </c>
      <c r="M43" s="2">
        <v>4.349</v>
      </c>
      <c r="N43" s="2">
        <f t="shared" si="1"/>
        <v>80.587</v>
      </c>
      <c r="P43" s="2">
        <v>291</v>
      </c>
      <c r="Q43" s="2">
        <v>5.458</v>
      </c>
      <c r="R43" s="2">
        <v>291</v>
      </c>
      <c r="S43" s="2">
        <v>0.118</v>
      </c>
      <c r="T43">
        <f t="shared" si="2"/>
        <v>94.424</v>
      </c>
    </row>
    <row r="44" spans="1:20">
      <c r="A44" s="3">
        <v>301.5</v>
      </c>
      <c r="B44" s="4">
        <v>0.0013201</v>
      </c>
      <c r="C44" s="5"/>
      <c r="D44" s="2">
        <v>292</v>
      </c>
      <c r="E44" s="2">
        <v>35.224</v>
      </c>
      <c r="F44" s="2">
        <v>292</v>
      </c>
      <c r="G44" s="2">
        <v>9.176</v>
      </c>
      <c r="H44" s="2">
        <f t="shared" si="0"/>
        <v>55.6</v>
      </c>
      <c r="J44" s="2">
        <v>292</v>
      </c>
      <c r="K44" s="2">
        <v>14.964</v>
      </c>
      <c r="L44" s="2">
        <v>292</v>
      </c>
      <c r="M44" s="2">
        <v>4.333</v>
      </c>
      <c r="N44" s="2">
        <f t="shared" si="1"/>
        <v>80.703</v>
      </c>
      <c r="P44" s="2">
        <v>292</v>
      </c>
      <c r="Q44" s="2">
        <v>5.431</v>
      </c>
      <c r="R44" s="2">
        <v>292</v>
      </c>
      <c r="S44" s="2">
        <v>0.111</v>
      </c>
      <c r="T44">
        <f t="shared" si="2"/>
        <v>94.458</v>
      </c>
    </row>
    <row r="45" spans="1:20">
      <c r="A45" s="3">
        <v>302</v>
      </c>
      <c r="B45" s="4">
        <v>0.001457</v>
      </c>
      <c r="C45" s="5"/>
      <c r="D45" s="2">
        <v>293</v>
      </c>
      <c r="E45" s="2">
        <v>35.419</v>
      </c>
      <c r="F45" s="2">
        <v>293</v>
      </c>
      <c r="G45" s="2">
        <v>9.2</v>
      </c>
      <c r="H45" s="2">
        <f t="shared" si="0"/>
        <v>55.381</v>
      </c>
      <c r="J45" s="2">
        <v>293</v>
      </c>
      <c r="K45" s="2">
        <v>14.864</v>
      </c>
      <c r="L45" s="2">
        <v>293</v>
      </c>
      <c r="M45" s="2">
        <v>4.313</v>
      </c>
      <c r="N45" s="2">
        <f t="shared" si="1"/>
        <v>80.823</v>
      </c>
      <c r="P45" s="2">
        <v>293</v>
      </c>
      <c r="Q45" s="2">
        <v>5.392</v>
      </c>
      <c r="R45" s="2">
        <v>293</v>
      </c>
      <c r="S45" s="2">
        <v>0.109</v>
      </c>
      <c r="T45">
        <f t="shared" si="2"/>
        <v>94.499</v>
      </c>
    </row>
    <row r="46" spans="1:20">
      <c r="A46" s="3">
        <v>302.5</v>
      </c>
      <c r="B46" s="4">
        <v>0.002191</v>
      </c>
      <c r="C46" s="5"/>
      <c r="D46" s="2">
        <v>294</v>
      </c>
      <c r="E46" s="2">
        <v>35.518</v>
      </c>
      <c r="F46" s="2">
        <v>294</v>
      </c>
      <c r="G46" s="2">
        <v>9.228</v>
      </c>
      <c r="H46" s="2">
        <f t="shared" si="0"/>
        <v>55.254</v>
      </c>
      <c r="J46" s="2">
        <v>294</v>
      </c>
      <c r="K46" s="2">
        <v>14.739</v>
      </c>
      <c r="L46" s="2">
        <v>294</v>
      </c>
      <c r="M46" s="2">
        <v>4.291</v>
      </c>
      <c r="N46" s="2">
        <f t="shared" si="1"/>
        <v>80.97</v>
      </c>
      <c r="P46" s="2">
        <v>294</v>
      </c>
      <c r="Q46" s="2">
        <v>5.368</v>
      </c>
      <c r="R46" s="2">
        <v>294</v>
      </c>
      <c r="S46" s="2">
        <v>0.11</v>
      </c>
      <c r="T46">
        <f t="shared" si="2"/>
        <v>94.522</v>
      </c>
    </row>
    <row r="47" spans="1:20">
      <c r="A47" s="3">
        <v>303</v>
      </c>
      <c r="B47" s="4">
        <v>0.0037332</v>
      </c>
      <c r="C47" s="5"/>
      <c r="D47" s="2">
        <v>295</v>
      </c>
      <c r="E47" s="2">
        <v>35.729</v>
      </c>
      <c r="F47" s="2">
        <v>295</v>
      </c>
      <c r="G47" s="2">
        <v>9.254</v>
      </c>
      <c r="H47" s="2">
        <f t="shared" si="0"/>
        <v>55.017</v>
      </c>
      <c r="J47" s="2">
        <v>295</v>
      </c>
      <c r="K47" s="2">
        <v>14.64</v>
      </c>
      <c r="L47" s="2">
        <v>295</v>
      </c>
      <c r="M47" s="2">
        <v>4.269</v>
      </c>
      <c r="N47" s="2">
        <f t="shared" si="1"/>
        <v>81.091</v>
      </c>
      <c r="P47" s="2">
        <v>295</v>
      </c>
      <c r="Q47" s="2">
        <v>5.344</v>
      </c>
      <c r="R47" s="2">
        <v>295</v>
      </c>
      <c r="S47" s="2">
        <v>0.109</v>
      </c>
      <c r="T47">
        <f t="shared" si="2"/>
        <v>94.547</v>
      </c>
    </row>
    <row r="48" spans="1:20">
      <c r="A48" s="3">
        <v>303.5</v>
      </c>
      <c r="B48" s="4">
        <v>0.0048044</v>
      </c>
      <c r="C48" s="5"/>
      <c r="D48" s="2">
        <v>296</v>
      </c>
      <c r="E48" s="2">
        <v>35.881</v>
      </c>
      <c r="F48" s="2">
        <v>296</v>
      </c>
      <c r="G48" s="2">
        <v>9.292</v>
      </c>
      <c r="H48" s="2">
        <f t="shared" si="0"/>
        <v>54.827</v>
      </c>
      <c r="J48" s="2">
        <v>296</v>
      </c>
      <c r="K48" s="2">
        <v>14.546</v>
      </c>
      <c r="L48" s="2">
        <v>296</v>
      </c>
      <c r="M48" s="2">
        <v>4.243</v>
      </c>
      <c r="N48" s="2">
        <f t="shared" si="1"/>
        <v>81.211</v>
      </c>
      <c r="P48" s="2">
        <v>296</v>
      </c>
      <c r="Q48" s="2">
        <v>5.321</v>
      </c>
      <c r="R48" s="2">
        <v>296</v>
      </c>
      <c r="S48" s="2">
        <v>0.104</v>
      </c>
      <c r="T48">
        <f t="shared" si="2"/>
        <v>94.575</v>
      </c>
    </row>
    <row r="49" spans="1:20">
      <c r="A49" s="3">
        <v>304</v>
      </c>
      <c r="B49" s="4">
        <v>0.0050973</v>
      </c>
      <c r="C49" s="5"/>
      <c r="D49" s="2">
        <v>297</v>
      </c>
      <c r="E49" s="2">
        <v>36.065</v>
      </c>
      <c r="F49" s="2">
        <v>297</v>
      </c>
      <c r="G49" s="2">
        <v>9.319</v>
      </c>
      <c r="H49" s="2">
        <f t="shared" si="0"/>
        <v>54.616</v>
      </c>
      <c r="J49" s="2">
        <v>297</v>
      </c>
      <c r="K49" s="2">
        <v>14.512</v>
      </c>
      <c r="L49" s="2">
        <v>297</v>
      </c>
      <c r="M49" s="2">
        <v>4.234</v>
      </c>
      <c r="N49" s="2">
        <f t="shared" si="1"/>
        <v>81.254</v>
      </c>
      <c r="P49" s="2">
        <v>297</v>
      </c>
      <c r="Q49" s="2">
        <v>5.305</v>
      </c>
      <c r="R49" s="2">
        <v>297</v>
      </c>
      <c r="S49" s="2">
        <v>0.105</v>
      </c>
      <c r="T49">
        <f t="shared" si="2"/>
        <v>94.59</v>
      </c>
    </row>
    <row r="50" spans="1:20">
      <c r="A50" s="3">
        <v>304.5</v>
      </c>
      <c r="B50" s="4">
        <v>0.0064675</v>
      </c>
      <c r="C50" s="5"/>
      <c r="D50" s="2">
        <v>298</v>
      </c>
      <c r="E50" s="2">
        <v>36.271</v>
      </c>
      <c r="F50" s="2">
        <v>298</v>
      </c>
      <c r="G50" s="2">
        <v>9.346</v>
      </c>
      <c r="H50" s="2">
        <f t="shared" si="0"/>
        <v>54.383</v>
      </c>
      <c r="J50" s="2">
        <v>298</v>
      </c>
      <c r="K50" s="2">
        <v>14.448</v>
      </c>
      <c r="L50" s="2">
        <v>298</v>
      </c>
      <c r="M50" s="2">
        <v>4.221</v>
      </c>
      <c r="N50" s="2">
        <f t="shared" si="1"/>
        <v>81.331</v>
      </c>
      <c r="P50" s="2">
        <v>298</v>
      </c>
      <c r="Q50" s="2">
        <v>5.294</v>
      </c>
      <c r="R50" s="2">
        <v>298</v>
      </c>
      <c r="S50" s="2">
        <v>0.103</v>
      </c>
      <c r="T50">
        <f t="shared" si="2"/>
        <v>94.603</v>
      </c>
    </row>
    <row r="51" spans="1:20">
      <c r="A51" s="3">
        <v>305</v>
      </c>
      <c r="B51" s="4">
        <v>0.0089336</v>
      </c>
      <c r="C51" s="5"/>
      <c r="D51" s="2">
        <v>299</v>
      </c>
      <c r="E51" s="2">
        <v>36.453</v>
      </c>
      <c r="F51" s="2">
        <v>299</v>
      </c>
      <c r="G51" s="2">
        <v>9.378</v>
      </c>
      <c r="H51" s="2">
        <f t="shared" si="0"/>
        <v>54.169</v>
      </c>
      <c r="J51" s="2">
        <v>299</v>
      </c>
      <c r="K51" s="2">
        <v>14.409</v>
      </c>
      <c r="L51" s="2">
        <v>299</v>
      </c>
      <c r="M51" s="2">
        <v>4.223</v>
      </c>
      <c r="N51" s="2">
        <f t="shared" si="1"/>
        <v>81.368</v>
      </c>
      <c r="P51" s="2">
        <v>299</v>
      </c>
      <c r="Q51" s="2">
        <v>5.279</v>
      </c>
      <c r="R51" s="2">
        <v>299</v>
      </c>
      <c r="S51" s="2">
        <v>0.099</v>
      </c>
      <c r="T51">
        <f t="shared" si="2"/>
        <v>94.622</v>
      </c>
    </row>
    <row r="52" spans="1:20">
      <c r="A52" s="3">
        <v>305.5</v>
      </c>
      <c r="B52" s="4">
        <v>0.010186</v>
      </c>
      <c r="C52" s="5"/>
      <c r="D52" s="2">
        <v>300</v>
      </c>
      <c r="E52" s="2">
        <v>36.66</v>
      </c>
      <c r="F52" s="2">
        <v>300</v>
      </c>
      <c r="G52" s="2">
        <v>9.43</v>
      </c>
      <c r="H52" s="2">
        <f t="shared" si="0"/>
        <v>53.91</v>
      </c>
      <c r="J52" s="2">
        <v>300</v>
      </c>
      <c r="K52" s="2">
        <v>14.322</v>
      </c>
      <c r="L52" s="2">
        <v>300</v>
      </c>
      <c r="M52" s="2">
        <v>4.215</v>
      </c>
      <c r="N52" s="2">
        <f t="shared" si="1"/>
        <v>81.463</v>
      </c>
      <c r="P52" s="2">
        <v>300</v>
      </c>
      <c r="Q52" s="2">
        <v>5.282</v>
      </c>
      <c r="R52" s="2">
        <v>300</v>
      </c>
      <c r="S52" s="2">
        <v>0.101</v>
      </c>
      <c r="T52">
        <f t="shared" si="2"/>
        <v>94.617</v>
      </c>
    </row>
    <row r="53" spans="1:20">
      <c r="A53" s="3">
        <v>306</v>
      </c>
      <c r="B53" s="4">
        <v>0.01015</v>
      </c>
      <c r="C53" s="5"/>
      <c r="D53" s="2">
        <v>301</v>
      </c>
      <c r="E53" s="2">
        <v>36.815</v>
      </c>
      <c r="F53" s="2">
        <v>301</v>
      </c>
      <c r="G53" s="2">
        <v>9.444</v>
      </c>
      <c r="H53" s="2">
        <f t="shared" si="0"/>
        <v>53.741</v>
      </c>
      <c r="J53" s="2">
        <v>301</v>
      </c>
      <c r="K53" s="2">
        <v>14.244</v>
      </c>
      <c r="L53" s="2">
        <v>301</v>
      </c>
      <c r="M53" s="2">
        <v>4.221</v>
      </c>
      <c r="N53" s="2">
        <f t="shared" si="1"/>
        <v>81.535</v>
      </c>
      <c r="P53" s="2">
        <v>301</v>
      </c>
      <c r="Q53" s="2">
        <v>5.275</v>
      </c>
      <c r="R53" s="2">
        <v>301</v>
      </c>
      <c r="S53" s="2">
        <v>0.106</v>
      </c>
      <c r="T53">
        <f t="shared" si="2"/>
        <v>94.619</v>
      </c>
    </row>
    <row r="54" spans="1:20">
      <c r="A54" s="3">
        <v>306.5</v>
      </c>
      <c r="B54" s="4">
        <v>0.011568</v>
      </c>
      <c r="C54" s="5"/>
      <c r="D54" s="2">
        <v>302</v>
      </c>
      <c r="E54" s="2">
        <v>36.98</v>
      </c>
      <c r="F54" s="2">
        <v>302</v>
      </c>
      <c r="G54" s="2">
        <v>9.443</v>
      </c>
      <c r="H54" s="2">
        <f t="shared" si="0"/>
        <v>53.577</v>
      </c>
      <c r="J54" s="2">
        <v>302</v>
      </c>
      <c r="K54" s="2">
        <v>14.142</v>
      </c>
      <c r="L54" s="2">
        <v>302</v>
      </c>
      <c r="M54" s="2">
        <v>4.243</v>
      </c>
      <c r="N54" s="2">
        <f t="shared" si="1"/>
        <v>81.615</v>
      </c>
      <c r="P54" s="2">
        <v>302</v>
      </c>
      <c r="Q54" s="2">
        <v>5.255</v>
      </c>
      <c r="R54" s="2">
        <v>302</v>
      </c>
      <c r="S54" s="2">
        <v>0.104</v>
      </c>
      <c r="T54">
        <f t="shared" si="2"/>
        <v>94.641</v>
      </c>
    </row>
    <row r="55" spans="1:20">
      <c r="A55" s="3">
        <v>307</v>
      </c>
      <c r="B55" s="4">
        <v>0.015246</v>
      </c>
      <c r="C55" s="5"/>
      <c r="D55" s="2">
        <v>303</v>
      </c>
      <c r="E55" s="2">
        <v>37.056</v>
      </c>
      <c r="F55" s="2">
        <v>303</v>
      </c>
      <c r="G55" s="2">
        <v>9.509</v>
      </c>
      <c r="H55" s="2">
        <f t="shared" si="0"/>
        <v>53.435</v>
      </c>
      <c r="J55" s="2">
        <v>303</v>
      </c>
      <c r="K55" s="2">
        <v>14.088</v>
      </c>
      <c r="L55" s="2">
        <v>303</v>
      </c>
      <c r="M55" s="2">
        <v>4.273</v>
      </c>
      <c r="N55" s="2">
        <f t="shared" si="1"/>
        <v>81.639</v>
      </c>
      <c r="P55" s="2">
        <v>303</v>
      </c>
      <c r="Q55" s="2">
        <v>5.21</v>
      </c>
      <c r="R55" s="2">
        <v>303</v>
      </c>
      <c r="S55" s="2">
        <v>0.109</v>
      </c>
      <c r="T55">
        <f t="shared" si="2"/>
        <v>94.681</v>
      </c>
    </row>
    <row r="56" spans="1:20">
      <c r="A56" s="3">
        <v>307.5</v>
      </c>
      <c r="B56" s="4">
        <v>0.019468</v>
      </c>
      <c r="C56" s="5"/>
      <c r="D56" s="2">
        <v>304</v>
      </c>
      <c r="E56" s="2">
        <v>37.259</v>
      </c>
      <c r="F56" s="2">
        <v>304</v>
      </c>
      <c r="G56" s="2">
        <v>9.589</v>
      </c>
      <c r="H56" s="2">
        <f t="shared" si="0"/>
        <v>53.152</v>
      </c>
      <c r="J56" s="2">
        <v>304</v>
      </c>
      <c r="K56" s="2">
        <v>14.037</v>
      </c>
      <c r="L56" s="2">
        <v>304</v>
      </c>
      <c r="M56" s="2">
        <v>4.317</v>
      </c>
      <c r="N56" s="2">
        <f t="shared" si="1"/>
        <v>81.646</v>
      </c>
      <c r="P56" s="2">
        <v>304</v>
      </c>
      <c r="Q56" s="2">
        <v>5.205</v>
      </c>
      <c r="R56" s="2">
        <v>304</v>
      </c>
      <c r="S56" s="2">
        <v>0.108</v>
      </c>
      <c r="T56">
        <f t="shared" si="2"/>
        <v>94.687</v>
      </c>
    </row>
    <row r="57" spans="1:20">
      <c r="A57" s="3">
        <v>308</v>
      </c>
      <c r="B57" s="4">
        <v>0.020753</v>
      </c>
      <c r="C57" s="5"/>
      <c r="D57" s="2">
        <v>305</v>
      </c>
      <c r="E57" s="2">
        <v>37.478</v>
      </c>
      <c r="F57" s="2">
        <v>305</v>
      </c>
      <c r="G57" s="2">
        <v>9.654</v>
      </c>
      <c r="H57" s="2">
        <f t="shared" si="0"/>
        <v>52.868</v>
      </c>
      <c r="J57" s="2">
        <v>305</v>
      </c>
      <c r="K57" s="2">
        <v>14.041</v>
      </c>
      <c r="L57" s="2">
        <v>305</v>
      </c>
      <c r="M57" s="2">
        <v>4.349</v>
      </c>
      <c r="N57" s="2">
        <f t="shared" si="1"/>
        <v>81.61</v>
      </c>
      <c r="P57" s="2">
        <v>305</v>
      </c>
      <c r="Q57" s="2">
        <v>5.179</v>
      </c>
      <c r="R57" s="2">
        <v>305</v>
      </c>
      <c r="S57" s="2">
        <v>0.105</v>
      </c>
      <c r="T57">
        <f t="shared" si="2"/>
        <v>94.716</v>
      </c>
    </row>
    <row r="58" spans="1:20">
      <c r="A58" s="3">
        <v>308.5</v>
      </c>
      <c r="B58" s="4">
        <v>0.02275</v>
      </c>
      <c r="C58" s="5"/>
      <c r="D58" s="2">
        <v>306</v>
      </c>
      <c r="E58" s="2">
        <v>37.705</v>
      </c>
      <c r="F58" s="2">
        <v>306</v>
      </c>
      <c r="G58" s="2">
        <v>9.888</v>
      </c>
      <c r="H58" s="2">
        <f t="shared" si="0"/>
        <v>52.407</v>
      </c>
      <c r="J58" s="2">
        <v>306</v>
      </c>
      <c r="K58" s="2">
        <v>14.073</v>
      </c>
      <c r="L58" s="2">
        <v>306</v>
      </c>
      <c r="M58" s="2">
        <v>4.421</v>
      </c>
      <c r="N58" s="2">
        <f t="shared" si="1"/>
        <v>81.506</v>
      </c>
      <c r="P58" s="2">
        <v>306</v>
      </c>
      <c r="Q58" s="2">
        <v>5.176</v>
      </c>
      <c r="R58" s="2">
        <v>306</v>
      </c>
      <c r="S58" s="2">
        <v>0.103</v>
      </c>
      <c r="T58">
        <f t="shared" si="2"/>
        <v>94.721</v>
      </c>
    </row>
    <row r="59" spans="1:20">
      <c r="A59" s="3">
        <v>309</v>
      </c>
      <c r="B59" s="4">
        <v>0.022298</v>
      </c>
      <c r="C59" s="5"/>
      <c r="D59" s="2">
        <v>307</v>
      </c>
      <c r="E59" s="2">
        <v>37.905</v>
      </c>
      <c r="F59" s="2">
        <v>307</v>
      </c>
      <c r="G59" s="2">
        <v>10.159</v>
      </c>
      <c r="H59" s="2">
        <f t="shared" si="0"/>
        <v>51.936</v>
      </c>
      <c r="J59" s="2">
        <v>307</v>
      </c>
      <c r="K59" s="2">
        <v>14.097</v>
      </c>
      <c r="L59" s="2">
        <v>307</v>
      </c>
      <c r="M59" s="2">
        <v>4.525</v>
      </c>
      <c r="N59" s="2">
        <f t="shared" si="1"/>
        <v>81.378</v>
      </c>
      <c r="P59" s="2">
        <v>307</v>
      </c>
      <c r="Q59" s="2">
        <v>5.163</v>
      </c>
      <c r="R59" s="2">
        <v>307</v>
      </c>
      <c r="S59" s="2">
        <v>0.105</v>
      </c>
      <c r="T59">
        <f t="shared" si="2"/>
        <v>94.732</v>
      </c>
    </row>
    <row r="60" spans="1:20">
      <c r="A60" s="3">
        <v>309.5</v>
      </c>
      <c r="B60" s="4">
        <v>0.023672</v>
      </c>
      <c r="C60" s="5"/>
      <c r="D60" s="2">
        <v>308</v>
      </c>
      <c r="E60" s="2">
        <v>38.156</v>
      </c>
      <c r="F60" s="2">
        <v>308</v>
      </c>
      <c r="G60" s="2">
        <v>10.492</v>
      </c>
      <c r="H60" s="2">
        <f t="shared" si="0"/>
        <v>51.352</v>
      </c>
      <c r="J60" s="2">
        <v>308</v>
      </c>
      <c r="K60" s="2">
        <v>14.127</v>
      </c>
      <c r="L60" s="2">
        <v>308</v>
      </c>
      <c r="M60" s="2">
        <v>4.631</v>
      </c>
      <c r="N60" s="2">
        <f t="shared" si="1"/>
        <v>81.242</v>
      </c>
      <c r="P60" s="2">
        <v>308</v>
      </c>
      <c r="Q60" s="2">
        <v>5.183</v>
      </c>
      <c r="R60" s="2">
        <v>308</v>
      </c>
      <c r="S60" s="2">
        <v>0.105</v>
      </c>
      <c r="T60">
        <f t="shared" si="2"/>
        <v>94.712</v>
      </c>
    </row>
    <row r="61" spans="1:20">
      <c r="A61" s="3">
        <v>310</v>
      </c>
      <c r="B61" s="4">
        <v>0.027826</v>
      </c>
      <c r="C61" s="5"/>
      <c r="D61" s="2">
        <v>309</v>
      </c>
      <c r="E61" s="2">
        <v>38.364</v>
      </c>
      <c r="F61" s="2">
        <v>309</v>
      </c>
      <c r="G61" s="2">
        <v>10.93</v>
      </c>
      <c r="H61" s="2">
        <f t="shared" si="0"/>
        <v>50.706</v>
      </c>
      <c r="J61" s="2">
        <v>309</v>
      </c>
      <c r="K61" s="2">
        <v>14.174</v>
      </c>
      <c r="L61" s="2">
        <v>309</v>
      </c>
      <c r="M61" s="2">
        <v>4.771</v>
      </c>
      <c r="N61" s="2">
        <f t="shared" si="1"/>
        <v>81.055</v>
      </c>
      <c r="P61" s="2">
        <v>309</v>
      </c>
      <c r="Q61" s="2">
        <v>5.17</v>
      </c>
      <c r="R61" s="2">
        <v>309</v>
      </c>
      <c r="S61" s="2">
        <v>0.101</v>
      </c>
      <c r="T61">
        <f t="shared" si="2"/>
        <v>94.729</v>
      </c>
    </row>
    <row r="62" spans="1:20">
      <c r="A62" s="3">
        <v>310.5</v>
      </c>
      <c r="B62" s="4">
        <v>0.035879</v>
      </c>
      <c r="C62" s="5"/>
      <c r="D62" s="2">
        <v>310</v>
      </c>
      <c r="E62" s="2">
        <v>38.608</v>
      </c>
      <c r="F62" s="2">
        <v>310</v>
      </c>
      <c r="G62" s="2">
        <v>11.618</v>
      </c>
      <c r="H62" s="2">
        <f t="shared" si="0"/>
        <v>49.774</v>
      </c>
      <c r="J62" s="2">
        <v>310</v>
      </c>
      <c r="K62" s="2">
        <v>14.163</v>
      </c>
      <c r="L62" s="2">
        <v>310</v>
      </c>
      <c r="M62" s="2">
        <v>5.035</v>
      </c>
      <c r="N62" s="2">
        <f t="shared" si="1"/>
        <v>80.802</v>
      </c>
      <c r="P62" s="2">
        <v>310</v>
      </c>
      <c r="Q62" s="2">
        <v>5.125</v>
      </c>
      <c r="R62" s="2">
        <v>310</v>
      </c>
      <c r="S62" s="2">
        <v>0.103</v>
      </c>
      <c r="T62">
        <f t="shared" si="2"/>
        <v>94.772</v>
      </c>
    </row>
    <row r="63" spans="1:20">
      <c r="A63" s="3">
        <v>311</v>
      </c>
      <c r="B63" s="4">
        <v>0.045392</v>
      </c>
      <c r="C63" s="5"/>
      <c r="D63" s="2">
        <v>311</v>
      </c>
      <c r="E63" s="2">
        <v>38.922</v>
      </c>
      <c r="F63" s="2">
        <v>311</v>
      </c>
      <c r="G63" s="2">
        <v>12.297</v>
      </c>
      <c r="H63" s="2">
        <f t="shared" si="0"/>
        <v>48.781</v>
      </c>
      <c r="J63" s="2">
        <v>311</v>
      </c>
      <c r="K63" s="2">
        <v>14.192</v>
      </c>
      <c r="L63" s="2">
        <v>311</v>
      </c>
      <c r="M63" s="2">
        <v>5.341</v>
      </c>
      <c r="N63" s="2">
        <f t="shared" si="1"/>
        <v>80.467</v>
      </c>
      <c r="P63" s="2">
        <v>311</v>
      </c>
      <c r="Q63" s="2">
        <v>5.113</v>
      </c>
      <c r="R63" s="2">
        <v>311</v>
      </c>
      <c r="S63" s="2">
        <v>0.103</v>
      </c>
      <c r="T63">
        <f t="shared" si="2"/>
        <v>94.784</v>
      </c>
    </row>
    <row r="64" spans="1:20">
      <c r="A64" s="3">
        <v>311.5</v>
      </c>
      <c r="B64" s="4">
        <v>0.046156</v>
      </c>
      <c r="C64" s="5"/>
      <c r="D64" s="2">
        <v>312</v>
      </c>
      <c r="E64" s="2">
        <v>39.222</v>
      </c>
      <c r="F64" s="2">
        <v>312</v>
      </c>
      <c r="G64" s="2">
        <v>13.17</v>
      </c>
      <c r="H64" s="2">
        <f t="shared" si="0"/>
        <v>47.608</v>
      </c>
      <c r="J64" s="2">
        <v>312</v>
      </c>
      <c r="K64" s="2">
        <v>14.261</v>
      </c>
      <c r="L64" s="2">
        <v>312</v>
      </c>
      <c r="M64" s="2">
        <v>5.709</v>
      </c>
      <c r="N64" s="2">
        <f t="shared" si="1"/>
        <v>80.03</v>
      </c>
      <c r="P64" s="2">
        <v>312</v>
      </c>
      <c r="Q64" s="2">
        <v>5.091</v>
      </c>
      <c r="R64" s="2">
        <v>312</v>
      </c>
      <c r="S64" s="2">
        <v>0.102</v>
      </c>
      <c r="T64">
        <f t="shared" si="2"/>
        <v>94.807</v>
      </c>
    </row>
    <row r="65" spans="1:20">
      <c r="A65" s="3">
        <v>312</v>
      </c>
      <c r="B65" s="4">
        <v>0.050898</v>
      </c>
      <c r="C65" s="5"/>
      <c r="D65" s="2">
        <v>313</v>
      </c>
      <c r="E65" s="2">
        <v>39.668</v>
      </c>
      <c r="F65" s="2">
        <v>313</v>
      </c>
      <c r="G65" s="2">
        <v>14.142</v>
      </c>
      <c r="H65" s="2">
        <f t="shared" si="0"/>
        <v>46.19</v>
      </c>
      <c r="J65" s="2">
        <v>313</v>
      </c>
      <c r="K65" s="2">
        <v>14.375</v>
      </c>
      <c r="L65" s="2">
        <v>313</v>
      </c>
      <c r="M65" s="2">
        <v>6.195</v>
      </c>
      <c r="N65" s="2">
        <f t="shared" si="1"/>
        <v>79.43</v>
      </c>
      <c r="P65" s="2">
        <v>313</v>
      </c>
      <c r="Q65" s="2">
        <v>5.087</v>
      </c>
      <c r="R65" s="2">
        <v>313</v>
      </c>
      <c r="S65" s="2">
        <v>0.102</v>
      </c>
      <c r="T65">
        <f t="shared" si="2"/>
        <v>94.811</v>
      </c>
    </row>
    <row r="66" spans="1:20">
      <c r="A66" s="3">
        <v>312.5</v>
      </c>
      <c r="B66" s="4">
        <v>0.053766</v>
      </c>
      <c r="C66" s="5"/>
      <c r="D66" s="2">
        <v>314</v>
      </c>
      <c r="E66" s="2">
        <v>40.117</v>
      </c>
      <c r="F66" s="2">
        <v>314</v>
      </c>
      <c r="G66" s="2">
        <v>15.194</v>
      </c>
      <c r="H66" s="2">
        <f t="shared" si="0"/>
        <v>44.689</v>
      </c>
      <c r="J66" s="2">
        <v>314</v>
      </c>
      <c r="K66" s="2">
        <v>14.525</v>
      </c>
      <c r="L66" s="2">
        <v>314</v>
      </c>
      <c r="M66" s="2">
        <v>6.696</v>
      </c>
      <c r="N66" s="2">
        <f t="shared" si="1"/>
        <v>78.779</v>
      </c>
      <c r="P66" s="2">
        <v>314</v>
      </c>
      <c r="Q66" s="2">
        <v>5.081</v>
      </c>
      <c r="R66" s="2">
        <v>314</v>
      </c>
      <c r="S66" s="2">
        <v>0.106</v>
      </c>
      <c r="T66">
        <f t="shared" si="2"/>
        <v>94.813</v>
      </c>
    </row>
    <row r="67" spans="1:20">
      <c r="A67" s="3">
        <v>313</v>
      </c>
      <c r="B67" s="4">
        <v>0.058323</v>
      </c>
      <c r="C67" s="5"/>
      <c r="D67" s="2">
        <v>315</v>
      </c>
      <c r="E67" s="2">
        <v>40.541</v>
      </c>
      <c r="F67" s="2">
        <v>315</v>
      </c>
      <c r="G67" s="2">
        <v>16.256</v>
      </c>
      <c r="H67" s="2">
        <f t="shared" ref="H67:H130" si="3">100-G67-E67</f>
        <v>43.203</v>
      </c>
      <c r="J67" s="2">
        <v>315</v>
      </c>
      <c r="K67" s="2">
        <v>14.761</v>
      </c>
      <c r="L67" s="2">
        <v>315</v>
      </c>
      <c r="M67" s="2">
        <v>7.205</v>
      </c>
      <c r="N67" s="2">
        <f t="shared" ref="N67:N130" si="4">100-K67-M67</f>
        <v>78.034</v>
      </c>
      <c r="P67" s="2">
        <v>315</v>
      </c>
      <c r="Q67" s="2">
        <v>5.107</v>
      </c>
      <c r="R67" s="2">
        <v>315</v>
      </c>
      <c r="S67" s="2">
        <v>0.105</v>
      </c>
      <c r="T67">
        <f t="shared" ref="T67:T130" si="5">100-Q67-S67</f>
        <v>94.788</v>
      </c>
    </row>
    <row r="68" spans="1:20">
      <c r="A68" s="3">
        <v>313.5</v>
      </c>
      <c r="B68" s="4">
        <v>0.058999</v>
      </c>
      <c r="C68" s="5"/>
      <c r="D68" s="2">
        <v>316</v>
      </c>
      <c r="E68" s="2">
        <v>41.154</v>
      </c>
      <c r="F68" s="2">
        <v>316</v>
      </c>
      <c r="G68" s="2">
        <v>17.4</v>
      </c>
      <c r="H68" s="2">
        <f t="shared" si="3"/>
        <v>41.446</v>
      </c>
      <c r="J68" s="2">
        <v>316</v>
      </c>
      <c r="K68" s="2">
        <v>14.971</v>
      </c>
      <c r="L68" s="2">
        <v>316</v>
      </c>
      <c r="M68" s="2">
        <v>7.755</v>
      </c>
      <c r="N68" s="2">
        <f t="shared" si="4"/>
        <v>77.274</v>
      </c>
      <c r="P68" s="2">
        <v>316</v>
      </c>
      <c r="Q68" s="2">
        <v>5.091</v>
      </c>
      <c r="R68" s="2">
        <v>316</v>
      </c>
      <c r="S68" s="2">
        <v>0.104</v>
      </c>
      <c r="T68">
        <f t="shared" si="5"/>
        <v>94.805</v>
      </c>
    </row>
    <row r="69" spans="1:20">
      <c r="A69" s="3">
        <v>314</v>
      </c>
      <c r="B69" s="4">
        <v>0.065266</v>
      </c>
      <c r="C69" s="5"/>
      <c r="D69" s="2">
        <v>317</v>
      </c>
      <c r="E69" s="2">
        <v>41.723</v>
      </c>
      <c r="F69" s="2">
        <v>317</v>
      </c>
      <c r="G69" s="2">
        <v>18.517</v>
      </c>
      <c r="H69" s="2">
        <f t="shared" si="3"/>
        <v>39.76</v>
      </c>
      <c r="J69" s="2">
        <v>317</v>
      </c>
      <c r="K69" s="2">
        <v>15.196</v>
      </c>
      <c r="L69" s="2">
        <v>317</v>
      </c>
      <c r="M69" s="2">
        <v>8.289</v>
      </c>
      <c r="N69" s="2">
        <f t="shared" si="4"/>
        <v>76.515</v>
      </c>
      <c r="P69" s="2">
        <v>317</v>
      </c>
      <c r="Q69" s="2">
        <v>5.07</v>
      </c>
      <c r="R69" s="2">
        <v>317</v>
      </c>
      <c r="S69" s="2">
        <v>0.104</v>
      </c>
      <c r="T69">
        <f t="shared" si="5"/>
        <v>94.826</v>
      </c>
    </row>
    <row r="70" spans="1:20">
      <c r="A70" s="3">
        <v>314.5</v>
      </c>
      <c r="B70" s="4">
        <v>0.070476</v>
      </c>
      <c r="C70" s="5"/>
      <c r="D70" s="2">
        <v>318</v>
      </c>
      <c r="E70" s="2">
        <v>42.245</v>
      </c>
      <c r="F70" s="2">
        <v>318</v>
      </c>
      <c r="G70" s="2">
        <v>19.513</v>
      </c>
      <c r="H70" s="2">
        <f t="shared" si="3"/>
        <v>38.242</v>
      </c>
      <c r="J70" s="2">
        <v>318</v>
      </c>
      <c r="K70" s="2">
        <v>15.351</v>
      </c>
      <c r="L70" s="2">
        <v>318</v>
      </c>
      <c r="M70" s="2">
        <v>8.785</v>
      </c>
      <c r="N70" s="2">
        <f t="shared" si="4"/>
        <v>75.864</v>
      </c>
      <c r="P70" s="2">
        <v>318</v>
      </c>
      <c r="Q70" s="2">
        <v>5.047</v>
      </c>
      <c r="R70" s="2">
        <v>318</v>
      </c>
      <c r="S70" s="2">
        <v>0.1</v>
      </c>
      <c r="T70">
        <f t="shared" si="5"/>
        <v>94.853</v>
      </c>
    </row>
    <row r="71" spans="1:20">
      <c r="A71" s="3">
        <v>315</v>
      </c>
      <c r="B71" s="4">
        <v>0.073686</v>
      </c>
      <c r="C71" s="5"/>
      <c r="D71" s="2">
        <v>319</v>
      </c>
      <c r="E71" s="2">
        <v>42.809</v>
      </c>
      <c r="F71" s="2">
        <v>319</v>
      </c>
      <c r="G71" s="2">
        <v>20.468</v>
      </c>
      <c r="H71" s="2">
        <f t="shared" si="3"/>
        <v>36.723</v>
      </c>
      <c r="J71" s="2">
        <v>319</v>
      </c>
      <c r="K71" s="2">
        <v>15.508</v>
      </c>
      <c r="L71" s="2">
        <v>319</v>
      </c>
      <c r="M71" s="2">
        <v>9.262</v>
      </c>
      <c r="N71" s="2">
        <f t="shared" si="4"/>
        <v>75.23</v>
      </c>
      <c r="P71" s="2">
        <v>319</v>
      </c>
      <c r="Q71" s="2">
        <v>5.033</v>
      </c>
      <c r="R71" s="2">
        <v>319</v>
      </c>
      <c r="S71" s="2">
        <v>0.107</v>
      </c>
      <c r="T71">
        <f t="shared" si="5"/>
        <v>94.86</v>
      </c>
    </row>
    <row r="72" spans="1:20">
      <c r="A72" s="3">
        <v>315.5</v>
      </c>
      <c r="B72" s="4">
        <v>0.064833</v>
      </c>
      <c r="C72" s="5"/>
      <c r="D72" s="2">
        <v>320</v>
      </c>
      <c r="E72" s="2">
        <v>43.449</v>
      </c>
      <c r="F72" s="2">
        <v>320</v>
      </c>
      <c r="G72" s="2">
        <v>21.351</v>
      </c>
      <c r="H72" s="2">
        <f t="shared" si="3"/>
        <v>35.2</v>
      </c>
      <c r="J72" s="2">
        <v>320</v>
      </c>
      <c r="K72" s="2">
        <v>15.694</v>
      </c>
      <c r="L72" s="2">
        <v>320</v>
      </c>
      <c r="M72" s="2">
        <v>9.722</v>
      </c>
      <c r="N72" s="2">
        <f t="shared" si="4"/>
        <v>74.584</v>
      </c>
      <c r="P72" s="2">
        <v>320</v>
      </c>
      <c r="Q72" s="2">
        <v>5.037</v>
      </c>
      <c r="R72" s="2">
        <v>320</v>
      </c>
      <c r="S72" s="2">
        <v>0.108</v>
      </c>
      <c r="T72">
        <f t="shared" si="5"/>
        <v>94.855</v>
      </c>
    </row>
    <row r="73" spans="1:20">
      <c r="A73" s="3">
        <v>316</v>
      </c>
      <c r="B73" s="4">
        <v>0.067088</v>
      </c>
      <c r="C73" s="5"/>
      <c r="D73" s="2">
        <v>321</v>
      </c>
      <c r="E73" s="2">
        <v>43.78</v>
      </c>
      <c r="F73" s="2">
        <v>321</v>
      </c>
      <c r="G73" s="2">
        <v>22.039</v>
      </c>
      <c r="H73" s="2">
        <f t="shared" si="3"/>
        <v>34.181</v>
      </c>
      <c r="J73" s="2">
        <v>321</v>
      </c>
      <c r="K73" s="2">
        <v>15.858</v>
      </c>
      <c r="L73" s="2">
        <v>321</v>
      </c>
      <c r="M73" s="2">
        <v>10.071</v>
      </c>
      <c r="N73" s="2">
        <f t="shared" si="4"/>
        <v>74.071</v>
      </c>
      <c r="P73" s="2">
        <v>321</v>
      </c>
      <c r="Q73" s="2">
        <v>5.004</v>
      </c>
      <c r="R73" s="2">
        <v>321</v>
      </c>
      <c r="S73" s="2">
        <v>0.103</v>
      </c>
      <c r="T73">
        <f t="shared" si="5"/>
        <v>94.893</v>
      </c>
    </row>
    <row r="74" spans="1:20">
      <c r="A74" s="3">
        <v>316.5</v>
      </c>
      <c r="B74" s="4">
        <v>0.081118</v>
      </c>
      <c r="C74" s="5"/>
      <c r="D74" s="2">
        <v>322</v>
      </c>
      <c r="E74" s="2">
        <v>44.178</v>
      </c>
      <c r="F74" s="2">
        <v>322</v>
      </c>
      <c r="G74" s="2">
        <v>22.589</v>
      </c>
      <c r="H74" s="2">
        <f t="shared" si="3"/>
        <v>33.233</v>
      </c>
      <c r="J74" s="2">
        <v>322</v>
      </c>
      <c r="K74" s="2">
        <v>16.072</v>
      </c>
      <c r="L74" s="2">
        <v>322</v>
      </c>
      <c r="M74" s="2">
        <v>10.396</v>
      </c>
      <c r="N74" s="2">
        <f t="shared" si="4"/>
        <v>73.532</v>
      </c>
      <c r="P74" s="2">
        <v>322</v>
      </c>
      <c r="Q74" s="2">
        <v>5.039</v>
      </c>
      <c r="R74" s="2">
        <v>322</v>
      </c>
      <c r="S74" s="2">
        <v>0.108</v>
      </c>
      <c r="T74">
        <f t="shared" si="5"/>
        <v>94.853</v>
      </c>
    </row>
    <row r="75" spans="1:20">
      <c r="A75" s="3">
        <v>317</v>
      </c>
      <c r="B75" s="4">
        <v>0.09302</v>
      </c>
      <c r="C75" s="5"/>
      <c r="D75" s="2">
        <v>323</v>
      </c>
      <c r="E75" s="2">
        <v>44.553</v>
      </c>
      <c r="F75" s="2">
        <v>323</v>
      </c>
      <c r="G75" s="2">
        <v>23.112</v>
      </c>
      <c r="H75" s="2">
        <f t="shared" si="3"/>
        <v>32.335</v>
      </c>
      <c r="J75" s="2">
        <v>323</v>
      </c>
      <c r="K75" s="2">
        <v>16.289</v>
      </c>
      <c r="L75" s="2">
        <v>323</v>
      </c>
      <c r="M75" s="2">
        <v>10.656</v>
      </c>
      <c r="N75" s="2">
        <f t="shared" si="4"/>
        <v>73.055</v>
      </c>
      <c r="P75" s="2">
        <v>323</v>
      </c>
      <c r="Q75" s="2">
        <v>5.033</v>
      </c>
      <c r="R75" s="2">
        <v>323</v>
      </c>
      <c r="S75" s="2">
        <v>0.113</v>
      </c>
      <c r="T75">
        <f t="shared" si="5"/>
        <v>94.854</v>
      </c>
    </row>
    <row r="76" spans="1:20">
      <c r="A76" s="3">
        <v>317.5</v>
      </c>
      <c r="B76" s="4">
        <v>0.099712</v>
      </c>
      <c r="C76" s="5"/>
      <c r="D76" s="2">
        <v>324</v>
      </c>
      <c r="E76" s="2">
        <v>44.947</v>
      </c>
      <c r="F76" s="2">
        <v>324</v>
      </c>
      <c r="G76" s="2">
        <v>23.597</v>
      </c>
      <c r="H76" s="2">
        <f t="shared" si="3"/>
        <v>31.456</v>
      </c>
      <c r="J76" s="2">
        <v>324</v>
      </c>
      <c r="K76" s="2">
        <v>16.558</v>
      </c>
      <c r="L76" s="2">
        <v>324</v>
      </c>
      <c r="M76" s="2">
        <v>10.887</v>
      </c>
      <c r="N76" s="2">
        <f t="shared" si="4"/>
        <v>72.555</v>
      </c>
      <c r="P76" s="2">
        <v>324</v>
      </c>
      <c r="Q76" s="2">
        <v>5.043</v>
      </c>
      <c r="R76" s="2">
        <v>324</v>
      </c>
      <c r="S76" s="2">
        <v>0.11</v>
      </c>
      <c r="T76">
        <f t="shared" si="5"/>
        <v>94.847</v>
      </c>
    </row>
    <row r="77" spans="1:20">
      <c r="A77" s="3">
        <v>318</v>
      </c>
      <c r="B77" s="4">
        <v>0.095815</v>
      </c>
      <c r="C77" s="5"/>
      <c r="D77" s="2">
        <v>325</v>
      </c>
      <c r="E77" s="2">
        <v>45.161</v>
      </c>
      <c r="F77" s="2">
        <v>325</v>
      </c>
      <c r="G77" s="2">
        <v>23.896</v>
      </c>
      <c r="H77" s="2">
        <f t="shared" si="3"/>
        <v>30.943</v>
      </c>
      <c r="J77" s="2">
        <v>325</v>
      </c>
      <c r="K77" s="2">
        <v>16.782</v>
      </c>
      <c r="L77" s="2">
        <v>325</v>
      </c>
      <c r="M77" s="2">
        <v>11.073</v>
      </c>
      <c r="N77" s="2">
        <f t="shared" si="4"/>
        <v>72.145</v>
      </c>
      <c r="P77" s="2">
        <v>325</v>
      </c>
      <c r="Q77" s="2">
        <v>5.039</v>
      </c>
      <c r="R77" s="2">
        <v>325</v>
      </c>
      <c r="S77" s="2">
        <v>0.108</v>
      </c>
      <c r="T77">
        <f t="shared" si="5"/>
        <v>94.853</v>
      </c>
    </row>
    <row r="78" spans="1:20">
      <c r="A78" s="3">
        <v>318.5</v>
      </c>
      <c r="B78" s="4">
        <v>0.10005</v>
      </c>
      <c r="C78" s="5"/>
      <c r="D78" s="2">
        <v>326</v>
      </c>
      <c r="E78" s="2">
        <v>45.429</v>
      </c>
      <c r="F78" s="2">
        <v>326</v>
      </c>
      <c r="G78" s="2">
        <v>24.197</v>
      </c>
      <c r="H78" s="2">
        <f t="shared" si="3"/>
        <v>30.374</v>
      </c>
      <c r="J78" s="2">
        <v>326</v>
      </c>
      <c r="K78" s="2">
        <v>17.026</v>
      </c>
      <c r="L78" s="2">
        <v>326</v>
      </c>
      <c r="M78" s="2">
        <v>11.326</v>
      </c>
      <c r="N78" s="2">
        <f t="shared" si="4"/>
        <v>71.648</v>
      </c>
      <c r="P78" s="2">
        <v>326</v>
      </c>
      <c r="Q78" s="2">
        <v>5.083</v>
      </c>
      <c r="R78" s="2">
        <v>326</v>
      </c>
      <c r="S78" s="2">
        <v>0.109</v>
      </c>
      <c r="T78">
        <f t="shared" si="5"/>
        <v>94.808</v>
      </c>
    </row>
    <row r="79" spans="1:20">
      <c r="A79" s="3">
        <v>319</v>
      </c>
      <c r="B79" s="4">
        <v>0.10971</v>
      </c>
      <c r="C79" s="5"/>
      <c r="D79" s="2">
        <v>327</v>
      </c>
      <c r="E79" s="2">
        <v>45.676</v>
      </c>
      <c r="F79" s="2">
        <v>327</v>
      </c>
      <c r="G79" s="2">
        <v>24.49</v>
      </c>
      <c r="H79" s="2">
        <f t="shared" si="3"/>
        <v>29.834</v>
      </c>
      <c r="J79" s="2">
        <v>327</v>
      </c>
      <c r="K79" s="2">
        <v>17.216</v>
      </c>
      <c r="L79" s="2">
        <v>327</v>
      </c>
      <c r="M79" s="2">
        <v>11.471</v>
      </c>
      <c r="N79" s="2">
        <f t="shared" si="4"/>
        <v>71.313</v>
      </c>
      <c r="P79" s="2">
        <v>327</v>
      </c>
      <c r="Q79" s="2">
        <v>5.052</v>
      </c>
      <c r="R79" s="2">
        <v>327</v>
      </c>
      <c r="S79" s="2">
        <v>0.105</v>
      </c>
      <c r="T79">
        <f t="shared" si="5"/>
        <v>94.843</v>
      </c>
    </row>
    <row r="80" spans="1:20">
      <c r="A80" s="3">
        <v>319.5</v>
      </c>
      <c r="B80" s="4">
        <v>0.10693</v>
      </c>
      <c r="C80" s="5"/>
      <c r="D80" s="2">
        <v>328</v>
      </c>
      <c r="E80" s="2">
        <v>45.881</v>
      </c>
      <c r="F80" s="2">
        <v>328</v>
      </c>
      <c r="G80" s="2">
        <v>24.749</v>
      </c>
      <c r="H80" s="2">
        <f t="shared" si="3"/>
        <v>29.37</v>
      </c>
      <c r="J80" s="2">
        <v>328</v>
      </c>
      <c r="K80" s="2">
        <v>17.487</v>
      </c>
      <c r="L80" s="2">
        <v>328</v>
      </c>
      <c r="M80" s="2">
        <v>11.646</v>
      </c>
      <c r="N80" s="2">
        <f t="shared" si="4"/>
        <v>70.867</v>
      </c>
      <c r="P80" s="2">
        <v>328</v>
      </c>
      <c r="Q80" s="2">
        <v>5.052</v>
      </c>
      <c r="R80" s="2">
        <v>328</v>
      </c>
      <c r="S80" s="2">
        <v>0.099</v>
      </c>
      <c r="T80">
        <f t="shared" si="5"/>
        <v>94.849</v>
      </c>
    </row>
    <row r="81" spans="1:20">
      <c r="A81" s="3">
        <v>320</v>
      </c>
      <c r="B81" s="4">
        <v>0.11277</v>
      </c>
      <c r="C81" s="5"/>
      <c r="D81" s="2">
        <v>329</v>
      </c>
      <c r="E81" s="2">
        <v>46.081</v>
      </c>
      <c r="F81" s="2">
        <v>329</v>
      </c>
      <c r="G81" s="2">
        <v>24.983</v>
      </c>
      <c r="H81" s="2">
        <f t="shared" si="3"/>
        <v>28.936</v>
      </c>
      <c r="J81" s="2">
        <v>329</v>
      </c>
      <c r="K81" s="2">
        <v>17.718</v>
      </c>
      <c r="L81" s="2">
        <v>329</v>
      </c>
      <c r="M81" s="2">
        <v>11.843</v>
      </c>
      <c r="N81" s="2">
        <f t="shared" si="4"/>
        <v>70.439</v>
      </c>
      <c r="P81" s="2">
        <v>329</v>
      </c>
      <c r="Q81" s="2">
        <v>5.028</v>
      </c>
      <c r="R81" s="2">
        <v>329</v>
      </c>
      <c r="S81" s="2">
        <v>0.096</v>
      </c>
      <c r="T81">
        <f t="shared" si="5"/>
        <v>94.876</v>
      </c>
    </row>
    <row r="82" spans="1:20">
      <c r="A82" s="3">
        <v>320.5</v>
      </c>
      <c r="B82" s="4">
        <v>0.13305</v>
      </c>
      <c r="C82" s="5"/>
      <c r="D82" s="2">
        <v>330</v>
      </c>
      <c r="E82" s="2">
        <v>46.301</v>
      </c>
      <c r="F82" s="2">
        <v>330</v>
      </c>
      <c r="G82" s="2">
        <v>25.199</v>
      </c>
      <c r="H82" s="2">
        <f t="shared" si="3"/>
        <v>28.5</v>
      </c>
      <c r="J82" s="2">
        <v>330</v>
      </c>
      <c r="K82" s="2">
        <v>17.977</v>
      </c>
      <c r="L82" s="2">
        <v>330</v>
      </c>
      <c r="M82" s="2">
        <v>12.064</v>
      </c>
      <c r="N82" s="2">
        <f t="shared" si="4"/>
        <v>69.959</v>
      </c>
      <c r="P82" s="2">
        <v>330</v>
      </c>
      <c r="Q82" s="2">
        <v>4.997</v>
      </c>
      <c r="R82" s="2">
        <v>330</v>
      </c>
      <c r="S82" s="2">
        <v>0.097</v>
      </c>
      <c r="T82">
        <f t="shared" si="5"/>
        <v>94.906</v>
      </c>
    </row>
    <row r="83" spans="1:20">
      <c r="A83" s="3">
        <v>321</v>
      </c>
      <c r="B83" s="4">
        <v>0.13414</v>
      </c>
      <c r="C83" s="5"/>
      <c r="D83" s="2">
        <v>331</v>
      </c>
      <c r="E83" s="2">
        <v>46.48</v>
      </c>
      <c r="F83" s="2">
        <v>331</v>
      </c>
      <c r="G83" s="2">
        <v>25.434</v>
      </c>
      <c r="H83" s="2">
        <f t="shared" si="3"/>
        <v>28.086</v>
      </c>
      <c r="J83" s="2">
        <v>331</v>
      </c>
      <c r="K83" s="2">
        <v>18.267</v>
      </c>
      <c r="L83" s="2">
        <v>331</v>
      </c>
      <c r="M83" s="2">
        <v>12.227</v>
      </c>
      <c r="N83" s="2">
        <f t="shared" si="4"/>
        <v>69.506</v>
      </c>
      <c r="P83" s="2">
        <v>331</v>
      </c>
      <c r="Q83" s="2">
        <v>4.962</v>
      </c>
      <c r="R83" s="2">
        <v>331</v>
      </c>
      <c r="S83" s="2">
        <v>0.104</v>
      </c>
      <c r="T83">
        <f t="shared" si="5"/>
        <v>94.934</v>
      </c>
    </row>
    <row r="84" spans="1:20">
      <c r="A84" s="3">
        <v>321.5</v>
      </c>
      <c r="B84" s="4">
        <v>0.12817</v>
      </c>
      <c r="C84" s="5"/>
      <c r="D84" s="2">
        <v>332</v>
      </c>
      <c r="E84" s="2">
        <v>46.727</v>
      </c>
      <c r="F84" s="2">
        <v>332</v>
      </c>
      <c r="G84" s="2">
        <v>25.693</v>
      </c>
      <c r="H84" s="2">
        <f t="shared" si="3"/>
        <v>27.58</v>
      </c>
      <c r="J84" s="2">
        <v>332</v>
      </c>
      <c r="K84" s="2">
        <v>18.587</v>
      </c>
      <c r="L84" s="2">
        <v>332</v>
      </c>
      <c r="M84" s="2">
        <v>12.454</v>
      </c>
      <c r="N84" s="2">
        <f t="shared" si="4"/>
        <v>68.959</v>
      </c>
      <c r="P84" s="2">
        <v>332</v>
      </c>
      <c r="Q84" s="2">
        <v>4.968</v>
      </c>
      <c r="R84" s="2">
        <v>332</v>
      </c>
      <c r="S84" s="2">
        <v>0.105</v>
      </c>
      <c r="T84">
        <f t="shared" si="5"/>
        <v>94.927</v>
      </c>
    </row>
    <row r="85" spans="1:20">
      <c r="A85" s="3">
        <v>322</v>
      </c>
      <c r="B85" s="4">
        <v>0.122</v>
      </c>
      <c r="C85" s="5"/>
      <c r="D85" s="2">
        <v>333</v>
      </c>
      <c r="E85" s="2">
        <v>46.89</v>
      </c>
      <c r="F85" s="2">
        <v>333</v>
      </c>
      <c r="G85" s="2">
        <v>25.937</v>
      </c>
      <c r="H85" s="2">
        <f t="shared" si="3"/>
        <v>27.173</v>
      </c>
      <c r="J85" s="2">
        <v>333</v>
      </c>
      <c r="K85" s="2">
        <v>18.842</v>
      </c>
      <c r="L85" s="2">
        <v>333</v>
      </c>
      <c r="M85" s="2">
        <v>12.702</v>
      </c>
      <c r="N85" s="2">
        <f t="shared" si="4"/>
        <v>68.456</v>
      </c>
      <c r="P85" s="2">
        <v>333</v>
      </c>
      <c r="Q85" s="2">
        <v>4.964</v>
      </c>
      <c r="R85" s="2">
        <v>333</v>
      </c>
      <c r="S85" s="2">
        <v>0.108</v>
      </c>
      <c r="T85">
        <f t="shared" si="5"/>
        <v>94.928</v>
      </c>
    </row>
    <row r="86" spans="1:20">
      <c r="A86" s="3">
        <v>322.5</v>
      </c>
      <c r="B86" s="4">
        <v>0.1197</v>
      </c>
      <c r="C86" s="5"/>
      <c r="D86" s="2">
        <v>334</v>
      </c>
      <c r="E86" s="2">
        <v>47.03</v>
      </c>
      <c r="F86" s="2">
        <v>334</v>
      </c>
      <c r="G86" s="2">
        <v>26.095</v>
      </c>
      <c r="H86" s="2">
        <f t="shared" si="3"/>
        <v>26.875</v>
      </c>
      <c r="J86" s="2">
        <v>334</v>
      </c>
      <c r="K86" s="2">
        <v>19.094</v>
      </c>
      <c r="L86" s="2">
        <v>334</v>
      </c>
      <c r="M86" s="2">
        <v>12.941</v>
      </c>
      <c r="N86" s="2">
        <f t="shared" si="4"/>
        <v>67.965</v>
      </c>
      <c r="P86" s="2">
        <v>334</v>
      </c>
      <c r="Q86" s="2">
        <v>4.959</v>
      </c>
      <c r="R86" s="2">
        <v>334</v>
      </c>
      <c r="S86" s="2">
        <v>0.111</v>
      </c>
      <c r="T86">
        <f t="shared" si="5"/>
        <v>94.93</v>
      </c>
    </row>
    <row r="87" spans="1:20">
      <c r="A87" s="3">
        <v>323</v>
      </c>
      <c r="B87" s="4">
        <v>0.11623</v>
      </c>
      <c r="C87" s="5"/>
      <c r="D87" s="2">
        <v>335</v>
      </c>
      <c r="E87" s="2">
        <v>47.201</v>
      </c>
      <c r="F87" s="2">
        <v>335</v>
      </c>
      <c r="G87" s="2">
        <v>26.322</v>
      </c>
      <c r="H87" s="2">
        <f t="shared" si="3"/>
        <v>26.477</v>
      </c>
      <c r="J87" s="2">
        <v>335</v>
      </c>
      <c r="K87" s="2">
        <v>19.427</v>
      </c>
      <c r="L87" s="2">
        <v>335</v>
      </c>
      <c r="M87" s="2">
        <v>13.135</v>
      </c>
      <c r="N87" s="2">
        <f t="shared" si="4"/>
        <v>67.438</v>
      </c>
      <c r="P87" s="2">
        <v>335</v>
      </c>
      <c r="Q87" s="2">
        <v>4.945</v>
      </c>
      <c r="R87" s="2">
        <v>335</v>
      </c>
      <c r="S87" s="2">
        <v>0.11</v>
      </c>
      <c r="T87">
        <f t="shared" si="5"/>
        <v>94.945</v>
      </c>
    </row>
    <row r="88" spans="1:20">
      <c r="A88" s="3">
        <v>323.5</v>
      </c>
      <c r="B88" s="4">
        <v>0.13393</v>
      </c>
      <c r="C88" s="5"/>
      <c r="D88" s="2">
        <v>336</v>
      </c>
      <c r="E88" s="2">
        <v>47.485</v>
      </c>
      <c r="F88" s="2">
        <v>336</v>
      </c>
      <c r="G88" s="2">
        <v>26.605</v>
      </c>
      <c r="H88" s="2">
        <f t="shared" si="3"/>
        <v>25.91</v>
      </c>
      <c r="J88" s="2">
        <v>336</v>
      </c>
      <c r="K88" s="2">
        <v>19.717</v>
      </c>
      <c r="L88" s="2">
        <v>336</v>
      </c>
      <c r="M88" s="2">
        <v>13.373</v>
      </c>
      <c r="N88" s="2">
        <f t="shared" si="4"/>
        <v>66.91</v>
      </c>
      <c r="P88" s="2">
        <v>336</v>
      </c>
      <c r="Q88" s="2">
        <v>4.943</v>
      </c>
      <c r="R88" s="2">
        <v>336</v>
      </c>
      <c r="S88" s="2">
        <v>0.104</v>
      </c>
      <c r="T88">
        <f t="shared" si="5"/>
        <v>94.953</v>
      </c>
    </row>
    <row r="89" spans="1:20">
      <c r="A89" s="3">
        <v>324</v>
      </c>
      <c r="B89" s="4">
        <v>0.14852</v>
      </c>
      <c r="C89" s="5"/>
      <c r="D89" s="2">
        <v>337</v>
      </c>
      <c r="E89" s="2">
        <v>47.705</v>
      </c>
      <c r="F89" s="2">
        <v>337</v>
      </c>
      <c r="G89" s="2">
        <v>26.787</v>
      </c>
      <c r="H89" s="2">
        <f t="shared" si="3"/>
        <v>25.508</v>
      </c>
      <c r="J89" s="2">
        <v>337</v>
      </c>
      <c r="K89" s="2">
        <v>20.021</v>
      </c>
      <c r="L89" s="2">
        <v>337</v>
      </c>
      <c r="M89" s="2">
        <v>13.623</v>
      </c>
      <c r="N89" s="2">
        <f t="shared" si="4"/>
        <v>66.356</v>
      </c>
      <c r="P89" s="2">
        <v>337</v>
      </c>
      <c r="Q89" s="2">
        <v>4.924</v>
      </c>
      <c r="R89" s="2">
        <v>337</v>
      </c>
      <c r="S89" s="2">
        <v>0.103</v>
      </c>
      <c r="T89">
        <f t="shared" si="5"/>
        <v>94.973</v>
      </c>
    </row>
    <row r="90" spans="1:20">
      <c r="A90" s="3">
        <v>324.5</v>
      </c>
      <c r="B90" s="4">
        <v>0.15467</v>
      </c>
      <c r="C90" s="5"/>
      <c r="D90" s="2">
        <v>338</v>
      </c>
      <c r="E90" s="2">
        <v>47.996</v>
      </c>
      <c r="F90" s="2">
        <v>338</v>
      </c>
      <c r="G90" s="2">
        <v>27</v>
      </c>
      <c r="H90" s="2">
        <f t="shared" si="3"/>
        <v>25.004</v>
      </c>
      <c r="J90" s="2">
        <v>338</v>
      </c>
      <c r="K90" s="2">
        <v>20.389</v>
      </c>
      <c r="L90" s="2">
        <v>338</v>
      </c>
      <c r="M90" s="2">
        <v>13.872</v>
      </c>
      <c r="N90" s="2">
        <f t="shared" si="4"/>
        <v>65.739</v>
      </c>
      <c r="P90" s="2">
        <v>338</v>
      </c>
      <c r="Q90" s="2">
        <v>4.927</v>
      </c>
      <c r="R90" s="2">
        <v>338</v>
      </c>
      <c r="S90" s="2">
        <v>0.103</v>
      </c>
      <c r="T90">
        <f t="shared" si="5"/>
        <v>94.97</v>
      </c>
    </row>
    <row r="91" spans="1:20">
      <c r="A91" s="3">
        <v>325</v>
      </c>
      <c r="B91" s="4">
        <v>0.15504</v>
      </c>
      <c r="C91" s="5"/>
      <c r="D91" s="2">
        <v>339</v>
      </c>
      <c r="E91" s="2">
        <v>48.164</v>
      </c>
      <c r="F91" s="2">
        <v>339</v>
      </c>
      <c r="G91" s="2">
        <v>27.219</v>
      </c>
      <c r="H91" s="2">
        <f t="shared" si="3"/>
        <v>24.617</v>
      </c>
      <c r="J91" s="2">
        <v>339</v>
      </c>
      <c r="K91" s="2">
        <v>20.759</v>
      </c>
      <c r="L91" s="2">
        <v>339</v>
      </c>
      <c r="M91" s="2">
        <v>14.097</v>
      </c>
      <c r="N91" s="2">
        <f t="shared" si="4"/>
        <v>65.144</v>
      </c>
      <c r="P91" s="2">
        <v>339</v>
      </c>
      <c r="Q91" s="2">
        <v>4.904</v>
      </c>
      <c r="R91" s="2">
        <v>339</v>
      </c>
      <c r="S91" s="2">
        <v>0.104</v>
      </c>
      <c r="T91">
        <f t="shared" si="5"/>
        <v>94.992</v>
      </c>
    </row>
    <row r="92" spans="1:20">
      <c r="A92" s="3">
        <v>325.5</v>
      </c>
      <c r="B92" s="4">
        <v>0.17936</v>
      </c>
      <c r="C92" s="5"/>
      <c r="D92" s="2">
        <v>340</v>
      </c>
      <c r="E92" s="2">
        <v>48.392</v>
      </c>
      <c r="F92" s="2">
        <v>340</v>
      </c>
      <c r="G92" s="2">
        <v>27.463</v>
      </c>
      <c r="H92" s="2">
        <f t="shared" si="3"/>
        <v>24.145</v>
      </c>
      <c r="J92" s="2">
        <v>340</v>
      </c>
      <c r="K92" s="2">
        <v>21.095</v>
      </c>
      <c r="L92" s="2">
        <v>340</v>
      </c>
      <c r="M92" s="2">
        <v>14.418</v>
      </c>
      <c r="N92" s="2">
        <f t="shared" si="4"/>
        <v>64.487</v>
      </c>
      <c r="P92" s="2">
        <v>340</v>
      </c>
      <c r="Q92" s="2">
        <v>4.908</v>
      </c>
      <c r="R92" s="2">
        <v>340</v>
      </c>
      <c r="S92" s="2">
        <v>0.106</v>
      </c>
      <c r="T92">
        <f t="shared" si="5"/>
        <v>94.986</v>
      </c>
    </row>
    <row r="93" spans="1:20">
      <c r="A93" s="3">
        <v>326</v>
      </c>
      <c r="B93" s="4">
        <v>0.20868</v>
      </c>
      <c r="C93" s="5"/>
      <c r="D93" s="2">
        <v>341</v>
      </c>
      <c r="E93" s="2">
        <v>48.69</v>
      </c>
      <c r="F93" s="2">
        <v>341</v>
      </c>
      <c r="G93" s="2">
        <v>27.698</v>
      </c>
      <c r="H93" s="2">
        <f t="shared" si="3"/>
        <v>23.612</v>
      </c>
      <c r="J93" s="2">
        <v>341</v>
      </c>
      <c r="K93" s="2">
        <v>21.467</v>
      </c>
      <c r="L93" s="2">
        <v>341</v>
      </c>
      <c r="M93" s="2">
        <v>14.665</v>
      </c>
      <c r="N93" s="2">
        <f t="shared" si="4"/>
        <v>63.868</v>
      </c>
      <c r="P93" s="2">
        <v>341</v>
      </c>
      <c r="Q93" s="2">
        <v>4.896</v>
      </c>
      <c r="R93" s="2">
        <v>341</v>
      </c>
      <c r="S93" s="2">
        <v>0.108</v>
      </c>
      <c r="T93">
        <f t="shared" si="5"/>
        <v>94.996</v>
      </c>
    </row>
    <row r="94" spans="1:20">
      <c r="A94" s="3">
        <v>326.5</v>
      </c>
      <c r="B94" s="4">
        <v>0.22162</v>
      </c>
      <c r="C94" s="5"/>
      <c r="D94" s="2">
        <v>342</v>
      </c>
      <c r="E94" s="2">
        <v>48.931</v>
      </c>
      <c r="F94" s="2">
        <v>342</v>
      </c>
      <c r="G94" s="2">
        <v>27.959</v>
      </c>
      <c r="H94" s="2">
        <f t="shared" si="3"/>
        <v>23.11</v>
      </c>
      <c r="J94" s="2">
        <v>342</v>
      </c>
      <c r="K94" s="2">
        <v>21.811</v>
      </c>
      <c r="L94" s="2">
        <v>342</v>
      </c>
      <c r="M94" s="2">
        <v>14.927</v>
      </c>
      <c r="N94" s="2">
        <f t="shared" si="4"/>
        <v>63.262</v>
      </c>
      <c r="P94" s="2">
        <v>342</v>
      </c>
      <c r="Q94" s="2">
        <v>4.892</v>
      </c>
      <c r="R94" s="2">
        <v>342</v>
      </c>
      <c r="S94" s="2">
        <v>0.108</v>
      </c>
      <c r="T94">
        <f t="shared" si="5"/>
        <v>95</v>
      </c>
    </row>
    <row r="95" spans="1:20">
      <c r="A95" s="3">
        <v>327</v>
      </c>
      <c r="B95" s="4">
        <v>0.21834</v>
      </c>
      <c r="C95" s="5"/>
      <c r="D95" s="2">
        <v>343</v>
      </c>
      <c r="E95" s="2">
        <v>49.164</v>
      </c>
      <c r="F95" s="2">
        <v>343</v>
      </c>
      <c r="G95" s="2">
        <v>28.264</v>
      </c>
      <c r="H95" s="2">
        <f t="shared" si="3"/>
        <v>22.572</v>
      </c>
      <c r="J95" s="2">
        <v>343</v>
      </c>
      <c r="K95" s="2">
        <v>22.162</v>
      </c>
      <c r="L95" s="2">
        <v>343</v>
      </c>
      <c r="M95" s="2">
        <v>15.214</v>
      </c>
      <c r="N95" s="2">
        <f t="shared" si="4"/>
        <v>62.624</v>
      </c>
      <c r="P95" s="2">
        <v>343</v>
      </c>
      <c r="Q95" s="2">
        <v>4.875</v>
      </c>
      <c r="R95" s="2">
        <v>343</v>
      </c>
      <c r="S95" s="2">
        <v>0.109</v>
      </c>
      <c r="T95">
        <f t="shared" si="5"/>
        <v>95.016</v>
      </c>
    </row>
    <row r="96" spans="1:20">
      <c r="A96" s="3">
        <v>327.5</v>
      </c>
      <c r="B96" s="4">
        <v>0.21285</v>
      </c>
      <c r="C96" s="5"/>
      <c r="D96" s="2">
        <v>344</v>
      </c>
      <c r="E96" s="2">
        <v>49.426</v>
      </c>
      <c r="F96" s="2">
        <v>344</v>
      </c>
      <c r="G96" s="2">
        <v>28.612</v>
      </c>
      <c r="H96" s="2">
        <f t="shared" si="3"/>
        <v>21.962</v>
      </c>
      <c r="J96" s="2">
        <v>344</v>
      </c>
      <c r="K96" s="2">
        <v>22.515</v>
      </c>
      <c r="L96" s="2">
        <v>344</v>
      </c>
      <c r="M96" s="2">
        <v>15.532</v>
      </c>
      <c r="N96" s="2">
        <f t="shared" si="4"/>
        <v>61.953</v>
      </c>
      <c r="P96" s="2">
        <v>344</v>
      </c>
      <c r="Q96" s="2">
        <v>4.871</v>
      </c>
      <c r="R96" s="2">
        <v>344</v>
      </c>
      <c r="S96" s="2">
        <v>0.107</v>
      </c>
      <c r="T96">
        <f t="shared" si="5"/>
        <v>95.022</v>
      </c>
    </row>
    <row r="97" spans="1:20">
      <c r="A97" s="3">
        <v>328</v>
      </c>
      <c r="B97" s="4">
        <v>0.19773</v>
      </c>
      <c r="C97" s="5"/>
      <c r="D97" s="2">
        <v>345</v>
      </c>
      <c r="E97" s="2">
        <v>49.686</v>
      </c>
      <c r="F97" s="2">
        <v>345</v>
      </c>
      <c r="G97" s="2">
        <v>28.897</v>
      </c>
      <c r="H97" s="2">
        <f t="shared" si="3"/>
        <v>21.417</v>
      </c>
      <c r="J97" s="2">
        <v>345</v>
      </c>
      <c r="K97" s="2">
        <v>22.833</v>
      </c>
      <c r="L97" s="2">
        <v>345</v>
      </c>
      <c r="M97" s="2">
        <v>15.744</v>
      </c>
      <c r="N97" s="2">
        <f t="shared" si="4"/>
        <v>61.423</v>
      </c>
      <c r="P97" s="2">
        <v>345</v>
      </c>
      <c r="Q97" s="2">
        <v>4.856</v>
      </c>
      <c r="R97" s="2">
        <v>345</v>
      </c>
      <c r="S97" s="2">
        <v>0.104</v>
      </c>
      <c r="T97">
        <f t="shared" si="5"/>
        <v>95.04</v>
      </c>
    </row>
    <row r="98" spans="1:20">
      <c r="A98" s="3">
        <v>328.5</v>
      </c>
      <c r="B98" s="4">
        <v>0.20675</v>
      </c>
      <c r="C98" s="5"/>
      <c r="D98" s="2">
        <v>346</v>
      </c>
      <c r="E98" s="2">
        <v>49.898</v>
      </c>
      <c r="F98" s="2">
        <v>346</v>
      </c>
      <c r="G98" s="2">
        <v>29.171</v>
      </c>
      <c r="H98" s="2">
        <f t="shared" si="3"/>
        <v>20.931</v>
      </c>
      <c r="J98" s="2">
        <v>346</v>
      </c>
      <c r="K98" s="2">
        <v>23.18</v>
      </c>
      <c r="L98" s="2">
        <v>346</v>
      </c>
      <c r="M98" s="2">
        <v>16.052</v>
      </c>
      <c r="N98" s="2">
        <f t="shared" si="4"/>
        <v>60.768</v>
      </c>
      <c r="P98" s="2">
        <v>346</v>
      </c>
      <c r="Q98" s="2">
        <v>4.838</v>
      </c>
      <c r="R98" s="2">
        <v>346</v>
      </c>
      <c r="S98" s="2">
        <v>0.102</v>
      </c>
      <c r="T98">
        <f t="shared" si="5"/>
        <v>95.06</v>
      </c>
    </row>
    <row r="99" spans="1:20">
      <c r="A99" s="3">
        <v>329</v>
      </c>
      <c r="B99" s="4">
        <v>0.23297</v>
      </c>
      <c r="C99" s="5"/>
      <c r="D99" s="2">
        <v>347</v>
      </c>
      <c r="E99" s="2">
        <v>50.201</v>
      </c>
      <c r="F99" s="2">
        <v>347</v>
      </c>
      <c r="G99" s="2">
        <v>29.466</v>
      </c>
      <c r="H99" s="2">
        <f t="shared" si="3"/>
        <v>20.333</v>
      </c>
      <c r="J99" s="2">
        <v>347</v>
      </c>
      <c r="K99" s="2">
        <v>23.527</v>
      </c>
      <c r="L99" s="2">
        <v>347</v>
      </c>
      <c r="M99" s="2">
        <v>16.349</v>
      </c>
      <c r="N99" s="2">
        <f t="shared" si="4"/>
        <v>60.124</v>
      </c>
      <c r="P99" s="2">
        <v>347</v>
      </c>
      <c r="Q99" s="2">
        <v>4.835</v>
      </c>
      <c r="R99" s="2">
        <v>347</v>
      </c>
      <c r="S99" s="2">
        <v>0.101</v>
      </c>
      <c r="T99">
        <f t="shared" si="5"/>
        <v>95.064</v>
      </c>
    </row>
    <row r="100" spans="1:20">
      <c r="A100" s="3">
        <v>329.5</v>
      </c>
      <c r="B100" s="4">
        <v>0.25864</v>
      </c>
      <c r="C100" s="5"/>
      <c r="D100" s="2">
        <v>348</v>
      </c>
      <c r="E100" s="2">
        <v>50.42</v>
      </c>
      <c r="F100" s="2">
        <v>348</v>
      </c>
      <c r="G100" s="2">
        <v>29.781</v>
      </c>
      <c r="H100" s="2">
        <f t="shared" si="3"/>
        <v>19.799</v>
      </c>
      <c r="J100" s="2">
        <v>348</v>
      </c>
      <c r="K100" s="2">
        <v>23.815</v>
      </c>
      <c r="L100" s="2">
        <v>348</v>
      </c>
      <c r="M100" s="2">
        <v>16.594</v>
      </c>
      <c r="N100" s="2">
        <f t="shared" si="4"/>
        <v>59.591</v>
      </c>
      <c r="P100" s="2">
        <v>348</v>
      </c>
      <c r="Q100" s="2">
        <v>4.817</v>
      </c>
      <c r="R100" s="2">
        <v>348</v>
      </c>
      <c r="S100" s="2">
        <v>0.101</v>
      </c>
      <c r="T100">
        <f t="shared" si="5"/>
        <v>95.082</v>
      </c>
    </row>
    <row r="101" spans="1:20">
      <c r="A101" s="3">
        <v>330</v>
      </c>
      <c r="B101" s="4">
        <v>0.26192</v>
      </c>
      <c r="C101" s="5"/>
      <c r="D101" s="2">
        <v>349</v>
      </c>
      <c r="E101" s="2">
        <v>50.721</v>
      </c>
      <c r="F101" s="2">
        <v>349</v>
      </c>
      <c r="G101" s="2">
        <v>30.108</v>
      </c>
      <c r="H101" s="2">
        <f t="shared" si="3"/>
        <v>19.171</v>
      </c>
      <c r="J101" s="2">
        <v>349</v>
      </c>
      <c r="K101" s="2">
        <v>24.12</v>
      </c>
      <c r="L101" s="2">
        <v>349</v>
      </c>
      <c r="M101" s="2">
        <v>16.867</v>
      </c>
      <c r="N101" s="2">
        <f t="shared" si="4"/>
        <v>59.013</v>
      </c>
      <c r="P101" s="2">
        <v>349</v>
      </c>
      <c r="Q101" s="2">
        <v>4.814</v>
      </c>
      <c r="R101" s="2">
        <v>349</v>
      </c>
      <c r="S101" s="2">
        <v>0.101</v>
      </c>
      <c r="T101">
        <f t="shared" si="5"/>
        <v>95.085</v>
      </c>
    </row>
    <row r="102" spans="1:20">
      <c r="A102" s="3">
        <v>330.5</v>
      </c>
      <c r="B102" s="4">
        <v>0.24103</v>
      </c>
      <c r="C102" s="5"/>
      <c r="D102" s="2">
        <v>350</v>
      </c>
      <c r="E102" s="2">
        <v>50.996</v>
      </c>
      <c r="F102" s="2">
        <v>350</v>
      </c>
      <c r="G102" s="2">
        <v>30.471</v>
      </c>
      <c r="H102" s="2">
        <f t="shared" si="3"/>
        <v>18.533</v>
      </c>
      <c r="J102" s="2">
        <v>350</v>
      </c>
      <c r="K102" s="2">
        <v>24.391</v>
      </c>
      <c r="L102" s="2">
        <v>350</v>
      </c>
      <c r="M102" s="2">
        <v>17.15</v>
      </c>
      <c r="N102" s="2">
        <f t="shared" si="4"/>
        <v>58.459</v>
      </c>
      <c r="P102" s="2">
        <v>350</v>
      </c>
      <c r="Q102" s="2">
        <v>4.816</v>
      </c>
      <c r="R102" s="2">
        <v>350</v>
      </c>
      <c r="S102" s="2">
        <v>0.103</v>
      </c>
      <c r="T102">
        <f t="shared" si="5"/>
        <v>95.081</v>
      </c>
    </row>
    <row r="103" spans="1:20">
      <c r="A103" s="3">
        <v>331</v>
      </c>
      <c r="B103" s="4">
        <v>0.22835</v>
      </c>
      <c r="C103" s="5"/>
      <c r="D103" s="2">
        <v>351</v>
      </c>
      <c r="E103" s="2">
        <v>51.272</v>
      </c>
      <c r="F103" s="2">
        <v>351</v>
      </c>
      <c r="G103" s="2">
        <v>30.819</v>
      </c>
      <c r="H103" s="2">
        <f t="shared" si="3"/>
        <v>17.909</v>
      </c>
      <c r="J103" s="2">
        <v>351</v>
      </c>
      <c r="K103" s="2">
        <v>24.665</v>
      </c>
      <c r="L103" s="2">
        <v>351</v>
      </c>
      <c r="M103" s="2">
        <v>17.414</v>
      </c>
      <c r="N103" s="2">
        <f t="shared" si="4"/>
        <v>57.921</v>
      </c>
      <c r="P103" s="2">
        <v>351</v>
      </c>
      <c r="Q103" s="2">
        <v>4.809</v>
      </c>
      <c r="R103" s="2">
        <v>351</v>
      </c>
      <c r="S103" s="2">
        <v>0.105</v>
      </c>
      <c r="T103">
        <f t="shared" si="5"/>
        <v>95.086</v>
      </c>
    </row>
    <row r="104" spans="1:20">
      <c r="A104" s="3">
        <v>331.5</v>
      </c>
      <c r="B104" s="4">
        <v>0.23635</v>
      </c>
      <c r="C104" s="5"/>
      <c r="D104" s="2">
        <v>352</v>
      </c>
      <c r="E104" s="2">
        <v>51.563</v>
      </c>
      <c r="F104" s="2">
        <v>352</v>
      </c>
      <c r="G104" s="2">
        <v>31.202</v>
      </c>
      <c r="H104" s="2">
        <f t="shared" si="3"/>
        <v>17.235</v>
      </c>
      <c r="J104" s="2">
        <v>352</v>
      </c>
      <c r="K104" s="2">
        <v>24.865</v>
      </c>
      <c r="L104" s="2">
        <v>352</v>
      </c>
      <c r="M104" s="2">
        <v>17.681</v>
      </c>
      <c r="N104" s="2">
        <f t="shared" si="4"/>
        <v>57.454</v>
      </c>
      <c r="P104" s="2">
        <v>352</v>
      </c>
      <c r="Q104" s="2">
        <v>4.796</v>
      </c>
      <c r="R104" s="2">
        <v>352</v>
      </c>
      <c r="S104" s="2">
        <v>0.104</v>
      </c>
      <c r="T104">
        <f t="shared" si="5"/>
        <v>95.1</v>
      </c>
    </row>
    <row r="105" spans="1:20">
      <c r="A105" s="3">
        <v>332</v>
      </c>
      <c r="B105" s="4">
        <v>0.24508</v>
      </c>
      <c r="C105" s="5"/>
      <c r="D105" s="2">
        <v>353</v>
      </c>
      <c r="E105" s="2">
        <v>51.894</v>
      </c>
      <c r="F105" s="2">
        <v>353</v>
      </c>
      <c r="G105" s="2">
        <v>31.543</v>
      </c>
      <c r="H105" s="2">
        <f t="shared" si="3"/>
        <v>16.563</v>
      </c>
      <c r="J105" s="2">
        <v>353</v>
      </c>
      <c r="K105" s="2">
        <v>25.132</v>
      </c>
      <c r="L105" s="2">
        <v>353</v>
      </c>
      <c r="M105" s="2">
        <v>17.963</v>
      </c>
      <c r="N105" s="2">
        <f t="shared" si="4"/>
        <v>56.905</v>
      </c>
      <c r="P105" s="2">
        <v>353</v>
      </c>
      <c r="Q105" s="2">
        <v>4.803</v>
      </c>
      <c r="R105" s="2">
        <v>353</v>
      </c>
      <c r="S105" s="2">
        <v>0.103</v>
      </c>
      <c r="T105">
        <f t="shared" si="5"/>
        <v>95.094</v>
      </c>
    </row>
    <row r="106" spans="1:20">
      <c r="A106" s="3">
        <v>332.5</v>
      </c>
      <c r="B106" s="4">
        <v>0.24655</v>
      </c>
      <c r="C106" s="5"/>
      <c r="D106" s="2">
        <v>354</v>
      </c>
      <c r="E106" s="2">
        <v>52.179</v>
      </c>
      <c r="F106" s="2">
        <v>354</v>
      </c>
      <c r="G106" s="2">
        <v>31.901</v>
      </c>
      <c r="H106" s="2">
        <f t="shared" si="3"/>
        <v>15.92</v>
      </c>
      <c r="J106" s="2">
        <v>354</v>
      </c>
      <c r="K106" s="2">
        <v>25.374</v>
      </c>
      <c r="L106" s="2">
        <v>354</v>
      </c>
      <c r="M106" s="2">
        <v>18.214</v>
      </c>
      <c r="N106" s="2">
        <f t="shared" si="4"/>
        <v>56.412</v>
      </c>
      <c r="P106" s="2">
        <v>354</v>
      </c>
      <c r="Q106" s="2">
        <v>4.809</v>
      </c>
      <c r="R106" s="2">
        <v>354</v>
      </c>
      <c r="S106" s="2">
        <v>0.104</v>
      </c>
      <c r="T106">
        <f t="shared" si="5"/>
        <v>95.087</v>
      </c>
    </row>
    <row r="107" spans="1:20">
      <c r="A107" s="3">
        <v>333</v>
      </c>
      <c r="B107" s="4">
        <v>0.24263</v>
      </c>
      <c r="C107" s="5"/>
      <c r="D107" s="2">
        <v>355</v>
      </c>
      <c r="E107" s="2">
        <v>52.455</v>
      </c>
      <c r="F107" s="2">
        <v>355</v>
      </c>
      <c r="G107" s="2">
        <v>32.279</v>
      </c>
      <c r="H107" s="2">
        <f t="shared" si="3"/>
        <v>15.266</v>
      </c>
      <c r="J107" s="2">
        <v>355</v>
      </c>
      <c r="K107" s="2">
        <v>25.609</v>
      </c>
      <c r="L107" s="2">
        <v>355</v>
      </c>
      <c r="M107" s="2">
        <v>18.523</v>
      </c>
      <c r="N107" s="2">
        <f t="shared" si="4"/>
        <v>55.868</v>
      </c>
      <c r="P107" s="2">
        <v>355</v>
      </c>
      <c r="Q107" s="2">
        <v>4.788</v>
      </c>
      <c r="R107" s="2">
        <v>355</v>
      </c>
      <c r="S107" s="2">
        <v>0.104</v>
      </c>
      <c r="T107">
        <f t="shared" si="5"/>
        <v>95.108</v>
      </c>
    </row>
    <row r="108" spans="1:20">
      <c r="A108" s="3">
        <v>333.5</v>
      </c>
      <c r="B108" s="4">
        <v>0.23265</v>
      </c>
      <c r="C108" s="5"/>
      <c r="D108" s="2">
        <v>356</v>
      </c>
      <c r="E108" s="2">
        <v>52.752</v>
      </c>
      <c r="F108" s="2">
        <v>356</v>
      </c>
      <c r="G108" s="2">
        <v>32.714</v>
      </c>
      <c r="H108" s="2">
        <f t="shared" si="3"/>
        <v>14.534</v>
      </c>
      <c r="J108" s="2">
        <v>356</v>
      </c>
      <c r="K108" s="2">
        <v>25.831</v>
      </c>
      <c r="L108" s="2">
        <v>356</v>
      </c>
      <c r="M108" s="2">
        <v>18.798</v>
      </c>
      <c r="N108" s="2">
        <f t="shared" si="4"/>
        <v>55.371</v>
      </c>
      <c r="P108" s="2">
        <v>356</v>
      </c>
      <c r="Q108" s="2">
        <v>4.787</v>
      </c>
      <c r="R108" s="2">
        <v>356</v>
      </c>
      <c r="S108" s="2">
        <v>0.105</v>
      </c>
      <c r="T108">
        <f t="shared" si="5"/>
        <v>95.108</v>
      </c>
    </row>
    <row r="109" spans="1:20">
      <c r="A109" s="3">
        <v>334</v>
      </c>
      <c r="B109" s="4">
        <v>0.23823</v>
      </c>
      <c r="C109" s="5"/>
      <c r="D109" s="2">
        <v>357</v>
      </c>
      <c r="E109" s="2">
        <v>52.986</v>
      </c>
      <c r="F109" s="2">
        <v>357</v>
      </c>
      <c r="G109" s="2">
        <v>33.119</v>
      </c>
      <c r="H109" s="2">
        <f t="shared" si="3"/>
        <v>13.895</v>
      </c>
      <c r="J109" s="2">
        <v>357</v>
      </c>
      <c r="K109" s="2">
        <v>26.086</v>
      </c>
      <c r="L109" s="2">
        <v>357</v>
      </c>
      <c r="M109" s="2">
        <v>19.047</v>
      </c>
      <c r="N109" s="2">
        <f t="shared" si="4"/>
        <v>54.867</v>
      </c>
      <c r="P109" s="2">
        <v>357</v>
      </c>
      <c r="Q109" s="2">
        <v>4.777</v>
      </c>
      <c r="R109" s="2">
        <v>357</v>
      </c>
      <c r="S109" s="2">
        <v>0.107</v>
      </c>
      <c r="T109">
        <f t="shared" si="5"/>
        <v>95.116</v>
      </c>
    </row>
    <row r="110" spans="1:20">
      <c r="A110" s="3">
        <v>334.5</v>
      </c>
      <c r="B110" s="4">
        <v>0.25434</v>
      </c>
      <c r="C110" s="5"/>
      <c r="D110" s="2">
        <v>358</v>
      </c>
      <c r="E110" s="2">
        <v>53.309</v>
      </c>
      <c r="F110" s="2">
        <v>358</v>
      </c>
      <c r="G110" s="2">
        <v>33.583</v>
      </c>
      <c r="H110" s="2">
        <f t="shared" si="3"/>
        <v>13.108</v>
      </c>
      <c r="J110" s="2">
        <v>358</v>
      </c>
      <c r="K110" s="2">
        <v>26.263</v>
      </c>
      <c r="L110" s="2">
        <v>358</v>
      </c>
      <c r="M110" s="2">
        <v>19.295</v>
      </c>
      <c r="N110" s="2">
        <f t="shared" si="4"/>
        <v>54.442</v>
      </c>
      <c r="P110" s="2">
        <v>358</v>
      </c>
      <c r="Q110" s="2">
        <v>4.756</v>
      </c>
      <c r="R110" s="2">
        <v>358</v>
      </c>
      <c r="S110" s="2">
        <v>0.106</v>
      </c>
      <c r="T110">
        <f t="shared" si="5"/>
        <v>95.138</v>
      </c>
    </row>
    <row r="111" spans="1:20">
      <c r="A111" s="3">
        <v>335</v>
      </c>
      <c r="B111" s="4">
        <v>0.26477</v>
      </c>
      <c r="C111" s="5"/>
      <c r="D111" s="2">
        <v>359</v>
      </c>
      <c r="E111" s="2">
        <v>53.692</v>
      </c>
      <c r="F111" s="2">
        <v>359</v>
      </c>
      <c r="G111" s="2">
        <v>34.078</v>
      </c>
      <c r="H111" s="2">
        <f t="shared" si="3"/>
        <v>12.23</v>
      </c>
      <c r="J111" s="2">
        <v>359</v>
      </c>
      <c r="K111" s="2">
        <v>26.432</v>
      </c>
      <c r="L111" s="2">
        <v>359</v>
      </c>
      <c r="M111" s="2">
        <v>19.549</v>
      </c>
      <c r="N111" s="2">
        <f t="shared" si="4"/>
        <v>54.019</v>
      </c>
      <c r="P111" s="2">
        <v>359</v>
      </c>
      <c r="Q111" s="2">
        <v>4.741</v>
      </c>
      <c r="R111" s="2">
        <v>359</v>
      </c>
      <c r="S111" s="2">
        <v>0.105</v>
      </c>
      <c r="T111">
        <f t="shared" si="5"/>
        <v>95.154</v>
      </c>
    </row>
    <row r="112" spans="1:20">
      <c r="A112" s="3">
        <v>335.5</v>
      </c>
      <c r="B112" s="4">
        <v>0.25894</v>
      </c>
      <c r="C112" s="5"/>
      <c r="D112" s="2">
        <v>360</v>
      </c>
      <c r="E112" s="2">
        <v>54.022</v>
      </c>
      <c r="F112" s="2">
        <v>360</v>
      </c>
      <c r="G112" s="2">
        <v>34.534</v>
      </c>
      <c r="H112" s="2">
        <f t="shared" si="3"/>
        <v>11.444</v>
      </c>
      <c r="J112" s="2">
        <v>360</v>
      </c>
      <c r="K112" s="2">
        <v>26.605</v>
      </c>
      <c r="L112" s="2">
        <v>360</v>
      </c>
      <c r="M112" s="2">
        <v>19.785</v>
      </c>
      <c r="N112" s="2">
        <f t="shared" si="4"/>
        <v>53.61</v>
      </c>
      <c r="P112" s="2">
        <v>360</v>
      </c>
      <c r="Q112" s="2">
        <v>4.729</v>
      </c>
      <c r="R112" s="2">
        <v>360</v>
      </c>
      <c r="S112" s="2">
        <v>0.103</v>
      </c>
      <c r="T112">
        <f t="shared" si="5"/>
        <v>95.168</v>
      </c>
    </row>
    <row r="113" spans="1:20">
      <c r="A113" s="3">
        <v>336</v>
      </c>
      <c r="B113" s="4">
        <v>0.23813</v>
      </c>
      <c r="C113" s="5"/>
      <c r="D113" s="2">
        <v>361</v>
      </c>
      <c r="E113" s="2">
        <v>54.419</v>
      </c>
      <c r="F113" s="2">
        <v>361</v>
      </c>
      <c r="G113" s="2">
        <v>35.013</v>
      </c>
      <c r="H113" s="2">
        <f t="shared" si="3"/>
        <v>10.568</v>
      </c>
      <c r="J113" s="2">
        <v>361</v>
      </c>
      <c r="K113" s="2">
        <v>26.711</v>
      </c>
      <c r="L113" s="2">
        <v>361</v>
      </c>
      <c r="M113" s="2">
        <v>20.048</v>
      </c>
      <c r="N113" s="2">
        <f t="shared" si="4"/>
        <v>53.241</v>
      </c>
      <c r="P113" s="2">
        <v>361</v>
      </c>
      <c r="Q113" s="2">
        <v>4.724</v>
      </c>
      <c r="R113" s="2">
        <v>361</v>
      </c>
      <c r="S113" s="2">
        <v>0.103</v>
      </c>
      <c r="T113">
        <f t="shared" si="5"/>
        <v>95.173</v>
      </c>
    </row>
    <row r="114" spans="1:20">
      <c r="A114" s="3">
        <v>336.5</v>
      </c>
      <c r="B114" s="4">
        <v>0.22099</v>
      </c>
      <c r="C114" s="5"/>
      <c r="D114" s="2">
        <v>362</v>
      </c>
      <c r="E114" s="2">
        <v>54.777</v>
      </c>
      <c r="F114" s="2">
        <v>362</v>
      </c>
      <c r="G114" s="2">
        <v>35.581</v>
      </c>
      <c r="H114" s="2">
        <f t="shared" si="3"/>
        <v>9.642</v>
      </c>
      <c r="J114" s="2">
        <v>362</v>
      </c>
      <c r="K114" s="2">
        <v>26.824</v>
      </c>
      <c r="L114" s="2">
        <v>362</v>
      </c>
      <c r="M114" s="2">
        <v>20.318</v>
      </c>
      <c r="N114" s="2">
        <f t="shared" si="4"/>
        <v>52.858</v>
      </c>
      <c r="P114" s="2">
        <v>362</v>
      </c>
      <c r="Q114" s="2">
        <v>4.722</v>
      </c>
      <c r="R114" s="2">
        <v>362</v>
      </c>
      <c r="S114" s="2">
        <v>0.102</v>
      </c>
      <c r="T114">
        <f t="shared" si="5"/>
        <v>95.176</v>
      </c>
    </row>
    <row r="115" spans="1:20">
      <c r="A115" s="3">
        <v>337</v>
      </c>
      <c r="B115" s="4">
        <v>0.21767</v>
      </c>
      <c r="C115" s="5"/>
      <c r="D115" s="2">
        <v>363</v>
      </c>
      <c r="E115" s="2">
        <v>55.196</v>
      </c>
      <c r="F115" s="2">
        <v>363</v>
      </c>
      <c r="G115" s="2">
        <v>36.092</v>
      </c>
      <c r="H115" s="2">
        <f t="shared" si="3"/>
        <v>8.712</v>
      </c>
      <c r="J115" s="2">
        <v>363</v>
      </c>
      <c r="K115" s="2">
        <v>26.978</v>
      </c>
      <c r="L115" s="2">
        <v>363</v>
      </c>
      <c r="M115" s="2">
        <v>20.57</v>
      </c>
      <c r="N115" s="2">
        <f t="shared" si="4"/>
        <v>52.452</v>
      </c>
      <c r="P115" s="2">
        <v>363</v>
      </c>
      <c r="Q115" s="2">
        <v>4.712</v>
      </c>
      <c r="R115" s="2">
        <v>363</v>
      </c>
      <c r="S115" s="2">
        <v>0.103</v>
      </c>
      <c r="T115">
        <f t="shared" si="5"/>
        <v>95.185</v>
      </c>
    </row>
    <row r="116" spans="1:20">
      <c r="A116" s="3">
        <v>337.5</v>
      </c>
      <c r="B116" s="4">
        <v>0.23434</v>
      </c>
      <c r="C116" s="5"/>
      <c r="D116" s="2">
        <v>364</v>
      </c>
      <c r="E116" s="2">
        <v>55.503</v>
      </c>
      <c r="F116" s="2">
        <v>364</v>
      </c>
      <c r="G116" s="2">
        <v>36.504</v>
      </c>
      <c r="H116" s="2">
        <f t="shared" si="3"/>
        <v>7.993</v>
      </c>
      <c r="J116" s="2">
        <v>364</v>
      </c>
      <c r="K116" s="2">
        <v>27.045</v>
      </c>
      <c r="L116" s="2">
        <v>364</v>
      </c>
      <c r="M116" s="2">
        <v>20.778</v>
      </c>
      <c r="N116" s="2">
        <f t="shared" si="4"/>
        <v>52.177</v>
      </c>
      <c r="P116" s="2">
        <v>364</v>
      </c>
      <c r="Q116" s="2">
        <v>4.691</v>
      </c>
      <c r="R116" s="2">
        <v>364</v>
      </c>
      <c r="S116" s="2">
        <v>0.101</v>
      </c>
      <c r="T116">
        <f t="shared" si="5"/>
        <v>95.208</v>
      </c>
    </row>
    <row r="117" spans="1:20">
      <c r="A117" s="3">
        <v>338</v>
      </c>
      <c r="B117" s="4">
        <v>0.25321</v>
      </c>
      <c r="C117" s="5"/>
      <c r="D117" s="2">
        <v>365</v>
      </c>
      <c r="E117" s="2">
        <v>55.886</v>
      </c>
      <c r="F117" s="2">
        <v>365</v>
      </c>
      <c r="G117" s="2">
        <v>36.975</v>
      </c>
      <c r="H117" s="2">
        <f t="shared" si="3"/>
        <v>7.139</v>
      </c>
      <c r="J117" s="2">
        <v>365</v>
      </c>
      <c r="K117" s="2">
        <v>27.098</v>
      </c>
      <c r="L117" s="2">
        <v>365</v>
      </c>
      <c r="M117" s="2">
        <v>20.954</v>
      </c>
      <c r="N117" s="2">
        <f t="shared" si="4"/>
        <v>51.948</v>
      </c>
      <c r="P117" s="2">
        <v>365</v>
      </c>
      <c r="Q117" s="2">
        <v>4.69</v>
      </c>
      <c r="R117" s="2">
        <v>365</v>
      </c>
      <c r="S117" s="2">
        <v>0.103</v>
      </c>
      <c r="T117">
        <f t="shared" si="5"/>
        <v>95.207</v>
      </c>
    </row>
    <row r="118" spans="1:20">
      <c r="A118" s="3">
        <v>338.5</v>
      </c>
      <c r="B118" s="4">
        <v>0.26549</v>
      </c>
      <c r="C118" s="5"/>
      <c r="D118" s="2">
        <v>366</v>
      </c>
      <c r="E118" s="2">
        <v>56.109</v>
      </c>
      <c r="F118" s="2">
        <v>366</v>
      </c>
      <c r="G118" s="2">
        <v>37.392</v>
      </c>
      <c r="H118" s="2">
        <f t="shared" si="3"/>
        <v>6.499</v>
      </c>
      <c r="J118" s="2">
        <v>366</v>
      </c>
      <c r="K118" s="2">
        <v>27.175</v>
      </c>
      <c r="L118" s="2">
        <v>366</v>
      </c>
      <c r="M118" s="2">
        <v>21.081</v>
      </c>
      <c r="N118" s="2">
        <f t="shared" si="4"/>
        <v>51.744</v>
      </c>
      <c r="P118" s="2">
        <v>366</v>
      </c>
      <c r="Q118" s="2">
        <v>4.662</v>
      </c>
      <c r="R118" s="2">
        <v>366</v>
      </c>
      <c r="S118" s="2">
        <v>0.103</v>
      </c>
      <c r="T118">
        <f t="shared" si="5"/>
        <v>95.235</v>
      </c>
    </row>
    <row r="119" spans="1:20">
      <c r="A119" s="3">
        <v>339</v>
      </c>
      <c r="B119" s="4">
        <v>0.27096</v>
      </c>
      <c r="C119" s="5"/>
      <c r="D119" s="2">
        <v>367</v>
      </c>
      <c r="E119" s="2">
        <v>56.337</v>
      </c>
      <c r="F119" s="2">
        <v>367</v>
      </c>
      <c r="G119" s="2">
        <v>37.719</v>
      </c>
      <c r="H119" s="2">
        <f t="shared" si="3"/>
        <v>5.944</v>
      </c>
      <c r="J119" s="2">
        <v>367</v>
      </c>
      <c r="K119" s="2">
        <v>27.148</v>
      </c>
      <c r="L119" s="2">
        <v>367</v>
      </c>
      <c r="M119" s="2">
        <v>21.185</v>
      </c>
      <c r="N119" s="2">
        <f t="shared" si="4"/>
        <v>51.667</v>
      </c>
      <c r="P119" s="2">
        <v>367</v>
      </c>
      <c r="Q119" s="2">
        <v>4.641</v>
      </c>
      <c r="R119" s="2">
        <v>367</v>
      </c>
      <c r="S119" s="2">
        <v>0.104</v>
      </c>
      <c r="T119">
        <f t="shared" si="5"/>
        <v>95.255</v>
      </c>
    </row>
    <row r="120" spans="1:20">
      <c r="A120" s="3">
        <v>339.5</v>
      </c>
      <c r="B120" s="4">
        <v>0.27847</v>
      </c>
      <c r="C120" s="5"/>
      <c r="D120" s="2">
        <v>368</v>
      </c>
      <c r="E120" s="2">
        <v>56.562</v>
      </c>
      <c r="F120" s="2">
        <v>368</v>
      </c>
      <c r="G120" s="2">
        <v>38.036</v>
      </c>
      <c r="H120" s="2">
        <f t="shared" si="3"/>
        <v>5.402</v>
      </c>
      <c r="J120" s="2">
        <v>368</v>
      </c>
      <c r="K120" s="2">
        <v>27.105</v>
      </c>
      <c r="L120" s="2">
        <v>368</v>
      </c>
      <c r="M120" s="2">
        <v>21.289</v>
      </c>
      <c r="N120" s="2">
        <f t="shared" si="4"/>
        <v>51.606</v>
      </c>
      <c r="P120" s="2">
        <v>368</v>
      </c>
      <c r="Q120" s="2">
        <v>4.635</v>
      </c>
      <c r="R120" s="2">
        <v>368</v>
      </c>
      <c r="S120" s="2">
        <v>0.105</v>
      </c>
      <c r="T120">
        <f t="shared" si="5"/>
        <v>95.26</v>
      </c>
    </row>
    <row r="121" spans="1:20">
      <c r="A121" s="3">
        <v>340</v>
      </c>
      <c r="B121" s="4">
        <v>0.29659</v>
      </c>
      <c r="C121" s="5"/>
      <c r="D121" s="2">
        <v>369</v>
      </c>
      <c r="E121" s="2">
        <v>56.754</v>
      </c>
      <c r="F121" s="2">
        <v>369</v>
      </c>
      <c r="G121" s="2">
        <v>38.364</v>
      </c>
      <c r="H121" s="2">
        <f t="shared" si="3"/>
        <v>4.88200000000001</v>
      </c>
      <c r="J121" s="2">
        <v>369</v>
      </c>
      <c r="K121" s="2">
        <v>27.087</v>
      </c>
      <c r="L121" s="2">
        <v>369</v>
      </c>
      <c r="M121" s="2">
        <v>21.355</v>
      </c>
      <c r="N121" s="2">
        <f t="shared" si="4"/>
        <v>51.558</v>
      </c>
      <c r="P121" s="2">
        <v>369</v>
      </c>
      <c r="Q121" s="2">
        <v>4.63</v>
      </c>
      <c r="R121" s="2">
        <v>369</v>
      </c>
      <c r="S121" s="2">
        <v>0.107</v>
      </c>
      <c r="T121">
        <f t="shared" si="5"/>
        <v>95.263</v>
      </c>
    </row>
    <row r="122" spans="1:20">
      <c r="A122" s="3">
        <v>340.5</v>
      </c>
      <c r="B122" s="4">
        <v>0.29674</v>
      </c>
      <c r="C122" s="5"/>
      <c r="D122" s="2">
        <v>370</v>
      </c>
      <c r="E122" s="2">
        <v>56.894</v>
      </c>
      <c r="F122" s="2">
        <v>370</v>
      </c>
      <c r="G122" s="2">
        <v>38.633</v>
      </c>
      <c r="H122" s="2">
        <f t="shared" si="3"/>
        <v>4.473</v>
      </c>
      <c r="J122" s="2">
        <v>370</v>
      </c>
      <c r="K122" s="2">
        <v>27.035</v>
      </c>
      <c r="L122" s="2">
        <v>370</v>
      </c>
      <c r="M122" s="2">
        <v>21.413</v>
      </c>
      <c r="N122" s="2">
        <f t="shared" si="4"/>
        <v>51.552</v>
      </c>
      <c r="P122" s="2">
        <v>370</v>
      </c>
      <c r="Q122" s="2">
        <v>4.619</v>
      </c>
      <c r="R122" s="2">
        <v>370</v>
      </c>
      <c r="S122" s="2">
        <v>0.104</v>
      </c>
      <c r="T122">
        <f t="shared" si="5"/>
        <v>95.277</v>
      </c>
    </row>
    <row r="123" spans="1:20">
      <c r="A123" s="3">
        <v>341</v>
      </c>
      <c r="B123" s="4">
        <v>0.27932</v>
      </c>
      <c r="C123" s="5"/>
      <c r="D123" s="2">
        <v>371</v>
      </c>
      <c r="E123" s="2">
        <v>57.117</v>
      </c>
      <c r="F123" s="2">
        <v>371</v>
      </c>
      <c r="G123" s="2">
        <v>38.929</v>
      </c>
      <c r="H123" s="2">
        <f t="shared" si="3"/>
        <v>3.954</v>
      </c>
      <c r="J123" s="2">
        <v>371</v>
      </c>
      <c r="K123" s="2">
        <v>26.935</v>
      </c>
      <c r="L123" s="2">
        <v>371</v>
      </c>
      <c r="M123" s="2">
        <v>21.468</v>
      </c>
      <c r="N123" s="2">
        <f t="shared" si="4"/>
        <v>51.597</v>
      </c>
      <c r="P123" s="2">
        <v>371</v>
      </c>
      <c r="Q123" s="2">
        <v>4.619</v>
      </c>
      <c r="R123" s="2">
        <v>371</v>
      </c>
      <c r="S123" s="2">
        <v>0.106</v>
      </c>
      <c r="T123">
        <f t="shared" si="5"/>
        <v>95.275</v>
      </c>
    </row>
    <row r="124" spans="1:20">
      <c r="A124" s="3">
        <v>341.5</v>
      </c>
      <c r="B124" s="4">
        <v>0.27853</v>
      </c>
      <c r="C124" s="5"/>
      <c r="D124" s="2">
        <v>372</v>
      </c>
      <c r="E124" s="2">
        <v>57.318</v>
      </c>
      <c r="F124" s="2">
        <v>372</v>
      </c>
      <c r="G124" s="2">
        <v>39.186</v>
      </c>
      <c r="H124" s="2">
        <f t="shared" si="3"/>
        <v>3.496</v>
      </c>
      <c r="J124" s="2">
        <v>372</v>
      </c>
      <c r="K124" s="2">
        <v>26.893</v>
      </c>
      <c r="L124" s="2">
        <v>372</v>
      </c>
      <c r="M124" s="2">
        <v>21.483</v>
      </c>
      <c r="N124" s="2">
        <f t="shared" si="4"/>
        <v>51.624</v>
      </c>
      <c r="P124" s="2">
        <v>372</v>
      </c>
      <c r="Q124" s="2">
        <v>4.624</v>
      </c>
      <c r="R124" s="2">
        <v>372</v>
      </c>
      <c r="S124" s="2">
        <v>0.105</v>
      </c>
      <c r="T124">
        <f t="shared" si="5"/>
        <v>95.271</v>
      </c>
    </row>
    <row r="125" spans="1:20">
      <c r="A125" s="3">
        <v>342</v>
      </c>
      <c r="B125" s="4">
        <v>0.29121</v>
      </c>
      <c r="C125" s="5"/>
      <c r="D125" s="2">
        <v>373</v>
      </c>
      <c r="E125" s="2">
        <v>57.4</v>
      </c>
      <c r="F125" s="2">
        <v>373</v>
      </c>
      <c r="G125" s="2">
        <v>39.419</v>
      </c>
      <c r="H125" s="2">
        <f t="shared" si="3"/>
        <v>3.181</v>
      </c>
      <c r="J125" s="2">
        <v>373</v>
      </c>
      <c r="K125" s="2">
        <v>26.793</v>
      </c>
      <c r="L125" s="2">
        <v>373</v>
      </c>
      <c r="M125" s="2">
        <v>21.471</v>
      </c>
      <c r="N125" s="2">
        <f t="shared" si="4"/>
        <v>51.736</v>
      </c>
      <c r="P125" s="2">
        <v>373</v>
      </c>
      <c r="Q125" s="2">
        <v>4.614</v>
      </c>
      <c r="R125" s="2">
        <v>373</v>
      </c>
      <c r="S125" s="2">
        <v>0.104</v>
      </c>
      <c r="T125">
        <f t="shared" si="5"/>
        <v>95.282</v>
      </c>
    </row>
    <row r="126" spans="1:20">
      <c r="A126" s="3">
        <v>342.5</v>
      </c>
      <c r="B126" s="4">
        <v>0.30296</v>
      </c>
      <c r="C126" s="5"/>
      <c r="D126" s="2">
        <v>374</v>
      </c>
      <c r="E126" s="2">
        <v>57.6</v>
      </c>
      <c r="F126" s="2">
        <v>374</v>
      </c>
      <c r="G126" s="2">
        <v>39.669</v>
      </c>
      <c r="H126" s="2">
        <f t="shared" si="3"/>
        <v>2.731</v>
      </c>
      <c r="J126" s="2">
        <v>374</v>
      </c>
      <c r="K126" s="2">
        <v>26.669</v>
      </c>
      <c r="L126" s="2">
        <v>374</v>
      </c>
      <c r="M126" s="2">
        <v>21.464</v>
      </c>
      <c r="N126" s="2">
        <f t="shared" si="4"/>
        <v>51.867</v>
      </c>
      <c r="P126" s="2">
        <v>374</v>
      </c>
      <c r="Q126" s="2">
        <v>4.611</v>
      </c>
      <c r="R126" s="2">
        <v>374</v>
      </c>
      <c r="S126" s="2">
        <v>0.104</v>
      </c>
      <c r="T126">
        <f t="shared" si="5"/>
        <v>95.285</v>
      </c>
    </row>
    <row r="127" spans="1:20">
      <c r="A127" s="3">
        <v>343</v>
      </c>
      <c r="B127" s="4">
        <v>0.30857</v>
      </c>
      <c r="C127" s="5"/>
      <c r="D127" s="2">
        <v>375</v>
      </c>
      <c r="E127" s="2">
        <v>57.681</v>
      </c>
      <c r="F127" s="2">
        <v>375</v>
      </c>
      <c r="G127" s="2">
        <v>39.857</v>
      </c>
      <c r="H127" s="2">
        <f t="shared" si="3"/>
        <v>2.462</v>
      </c>
      <c r="J127" s="2">
        <v>375</v>
      </c>
      <c r="K127" s="2">
        <v>26.536</v>
      </c>
      <c r="L127" s="2">
        <v>375</v>
      </c>
      <c r="M127" s="2">
        <v>21.403</v>
      </c>
      <c r="N127" s="2">
        <f t="shared" si="4"/>
        <v>52.061</v>
      </c>
      <c r="P127" s="2">
        <v>375</v>
      </c>
      <c r="Q127" s="2">
        <v>4.607</v>
      </c>
      <c r="R127" s="2">
        <v>375</v>
      </c>
      <c r="S127" s="2">
        <v>0.105</v>
      </c>
      <c r="T127">
        <f t="shared" si="5"/>
        <v>95.288</v>
      </c>
    </row>
    <row r="128" spans="1:20">
      <c r="A128" s="3">
        <v>343.5</v>
      </c>
      <c r="B128" s="4">
        <v>0.29246</v>
      </c>
      <c r="C128" s="5"/>
      <c r="D128" s="2">
        <v>376</v>
      </c>
      <c r="E128" s="2">
        <v>57.866</v>
      </c>
      <c r="F128" s="2">
        <v>376</v>
      </c>
      <c r="G128" s="2">
        <v>40.069</v>
      </c>
      <c r="H128" s="2">
        <f t="shared" si="3"/>
        <v>2.065</v>
      </c>
      <c r="J128" s="2">
        <v>376</v>
      </c>
      <c r="K128" s="2">
        <v>26.411</v>
      </c>
      <c r="L128" s="2">
        <v>376</v>
      </c>
      <c r="M128" s="2">
        <v>21.358</v>
      </c>
      <c r="N128" s="2">
        <f t="shared" si="4"/>
        <v>52.231</v>
      </c>
      <c r="P128" s="2">
        <v>376</v>
      </c>
      <c r="Q128" s="2">
        <v>4.604</v>
      </c>
      <c r="R128" s="2">
        <v>376</v>
      </c>
      <c r="S128" s="2">
        <v>0.103</v>
      </c>
      <c r="T128">
        <f t="shared" si="5"/>
        <v>95.293</v>
      </c>
    </row>
    <row r="129" spans="1:20">
      <c r="A129" s="3">
        <v>344</v>
      </c>
      <c r="B129" s="4">
        <v>0.25352</v>
      </c>
      <c r="C129" s="5"/>
      <c r="D129" s="2">
        <v>377</v>
      </c>
      <c r="E129" s="2">
        <v>57.99</v>
      </c>
      <c r="F129" s="2">
        <v>377</v>
      </c>
      <c r="G129" s="2">
        <v>40.221</v>
      </c>
      <c r="H129" s="2">
        <f t="shared" si="3"/>
        <v>1.789</v>
      </c>
      <c r="J129" s="2">
        <v>377</v>
      </c>
      <c r="K129" s="2">
        <v>26.267</v>
      </c>
      <c r="L129" s="2">
        <v>377</v>
      </c>
      <c r="M129" s="2">
        <v>21.32</v>
      </c>
      <c r="N129" s="2">
        <f t="shared" si="4"/>
        <v>52.413</v>
      </c>
      <c r="P129" s="2">
        <v>377</v>
      </c>
      <c r="Q129" s="2">
        <v>4.591</v>
      </c>
      <c r="R129" s="2">
        <v>377</v>
      </c>
      <c r="S129" s="2">
        <v>0.102</v>
      </c>
      <c r="T129">
        <f t="shared" si="5"/>
        <v>95.307</v>
      </c>
    </row>
    <row r="130" spans="1:20">
      <c r="A130" s="3">
        <v>344.5</v>
      </c>
      <c r="B130" s="4">
        <v>0.24439</v>
      </c>
      <c r="C130" s="5"/>
      <c r="D130" s="2">
        <v>378</v>
      </c>
      <c r="E130" s="2">
        <v>58.06</v>
      </c>
      <c r="F130" s="2">
        <v>378</v>
      </c>
      <c r="G130" s="2">
        <v>40.342</v>
      </c>
      <c r="H130" s="2">
        <f t="shared" si="3"/>
        <v>1.598</v>
      </c>
      <c r="J130" s="2">
        <v>378</v>
      </c>
      <c r="K130" s="2">
        <v>26.095</v>
      </c>
      <c r="L130" s="2">
        <v>378</v>
      </c>
      <c r="M130" s="2">
        <v>21.239</v>
      </c>
      <c r="N130" s="2">
        <f t="shared" si="4"/>
        <v>52.666</v>
      </c>
      <c r="P130" s="2">
        <v>378</v>
      </c>
      <c r="Q130" s="2">
        <v>4.592</v>
      </c>
      <c r="R130" s="2">
        <v>378</v>
      </c>
      <c r="S130" s="2">
        <v>0.102</v>
      </c>
      <c r="T130">
        <f t="shared" si="5"/>
        <v>95.306</v>
      </c>
    </row>
    <row r="131" spans="1:20">
      <c r="A131" s="3">
        <v>345</v>
      </c>
      <c r="B131" s="4">
        <v>0.27854</v>
      </c>
      <c r="C131" s="5"/>
      <c r="D131" s="2">
        <v>379</v>
      </c>
      <c r="E131" s="2">
        <v>58.154</v>
      </c>
      <c r="F131" s="2">
        <v>379</v>
      </c>
      <c r="G131" s="2">
        <v>40.5</v>
      </c>
      <c r="H131" s="2">
        <f t="shared" ref="H131:H194" si="6">100-G131-E131</f>
        <v>1.346</v>
      </c>
      <c r="J131" s="2">
        <v>379</v>
      </c>
      <c r="K131" s="2">
        <v>25.929</v>
      </c>
      <c r="L131" s="2">
        <v>379</v>
      </c>
      <c r="M131" s="2">
        <v>21.224</v>
      </c>
      <c r="N131" s="2">
        <f t="shared" ref="N131:N194" si="7">100-K131-M131</f>
        <v>52.847</v>
      </c>
      <c r="P131" s="2">
        <v>379</v>
      </c>
      <c r="Q131" s="2">
        <v>4.596</v>
      </c>
      <c r="R131" s="2">
        <v>379</v>
      </c>
      <c r="S131" s="2">
        <v>0.099</v>
      </c>
      <c r="T131">
        <f t="shared" ref="T131:T194" si="8">100-Q131-S131</f>
        <v>95.305</v>
      </c>
    </row>
    <row r="132" spans="1:20">
      <c r="A132" s="3">
        <v>345.5</v>
      </c>
      <c r="B132" s="4">
        <v>0.29761</v>
      </c>
      <c r="C132" s="5"/>
      <c r="D132" s="2">
        <v>380</v>
      </c>
      <c r="E132" s="2">
        <v>58.319</v>
      </c>
      <c r="F132" s="2">
        <v>380</v>
      </c>
      <c r="G132" s="2">
        <v>40.624</v>
      </c>
      <c r="H132" s="2">
        <f t="shared" si="6"/>
        <v>1.057</v>
      </c>
      <c r="J132" s="2">
        <v>380</v>
      </c>
      <c r="K132" s="2">
        <v>25.798</v>
      </c>
      <c r="L132" s="2">
        <v>380</v>
      </c>
      <c r="M132" s="2">
        <v>21.237</v>
      </c>
      <c r="N132" s="2">
        <f t="shared" si="7"/>
        <v>52.965</v>
      </c>
      <c r="P132" s="2">
        <v>380</v>
      </c>
      <c r="Q132" s="2">
        <v>4.591</v>
      </c>
      <c r="R132" s="2">
        <v>380</v>
      </c>
      <c r="S132" s="2">
        <v>0.1</v>
      </c>
      <c r="T132">
        <f t="shared" si="8"/>
        <v>95.309</v>
      </c>
    </row>
    <row r="133" spans="1:20">
      <c r="A133" s="3">
        <v>346</v>
      </c>
      <c r="B133" s="4">
        <v>0.29132</v>
      </c>
      <c r="C133" s="5"/>
      <c r="D133" s="2">
        <v>381</v>
      </c>
      <c r="E133" s="2">
        <v>58.307</v>
      </c>
      <c r="F133" s="2">
        <v>381</v>
      </c>
      <c r="G133" s="2">
        <v>40.688</v>
      </c>
      <c r="H133" s="2">
        <f t="shared" si="6"/>
        <v>1.005</v>
      </c>
      <c r="J133" s="2">
        <v>381</v>
      </c>
      <c r="K133" s="2">
        <v>25.624</v>
      </c>
      <c r="L133" s="2">
        <v>381</v>
      </c>
      <c r="M133" s="2">
        <v>21.177</v>
      </c>
      <c r="N133" s="2">
        <f t="shared" si="7"/>
        <v>53.199</v>
      </c>
      <c r="P133" s="2">
        <v>381</v>
      </c>
      <c r="Q133" s="2">
        <v>4.599</v>
      </c>
      <c r="R133" s="2">
        <v>381</v>
      </c>
      <c r="S133" s="2">
        <v>0.1</v>
      </c>
      <c r="T133">
        <f t="shared" si="8"/>
        <v>95.301</v>
      </c>
    </row>
    <row r="134" spans="1:20">
      <c r="A134" s="3">
        <v>346.5</v>
      </c>
      <c r="B134" s="4">
        <v>0.29747</v>
      </c>
      <c r="C134" s="5"/>
      <c r="D134" s="2">
        <v>382</v>
      </c>
      <c r="E134" s="2">
        <v>58.332</v>
      </c>
      <c r="F134" s="2">
        <v>382</v>
      </c>
      <c r="G134" s="2">
        <v>40.821</v>
      </c>
      <c r="H134" s="2">
        <f t="shared" si="6"/>
        <v>0.847000000000001</v>
      </c>
      <c r="J134" s="2">
        <v>382</v>
      </c>
      <c r="K134" s="2">
        <v>25.459</v>
      </c>
      <c r="L134" s="2">
        <v>382</v>
      </c>
      <c r="M134" s="2">
        <v>21.161</v>
      </c>
      <c r="N134" s="2">
        <f t="shared" si="7"/>
        <v>53.38</v>
      </c>
      <c r="P134" s="2">
        <v>382</v>
      </c>
      <c r="Q134" s="2">
        <v>4.596</v>
      </c>
      <c r="R134" s="2">
        <v>382</v>
      </c>
      <c r="S134" s="2">
        <v>0.102</v>
      </c>
      <c r="T134">
        <f t="shared" si="8"/>
        <v>95.302</v>
      </c>
    </row>
    <row r="135" spans="1:20">
      <c r="A135" s="3">
        <v>347</v>
      </c>
      <c r="B135" s="4">
        <v>0.30318</v>
      </c>
      <c r="C135" s="5"/>
      <c r="D135" s="2">
        <v>383</v>
      </c>
      <c r="E135" s="2">
        <v>58.481</v>
      </c>
      <c r="F135" s="2">
        <v>383</v>
      </c>
      <c r="G135" s="2">
        <v>40.989</v>
      </c>
      <c r="H135" s="2">
        <f t="shared" si="6"/>
        <v>0.530000000000001</v>
      </c>
      <c r="J135" s="2">
        <v>383</v>
      </c>
      <c r="K135" s="2">
        <v>25.348</v>
      </c>
      <c r="L135" s="2">
        <v>383</v>
      </c>
      <c r="M135" s="2">
        <v>21.148</v>
      </c>
      <c r="N135" s="2">
        <f t="shared" si="7"/>
        <v>53.504</v>
      </c>
      <c r="P135" s="2">
        <v>383</v>
      </c>
      <c r="Q135" s="2">
        <v>4.596</v>
      </c>
      <c r="R135" s="2">
        <v>383</v>
      </c>
      <c r="S135" s="2">
        <v>0.102</v>
      </c>
      <c r="T135">
        <f t="shared" si="8"/>
        <v>95.302</v>
      </c>
    </row>
    <row r="136" spans="1:20">
      <c r="A136" s="3">
        <v>347.5</v>
      </c>
      <c r="B136" s="4">
        <v>0.29351</v>
      </c>
      <c r="C136" s="5"/>
      <c r="D136" s="2">
        <v>384</v>
      </c>
      <c r="E136" s="2">
        <v>58.507</v>
      </c>
      <c r="F136" s="2">
        <v>384</v>
      </c>
      <c r="G136" s="2">
        <v>41.052</v>
      </c>
      <c r="H136" s="2">
        <f t="shared" si="6"/>
        <v>0.441000000000003</v>
      </c>
      <c r="J136" s="2">
        <v>384</v>
      </c>
      <c r="K136" s="2">
        <v>25.254</v>
      </c>
      <c r="L136" s="2">
        <v>384</v>
      </c>
      <c r="M136" s="2">
        <v>21.059</v>
      </c>
      <c r="N136" s="2">
        <f t="shared" si="7"/>
        <v>53.687</v>
      </c>
      <c r="P136" s="2">
        <v>384</v>
      </c>
      <c r="Q136" s="2">
        <v>4.593</v>
      </c>
      <c r="R136" s="2">
        <v>384</v>
      </c>
      <c r="S136" s="2">
        <v>0.1</v>
      </c>
      <c r="T136">
        <f t="shared" si="8"/>
        <v>95.307</v>
      </c>
    </row>
    <row r="137" spans="1:20">
      <c r="A137" s="3">
        <v>348</v>
      </c>
      <c r="B137" s="4">
        <v>0.29306</v>
      </c>
      <c r="C137" s="5"/>
      <c r="D137" s="2">
        <v>385</v>
      </c>
      <c r="E137" s="2">
        <v>58.555</v>
      </c>
      <c r="F137" s="2">
        <v>385</v>
      </c>
      <c r="G137" s="2">
        <v>41.23</v>
      </c>
      <c r="H137" s="2">
        <f t="shared" si="6"/>
        <v>0.215000000000003</v>
      </c>
      <c r="J137" s="2">
        <v>385</v>
      </c>
      <c r="K137" s="2">
        <v>25.153</v>
      </c>
      <c r="L137" s="2">
        <v>385</v>
      </c>
      <c r="M137" s="2">
        <v>20.984</v>
      </c>
      <c r="N137" s="2">
        <f t="shared" si="7"/>
        <v>53.863</v>
      </c>
      <c r="P137" s="2">
        <v>385</v>
      </c>
      <c r="Q137" s="2">
        <v>4.602</v>
      </c>
      <c r="R137" s="2">
        <v>385</v>
      </c>
      <c r="S137" s="2">
        <v>0.097</v>
      </c>
      <c r="T137">
        <f t="shared" si="8"/>
        <v>95.301</v>
      </c>
    </row>
    <row r="138" spans="1:20">
      <c r="A138" s="3">
        <v>348.5</v>
      </c>
      <c r="B138" s="4">
        <v>0.29884</v>
      </c>
      <c r="C138" s="5"/>
      <c r="D138" s="2">
        <v>386</v>
      </c>
      <c r="E138" s="2">
        <v>58.597</v>
      </c>
      <c r="F138" s="2">
        <v>386</v>
      </c>
      <c r="G138" s="2">
        <v>41.346</v>
      </c>
      <c r="H138" s="2">
        <f t="shared" si="6"/>
        <v>0.0570000000000022</v>
      </c>
      <c r="J138" s="2">
        <v>386</v>
      </c>
      <c r="K138" s="2">
        <v>25.054</v>
      </c>
      <c r="L138" s="2">
        <v>386</v>
      </c>
      <c r="M138" s="2">
        <v>20.944</v>
      </c>
      <c r="N138" s="2">
        <f t="shared" si="7"/>
        <v>54.002</v>
      </c>
      <c r="P138" s="2">
        <v>386</v>
      </c>
      <c r="Q138" s="2">
        <v>4.595</v>
      </c>
      <c r="R138" s="2">
        <v>386</v>
      </c>
      <c r="S138" s="2">
        <v>0.095</v>
      </c>
      <c r="T138">
        <f t="shared" si="8"/>
        <v>95.31</v>
      </c>
    </row>
    <row r="139" spans="1:20">
      <c r="A139" s="3">
        <v>349</v>
      </c>
      <c r="B139" s="4">
        <v>0.28864</v>
      </c>
      <c r="C139" s="5"/>
      <c r="D139" s="2">
        <v>387</v>
      </c>
      <c r="E139" s="2">
        <v>58.674</v>
      </c>
      <c r="F139" s="2">
        <v>387</v>
      </c>
      <c r="G139" s="2">
        <v>41.477</v>
      </c>
      <c r="H139" s="2">
        <f t="shared" si="6"/>
        <v>-0.150999999999996</v>
      </c>
      <c r="J139" s="2">
        <v>387</v>
      </c>
      <c r="K139" s="2">
        <v>24.991</v>
      </c>
      <c r="L139" s="2">
        <v>387</v>
      </c>
      <c r="M139" s="2">
        <v>20.886</v>
      </c>
      <c r="N139" s="2">
        <f t="shared" si="7"/>
        <v>54.123</v>
      </c>
      <c r="P139" s="2">
        <v>387</v>
      </c>
      <c r="Q139" s="2">
        <v>4.595</v>
      </c>
      <c r="R139" s="2">
        <v>387</v>
      </c>
      <c r="S139" s="2">
        <v>0.092</v>
      </c>
      <c r="T139">
        <f t="shared" si="8"/>
        <v>95.313</v>
      </c>
    </row>
    <row r="140" spans="1:20">
      <c r="A140" s="3">
        <v>349.5</v>
      </c>
      <c r="B140" s="4">
        <v>0.2972</v>
      </c>
      <c r="C140" s="5"/>
      <c r="D140" s="2">
        <v>388</v>
      </c>
      <c r="E140" s="2">
        <v>58.677</v>
      </c>
      <c r="F140" s="2">
        <v>388</v>
      </c>
      <c r="G140" s="2">
        <v>41.579</v>
      </c>
      <c r="H140" s="2">
        <f t="shared" si="6"/>
        <v>-0.256</v>
      </c>
      <c r="J140" s="2">
        <v>388</v>
      </c>
      <c r="K140" s="2">
        <v>24.889</v>
      </c>
      <c r="L140" s="2">
        <v>388</v>
      </c>
      <c r="M140" s="2">
        <v>20.834</v>
      </c>
      <c r="N140" s="2">
        <f t="shared" si="7"/>
        <v>54.277</v>
      </c>
      <c r="P140" s="2">
        <v>388</v>
      </c>
      <c r="Q140" s="2">
        <v>4.599</v>
      </c>
      <c r="R140" s="2">
        <v>388</v>
      </c>
      <c r="S140" s="2">
        <v>0.091</v>
      </c>
      <c r="T140">
        <f t="shared" si="8"/>
        <v>95.31</v>
      </c>
    </row>
    <row r="141" spans="1:20">
      <c r="A141" s="3">
        <v>350</v>
      </c>
      <c r="B141" s="4">
        <v>0.32913</v>
      </c>
      <c r="C141" s="5"/>
      <c r="D141" s="2">
        <v>389</v>
      </c>
      <c r="E141" s="2">
        <v>58.743</v>
      </c>
      <c r="F141" s="2">
        <v>389</v>
      </c>
      <c r="G141" s="2">
        <v>41.731</v>
      </c>
      <c r="H141" s="2">
        <f t="shared" si="6"/>
        <v>-0.474000000000004</v>
      </c>
      <c r="J141" s="2">
        <v>389</v>
      </c>
      <c r="K141" s="2">
        <v>24.801</v>
      </c>
      <c r="L141" s="2">
        <v>389</v>
      </c>
      <c r="M141" s="2">
        <v>20.811</v>
      </c>
      <c r="N141" s="2">
        <f t="shared" si="7"/>
        <v>54.388</v>
      </c>
      <c r="P141" s="2">
        <v>389</v>
      </c>
      <c r="Q141" s="2">
        <v>4.601</v>
      </c>
      <c r="R141" s="2">
        <v>389</v>
      </c>
      <c r="S141" s="2">
        <v>0.092</v>
      </c>
      <c r="T141">
        <f t="shared" si="8"/>
        <v>95.307</v>
      </c>
    </row>
    <row r="142" spans="1:20">
      <c r="A142" s="3">
        <v>350.5</v>
      </c>
      <c r="B142" s="4">
        <v>0.35471</v>
      </c>
      <c r="C142" s="5"/>
      <c r="D142" s="2">
        <v>390</v>
      </c>
      <c r="E142" s="2">
        <v>58.812</v>
      </c>
      <c r="F142" s="2">
        <v>390</v>
      </c>
      <c r="G142" s="2">
        <v>41.808</v>
      </c>
      <c r="H142" s="2">
        <f t="shared" si="6"/>
        <v>-0.619999999999997</v>
      </c>
      <c r="J142" s="2">
        <v>390</v>
      </c>
      <c r="K142" s="2">
        <v>24.715</v>
      </c>
      <c r="L142" s="2">
        <v>390</v>
      </c>
      <c r="M142" s="2">
        <v>20.782</v>
      </c>
      <c r="N142" s="2">
        <f t="shared" si="7"/>
        <v>54.503</v>
      </c>
      <c r="P142" s="2">
        <v>390</v>
      </c>
      <c r="Q142" s="2">
        <v>4.593</v>
      </c>
      <c r="R142" s="2">
        <v>390</v>
      </c>
      <c r="S142" s="2">
        <v>0.091</v>
      </c>
      <c r="T142">
        <f t="shared" si="8"/>
        <v>95.316</v>
      </c>
    </row>
    <row r="143" spans="1:20">
      <c r="A143" s="3">
        <v>351</v>
      </c>
      <c r="B143" s="4">
        <v>0.34603</v>
      </c>
      <c r="C143" s="5"/>
      <c r="D143" s="2">
        <v>391</v>
      </c>
      <c r="E143" s="2">
        <v>58.833</v>
      </c>
      <c r="F143" s="2">
        <v>391</v>
      </c>
      <c r="G143" s="2">
        <v>41.936</v>
      </c>
      <c r="H143" s="2">
        <f t="shared" si="6"/>
        <v>-0.768999999999998</v>
      </c>
      <c r="J143" s="2">
        <v>391</v>
      </c>
      <c r="K143" s="2">
        <v>24.668</v>
      </c>
      <c r="L143" s="2">
        <v>391</v>
      </c>
      <c r="M143" s="2">
        <v>20.726</v>
      </c>
      <c r="N143" s="2">
        <f t="shared" si="7"/>
        <v>54.606</v>
      </c>
      <c r="P143" s="2">
        <v>391</v>
      </c>
      <c r="Q143" s="2">
        <v>4.584</v>
      </c>
      <c r="R143" s="2">
        <v>391</v>
      </c>
      <c r="S143" s="2">
        <v>0.094</v>
      </c>
      <c r="T143">
        <f t="shared" si="8"/>
        <v>95.322</v>
      </c>
    </row>
    <row r="144" spans="1:20">
      <c r="A144" s="3">
        <v>351.5</v>
      </c>
      <c r="B144" s="4">
        <v>0.33388</v>
      </c>
      <c r="C144" s="5"/>
      <c r="D144" s="2">
        <v>392</v>
      </c>
      <c r="E144" s="2">
        <v>58.864</v>
      </c>
      <c r="F144" s="2">
        <v>392</v>
      </c>
      <c r="G144" s="2">
        <v>41.989</v>
      </c>
      <c r="H144" s="2">
        <f t="shared" si="6"/>
        <v>-0.852999999999994</v>
      </c>
      <c r="J144" s="2">
        <v>392</v>
      </c>
      <c r="K144" s="2">
        <v>24.568</v>
      </c>
      <c r="L144" s="2">
        <v>392</v>
      </c>
      <c r="M144" s="2">
        <v>20.653</v>
      </c>
      <c r="N144" s="2">
        <f t="shared" si="7"/>
        <v>54.779</v>
      </c>
      <c r="P144" s="2">
        <v>392</v>
      </c>
      <c r="Q144" s="2">
        <v>4.587</v>
      </c>
      <c r="R144" s="2">
        <v>392</v>
      </c>
      <c r="S144" s="2">
        <v>0.096</v>
      </c>
      <c r="T144">
        <f t="shared" si="8"/>
        <v>95.317</v>
      </c>
    </row>
    <row r="145" spans="1:20">
      <c r="A145" s="3">
        <v>352</v>
      </c>
      <c r="B145" s="4">
        <v>0.32674</v>
      </c>
      <c r="C145" s="5"/>
      <c r="D145" s="2">
        <v>393</v>
      </c>
      <c r="E145" s="2">
        <v>58.926</v>
      </c>
      <c r="F145" s="2">
        <v>393</v>
      </c>
      <c r="G145" s="2">
        <v>42.068</v>
      </c>
      <c r="H145" s="2">
        <f t="shared" si="6"/>
        <v>-0.994</v>
      </c>
      <c r="J145" s="2">
        <v>393</v>
      </c>
      <c r="K145" s="2">
        <v>24.505</v>
      </c>
      <c r="L145" s="2">
        <v>393</v>
      </c>
      <c r="M145" s="2">
        <v>20.639</v>
      </c>
      <c r="N145" s="2">
        <f t="shared" si="7"/>
        <v>54.856</v>
      </c>
      <c r="P145" s="2">
        <v>393</v>
      </c>
      <c r="Q145" s="2">
        <v>4.591</v>
      </c>
      <c r="R145" s="2">
        <v>393</v>
      </c>
      <c r="S145" s="2">
        <v>0.097</v>
      </c>
      <c r="T145">
        <f t="shared" si="8"/>
        <v>95.312</v>
      </c>
    </row>
    <row r="146" spans="1:20">
      <c r="A146" s="3">
        <v>352.5</v>
      </c>
      <c r="B146" s="4">
        <v>0.30954</v>
      </c>
      <c r="C146" s="5"/>
      <c r="D146" s="2">
        <v>394</v>
      </c>
      <c r="E146" s="2">
        <v>58.941</v>
      </c>
      <c r="F146" s="2">
        <v>394</v>
      </c>
      <c r="G146" s="2">
        <v>42.141</v>
      </c>
      <c r="H146" s="2">
        <f t="shared" si="6"/>
        <v>-1.082</v>
      </c>
      <c r="J146" s="2">
        <v>394</v>
      </c>
      <c r="K146" s="2">
        <v>24.432</v>
      </c>
      <c r="L146" s="2">
        <v>394</v>
      </c>
      <c r="M146" s="2">
        <v>20.611</v>
      </c>
      <c r="N146" s="2">
        <f t="shared" si="7"/>
        <v>54.957</v>
      </c>
      <c r="P146" s="2">
        <v>394</v>
      </c>
      <c r="Q146" s="2">
        <v>4.581</v>
      </c>
      <c r="R146" s="2">
        <v>394</v>
      </c>
      <c r="S146" s="2">
        <v>0.095</v>
      </c>
      <c r="T146">
        <f t="shared" si="8"/>
        <v>95.324</v>
      </c>
    </row>
    <row r="147" spans="1:20">
      <c r="A147" s="3">
        <v>353</v>
      </c>
      <c r="B147" s="4">
        <v>0.32975</v>
      </c>
      <c r="C147" s="5"/>
      <c r="D147" s="2">
        <v>395</v>
      </c>
      <c r="E147" s="2">
        <v>58.964</v>
      </c>
      <c r="F147" s="2">
        <v>395</v>
      </c>
      <c r="G147" s="2">
        <v>42.236</v>
      </c>
      <c r="H147" s="2">
        <f t="shared" si="6"/>
        <v>-1.2</v>
      </c>
      <c r="J147" s="2">
        <v>395</v>
      </c>
      <c r="K147" s="2">
        <v>24.371</v>
      </c>
      <c r="L147" s="2">
        <v>395</v>
      </c>
      <c r="M147" s="2">
        <v>20.576</v>
      </c>
      <c r="N147" s="2">
        <f t="shared" si="7"/>
        <v>55.053</v>
      </c>
      <c r="P147" s="2">
        <v>395</v>
      </c>
      <c r="Q147" s="2">
        <v>4.595</v>
      </c>
      <c r="R147" s="2">
        <v>395</v>
      </c>
      <c r="S147" s="2">
        <v>0.099</v>
      </c>
      <c r="T147">
        <f t="shared" si="8"/>
        <v>95.306</v>
      </c>
    </row>
    <row r="148" spans="1:20">
      <c r="A148" s="3">
        <v>353.5</v>
      </c>
      <c r="B148" s="4">
        <v>0.36351</v>
      </c>
      <c r="C148" s="5"/>
      <c r="D148" s="2">
        <v>396</v>
      </c>
      <c r="E148" s="2">
        <v>59.007</v>
      </c>
      <c r="F148" s="2">
        <v>396</v>
      </c>
      <c r="G148" s="2">
        <v>42.277</v>
      </c>
      <c r="H148" s="2">
        <f t="shared" si="6"/>
        <v>-1.284</v>
      </c>
      <c r="J148" s="2">
        <v>396</v>
      </c>
      <c r="K148" s="2">
        <v>24.28</v>
      </c>
      <c r="L148" s="2">
        <v>396</v>
      </c>
      <c r="M148" s="2">
        <v>20.553</v>
      </c>
      <c r="N148" s="2">
        <f t="shared" si="7"/>
        <v>55.167</v>
      </c>
      <c r="P148" s="2">
        <v>396</v>
      </c>
      <c r="Q148" s="2">
        <v>4.617</v>
      </c>
      <c r="R148" s="2">
        <v>396</v>
      </c>
      <c r="S148" s="2">
        <v>0.095</v>
      </c>
      <c r="T148">
        <f t="shared" si="8"/>
        <v>95.288</v>
      </c>
    </row>
    <row r="149" spans="1:20">
      <c r="A149" s="3">
        <v>354</v>
      </c>
      <c r="B149" s="4">
        <v>0.38523</v>
      </c>
      <c r="C149" s="5"/>
      <c r="D149" s="2">
        <v>397</v>
      </c>
      <c r="E149" s="2">
        <v>59.083</v>
      </c>
      <c r="F149" s="2">
        <v>397</v>
      </c>
      <c r="G149" s="2">
        <v>42.386</v>
      </c>
      <c r="H149" s="2">
        <f t="shared" si="6"/>
        <v>-1.469</v>
      </c>
      <c r="J149" s="2">
        <v>397</v>
      </c>
      <c r="K149" s="2">
        <v>24.252</v>
      </c>
      <c r="L149" s="2">
        <v>397</v>
      </c>
      <c r="M149" s="2">
        <v>20.58</v>
      </c>
      <c r="N149" s="2">
        <f t="shared" si="7"/>
        <v>55.168</v>
      </c>
      <c r="P149" s="2">
        <v>397</v>
      </c>
      <c r="Q149" s="2">
        <v>4.63</v>
      </c>
      <c r="R149" s="2">
        <v>397</v>
      </c>
      <c r="S149" s="2">
        <v>0.094</v>
      </c>
      <c r="T149">
        <f t="shared" si="8"/>
        <v>95.276</v>
      </c>
    </row>
    <row r="150" spans="1:20">
      <c r="A150" s="3">
        <v>354.5</v>
      </c>
      <c r="B150" s="4">
        <v>0.39043</v>
      </c>
      <c r="C150" s="5"/>
      <c r="D150" s="2">
        <v>398</v>
      </c>
      <c r="E150" s="2">
        <v>59.11</v>
      </c>
      <c r="F150" s="2">
        <v>398</v>
      </c>
      <c r="G150" s="2">
        <v>42.453</v>
      </c>
      <c r="H150" s="2">
        <f t="shared" si="6"/>
        <v>-1.563</v>
      </c>
      <c r="J150" s="2">
        <v>398</v>
      </c>
      <c r="K150" s="2">
        <v>24.202</v>
      </c>
      <c r="L150" s="2">
        <v>398</v>
      </c>
      <c r="M150" s="2">
        <v>20.561</v>
      </c>
      <c r="N150" s="2">
        <f t="shared" si="7"/>
        <v>55.237</v>
      </c>
      <c r="P150" s="2">
        <v>398</v>
      </c>
      <c r="Q150" s="2">
        <v>4.627</v>
      </c>
      <c r="R150" s="2">
        <v>398</v>
      </c>
      <c r="S150" s="2">
        <v>0.093</v>
      </c>
      <c r="T150">
        <f t="shared" si="8"/>
        <v>95.28</v>
      </c>
    </row>
    <row r="151" spans="1:20">
      <c r="A151" s="3">
        <v>355</v>
      </c>
      <c r="B151" s="4">
        <v>0.3914</v>
      </c>
      <c r="C151" s="5"/>
      <c r="D151" s="2">
        <v>399</v>
      </c>
      <c r="E151" s="2">
        <v>59.135</v>
      </c>
      <c r="F151" s="2">
        <v>399</v>
      </c>
      <c r="G151" s="2">
        <v>42.53</v>
      </c>
      <c r="H151" s="2">
        <f t="shared" si="6"/>
        <v>-1.665</v>
      </c>
      <c r="J151" s="2">
        <v>399</v>
      </c>
      <c r="K151" s="2">
        <v>24.199</v>
      </c>
      <c r="L151" s="2">
        <v>399</v>
      </c>
      <c r="M151" s="2">
        <v>20.562</v>
      </c>
      <c r="N151" s="2">
        <f t="shared" si="7"/>
        <v>55.239</v>
      </c>
      <c r="P151" s="2">
        <v>399</v>
      </c>
      <c r="Q151" s="2">
        <v>4.629</v>
      </c>
      <c r="R151" s="2">
        <v>399</v>
      </c>
      <c r="S151" s="2">
        <v>0.096</v>
      </c>
      <c r="T151">
        <f t="shared" si="8"/>
        <v>95.275</v>
      </c>
    </row>
    <row r="152" spans="1:20">
      <c r="A152" s="3">
        <v>355.5</v>
      </c>
      <c r="B152" s="4">
        <v>0.37878</v>
      </c>
      <c r="C152" s="5"/>
      <c r="D152" s="2">
        <v>400</v>
      </c>
      <c r="E152" s="2">
        <v>59.122</v>
      </c>
      <c r="F152" s="2">
        <v>400</v>
      </c>
      <c r="G152" s="2">
        <v>42.556</v>
      </c>
      <c r="H152" s="2">
        <f t="shared" si="6"/>
        <v>-1.678</v>
      </c>
      <c r="J152" s="2">
        <v>400</v>
      </c>
      <c r="K152" s="2">
        <v>24.166</v>
      </c>
      <c r="L152" s="2">
        <v>400</v>
      </c>
      <c r="M152" s="2">
        <v>20.574</v>
      </c>
      <c r="N152" s="2">
        <f t="shared" si="7"/>
        <v>55.26</v>
      </c>
      <c r="P152" s="2">
        <v>400</v>
      </c>
      <c r="Q152" s="2">
        <v>4.628</v>
      </c>
      <c r="R152" s="2">
        <v>400</v>
      </c>
      <c r="S152" s="2">
        <v>0.095</v>
      </c>
      <c r="T152">
        <f t="shared" si="8"/>
        <v>95.277</v>
      </c>
    </row>
    <row r="153" spans="1:20">
      <c r="A153" s="3">
        <v>356</v>
      </c>
      <c r="B153" s="4">
        <v>0.35627</v>
      </c>
      <c r="C153" s="5"/>
      <c r="D153" s="2">
        <v>401</v>
      </c>
      <c r="E153" s="2">
        <v>59.118</v>
      </c>
      <c r="F153" s="2">
        <v>401</v>
      </c>
      <c r="G153" s="2">
        <v>42.632</v>
      </c>
      <c r="H153" s="2">
        <f t="shared" si="6"/>
        <v>-1.75</v>
      </c>
      <c r="J153" s="2">
        <v>401</v>
      </c>
      <c r="K153" s="2">
        <v>24.185</v>
      </c>
      <c r="L153" s="2">
        <v>401</v>
      </c>
      <c r="M153" s="2">
        <v>20.6</v>
      </c>
      <c r="N153" s="2">
        <f t="shared" si="7"/>
        <v>55.215</v>
      </c>
      <c r="P153" s="2">
        <v>401</v>
      </c>
      <c r="Q153" s="2">
        <v>4.625</v>
      </c>
      <c r="R153" s="2">
        <v>401</v>
      </c>
      <c r="S153" s="2">
        <v>0.096</v>
      </c>
      <c r="T153">
        <f t="shared" si="8"/>
        <v>95.279</v>
      </c>
    </row>
    <row r="154" spans="1:20">
      <c r="A154" s="3">
        <v>356.5</v>
      </c>
      <c r="B154" s="4">
        <v>0.33495</v>
      </c>
      <c r="C154" s="5"/>
      <c r="D154" s="2">
        <v>402</v>
      </c>
      <c r="E154" s="2">
        <v>59.07</v>
      </c>
      <c r="F154" s="2">
        <v>402</v>
      </c>
      <c r="G154" s="2">
        <v>42.674</v>
      </c>
      <c r="H154" s="2">
        <f t="shared" si="6"/>
        <v>-1.744</v>
      </c>
      <c r="J154" s="2">
        <v>402</v>
      </c>
      <c r="K154" s="2">
        <v>24.175</v>
      </c>
      <c r="L154" s="2">
        <v>402</v>
      </c>
      <c r="M154" s="2">
        <v>20.624</v>
      </c>
      <c r="N154" s="2">
        <f t="shared" si="7"/>
        <v>55.201</v>
      </c>
      <c r="P154" s="2">
        <v>402</v>
      </c>
      <c r="Q154" s="2">
        <v>4.624</v>
      </c>
      <c r="R154" s="2">
        <v>402</v>
      </c>
      <c r="S154" s="2">
        <v>0.096</v>
      </c>
      <c r="T154">
        <f t="shared" si="8"/>
        <v>95.28</v>
      </c>
    </row>
    <row r="155" spans="1:20">
      <c r="A155" s="3">
        <v>357</v>
      </c>
      <c r="B155" s="4">
        <v>0.29527</v>
      </c>
      <c r="C155" s="5"/>
      <c r="D155" s="2">
        <v>403</v>
      </c>
      <c r="E155" s="2">
        <v>59.05</v>
      </c>
      <c r="F155" s="2">
        <v>403</v>
      </c>
      <c r="G155" s="2">
        <v>42.744</v>
      </c>
      <c r="H155" s="2">
        <f t="shared" si="6"/>
        <v>-1.794</v>
      </c>
      <c r="J155" s="2">
        <v>403</v>
      </c>
      <c r="K155" s="2">
        <v>24.208</v>
      </c>
      <c r="L155" s="2">
        <v>403</v>
      </c>
      <c r="M155" s="2">
        <v>20.653</v>
      </c>
      <c r="N155" s="2">
        <f t="shared" si="7"/>
        <v>55.139</v>
      </c>
      <c r="P155" s="2">
        <v>403</v>
      </c>
      <c r="Q155" s="2">
        <v>4.613</v>
      </c>
      <c r="R155" s="2">
        <v>403</v>
      </c>
      <c r="S155" s="2">
        <v>0.097</v>
      </c>
      <c r="T155">
        <f t="shared" si="8"/>
        <v>95.29</v>
      </c>
    </row>
    <row r="156" spans="1:20">
      <c r="A156" s="3">
        <v>357.5</v>
      </c>
      <c r="B156" s="4">
        <v>0.2995</v>
      </c>
      <c r="C156" s="5"/>
      <c r="D156" s="2">
        <v>404</v>
      </c>
      <c r="E156" s="2">
        <v>59.015</v>
      </c>
      <c r="F156" s="2">
        <v>404</v>
      </c>
      <c r="G156" s="2">
        <v>42.766</v>
      </c>
      <c r="H156" s="2">
        <f t="shared" si="6"/>
        <v>-1.781</v>
      </c>
      <c r="J156" s="2">
        <v>404</v>
      </c>
      <c r="K156" s="2">
        <v>24.183</v>
      </c>
      <c r="L156" s="2">
        <v>404</v>
      </c>
      <c r="M156" s="2">
        <v>20.695</v>
      </c>
      <c r="N156" s="2">
        <f t="shared" si="7"/>
        <v>55.122</v>
      </c>
      <c r="P156" s="2">
        <v>404</v>
      </c>
      <c r="Q156" s="2">
        <v>4.615</v>
      </c>
      <c r="R156" s="2">
        <v>404</v>
      </c>
      <c r="S156" s="2">
        <v>0.096</v>
      </c>
      <c r="T156">
        <f t="shared" si="8"/>
        <v>95.289</v>
      </c>
    </row>
    <row r="157" spans="1:20">
      <c r="A157" s="3">
        <v>358</v>
      </c>
      <c r="B157" s="4">
        <v>0.27936</v>
      </c>
      <c r="C157" s="5"/>
      <c r="D157" s="2">
        <v>405</v>
      </c>
      <c r="E157" s="2">
        <v>58.983</v>
      </c>
      <c r="F157" s="2">
        <v>405</v>
      </c>
      <c r="G157" s="2">
        <v>42.831</v>
      </c>
      <c r="H157" s="2">
        <f t="shared" si="6"/>
        <v>-1.814</v>
      </c>
      <c r="J157" s="2">
        <v>405</v>
      </c>
      <c r="K157" s="2">
        <v>24.199</v>
      </c>
      <c r="L157" s="2">
        <v>405</v>
      </c>
      <c r="M157" s="2">
        <v>20.73</v>
      </c>
      <c r="N157" s="2">
        <f t="shared" si="7"/>
        <v>55.071</v>
      </c>
      <c r="P157" s="2">
        <v>405</v>
      </c>
      <c r="Q157" s="2">
        <v>4.61</v>
      </c>
      <c r="R157" s="2">
        <v>405</v>
      </c>
      <c r="S157" s="2">
        <v>0.095</v>
      </c>
      <c r="T157">
        <f t="shared" si="8"/>
        <v>95.295</v>
      </c>
    </row>
    <row r="158" spans="1:20">
      <c r="A158" s="3">
        <v>358.5</v>
      </c>
      <c r="B158" s="4">
        <v>0.25998</v>
      </c>
      <c r="C158" s="5"/>
      <c r="D158" s="2">
        <v>406</v>
      </c>
      <c r="E158" s="2">
        <v>58.984</v>
      </c>
      <c r="F158" s="2">
        <v>406</v>
      </c>
      <c r="G158" s="2">
        <v>42.859</v>
      </c>
      <c r="H158" s="2">
        <f t="shared" si="6"/>
        <v>-1.843</v>
      </c>
      <c r="J158" s="2">
        <v>406</v>
      </c>
      <c r="K158" s="2">
        <v>24.202</v>
      </c>
      <c r="L158" s="2">
        <v>406</v>
      </c>
      <c r="M158" s="2">
        <v>20.781</v>
      </c>
      <c r="N158" s="2">
        <f t="shared" si="7"/>
        <v>55.017</v>
      </c>
      <c r="P158" s="2">
        <v>406</v>
      </c>
      <c r="Q158" s="2">
        <v>4.601</v>
      </c>
      <c r="R158" s="2">
        <v>406</v>
      </c>
      <c r="S158" s="2">
        <v>0.094</v>
      </c>
      <c r="T158">
        <f t="shared" si="8"/>
        <v>95.305</v>
      </c>
    </row>
    <row r="159" spans="1:20">
      <c r="A159" s="3">
        <v>359</v>
      </c>
      <c r="B159" s="4">
        <v>0.3065</v>
      </c>
      <c r="C159" s="5"/>
      <c r="D159" s="2">
        <v>407</v>
      </c>
      <c r="E159" s="2">
        <v>58.96</v>
      </c>
      <c r="F159" s="2">
        <v>407</v>
      </c>
      <c r="G159" s="2">
        <v>42.914</v>
      </c>
      <c r="H159" s="2">
        <f t="shared" si="6"/>
        <v>-1.874</v>
      </c>
      <c r="J159" s="2">
        <v>407</v>
      </c>
      <c r="K159" s="2">
        <v>24.217</v>
      </c>
      <c r="L159" s="2">
        <v>407</v>
      </c>
      <c r="M159" s="2">
        <v>20.807</v>
      </c>
      <c r="N159" s="2">
        <f t="shared" si="7"/>
        <v>54.976</v>
      </c>
      <c r="P159" s="2">
        <v>407</v>
      </c>
      <c r="Q159" s="2">
        <v>4.593</v>
      </c>
      <c r="R159" s="2">
        <v>407</v>
      </c>
      <c r="S159" s="2">
        <v>0.093</v>
      </c>
      <c r="T159">
        <f t="shared" si="8"/>
        <v>95.314</v>
      </c>
    </row>
    <row r="160" spans="1:20">
      <c r="A160" s="3">
        <v>359.5</v>
      </c>
      <c r="B160" s="4">
        <v>0.37013</v>
      </c>
      <c r="C160" s="5"/>
      <c r="D160" s="2">
        <v>408</v>
      </c>
      <c r="E160" s="2">
        <v>58.962</v>
      </c>
      <c r="F160" s="2">
        <v>408</v>
      </c>
      <c r="G160" s="2">
        <v>42.918</v>
      </c>
      <c r="H160" s="2">
        <f t="shared" si="6"/>
        <v>-1.88</v>
      </c>
      <c r="J160" s="2">
        <v>408</v>
      </c>
      <c r="K160" s="2">
        <v>24.205</v>
      </c>
      <c r="L160" s="2">
        <v>408</v>
      </c>
      <c r="M160" s="2">
        <v>20.827</v>
      </c>
      <c r="N160" s="2">
        <f t="shared" si="7"/>
        <v>54.968</v>
      </c>
      <c r="P160" s="2">
        <v>408</v>
      </c>
      <c r="Q160" s="2">
        <v>4.593</v>
      </c>
      <c r="R160" s="2">
        <v>408</v>
      </c>
      <c r="S160" s="2">
        <v>0.094</v>
      </c>
      <c r="T160">
        <f t="shared" si="8"/>
        <v>95.313</v>
      </c>
    </row>
    <row r="161" spans="1:20">
      <c r="A161" s="3">
        <v>360</v>
      </c>
      <c r="B161" s="4">
        <v>0.3924</v>
      </c>
      <c r="C161" s="5"/>
      <c r="D161" s="2">
        <v>409</v>
      </c>
      <c r="E161" s="2">
        <v>58.964</v>
      </c>
      <c r="F161" s="2">
        <v>409</v>
      </c>
      <c r="G161" s="2">
        <v>42.946</v>
      </c>
      <c r="H161" s="2">
        <f t="shared" si="6"/>
        <v>-1.91</v>
      </c>
      <c r="J161" s="2">
        <v>409</v>
      </c>
      <c r="K161" s="2">
        <v>24.226</v>
      </c>
      <c r="L161" s="2">
        <v>409</v>
      </c>
      <c r="M161" s="2">
        <v>20.851</v>
      </c>
      <c r="N161" s="2">
        <f t="shared" si="7"/>
        <v>54.923</v>
      </c>
      <c r="P161" s="2">
        <v>409</v>
      </c>
      <c r="Q161" s="2">
        <v>4.58</v>
      </c>
      <c r="R161" s="2">
        <v>409</v>
      </c>
      <c r="S161" s="2">
        <v>0.093</v>
      </c>
      <c r="T161">
        <f t="shared" si="8"/>
        <v>95.327</v>
      </c>
    </row>
    <row r="162" spans="1:20">
      <c r="A162" s="3">
        <v>360.5</v>
      </c>
      <c r="B162" s="4">
        <v>0.37167</v>
      </c>
      <c r="C162" s="5"/>
      <c r="D162" s="2">
        <v>410</v>
      </c>
      <c r="E162" s="2">
        <v>58.996</v>
      </c>
      <c r="F162" s="2">
        <v>410</v>
      </c>
      <c r="G162" s="2">
        <v>42.966</v>
      </c>
      <c r="H162" s="2">
        <f t="shared" si="6"/>
        <v>-1.962</v>
      </c>
      <c r="J162" s="2">
        <v>410</v>
      </c>
      <c r="K162" s="2">
        <v>24.235</v>
      </c>
      <c r="L162" s="2">
        <v>410</v>
      </c>
      <c r="M162" s="2">
        <v>20.885</v>
      </c>
      <c r="N162" s="2">
        <f t="shared" si="7"/>
        <v>54.88</v>
      </c>
      <c r="P162" s="2">
        <v>410</v>
      </c>
      <c r="Q162" s="2">
        <v>4.57</v>
      </c>
      <c r="R162" s="2">
        <v>410</v>
      </c>
      <c r="S162" s="2">
        <v>0.094</v>
      </c>
      <c r="T162">
        <f t="shared" si="8"/>
        <v>95.336</v>
      </c>
    </row>
    <row r="163" spans="1:20">
      <c r="A163" s="3">
        <v>361</v>
      </c>
      <c r="B163" s="4">
        <v>0.34278</v>
      </c>
      <c r="C163" s="5"/>
      <c r="D163" s="2">
        <v>411</v>
      </c>
      <c r="E163" s="2">
        <v>59.002</v>
      </c>
      <c r="F163" s="2">
        <v>411</v>
      </c>
      <c r="G163" s="2">
        <v>43.007</v>
      </c>
      <c r="H163" s="2">
        <f t="shared" si="6"/>
        <v>-2.009</v>
      </c>
      <c r="J163" s="2">
        <v>411</v>
      </c>
      <c r="K163" s="2">
        <v>24.265</v>
      </c>
      <c r="L163" s="2">
        <v>411</v>
      </c>
      <c r="M163" s="2">
        <v>20.904</v>
      </c>
      <c r="N163" s="2">
        <f t="shared" si="7"/>
        <v>54.831</v>
      </c>
      <c r="P163" s="2">
        <v>411</v>
      </c>
      <c r="Q163" s="2">
        <v>4.565</v>
      </c>
      <c r="R163" s="2">
        <v>411</v>
      </c>
      <c r="S163" s="2">
        <v>0.094</v>
      </c>
      <c r="T163">
        <f t="shared" si="8"/>
        <v>95.341</v>
      </c>
    </row>
    <row r="164" spans="1:20">
      <c r="A164" s="3">
        <v>361.5</v>
      </c>
      <c r="B164" s="4">
        <v>0.33647</v>
      </c>
      <c r="C164" s="5"/>
      <c r="D164" s="2">
        <v>412</v>
      </c>
      <c r="E164" s="2">
        <v>58.984</v>
      </c>
      <c r="F164" s="2">
        <v>412</v>
      </c>
      <c r="G164" s="2">
        <v>43.018</v>
      </c>
      <c r="H164" s="2">
        <f t="shared" si="6"/>
        <v>-2.002</v>
      </c>
      <c r="J164" s="2">
        <v>412</v>
      </c>
      <c r="K164" s="2">
        <v>24.264</v>
      </c>
      <c r="L164" s="2">
        <v>412</v>
      </c>
      <c r="M164" s="2">
        <v>20.903</v>
      </c>
      <c r="N164" s="2">
        <f t="shared" si="7"/>
        <v>54.833</v>
      </c>
      <c r="P164" s="2">
        <v>412</v>
      </c>
      <c r="Q164" s="2">
        <v>4.54</v>
      </c>
      <c r="R164" s="2">
        <v>412</v>
      </c>
      <c r="S164" s="2">
        <v>0.094</v>
      </c>
      <c r="T164">
        <f t="shared" si="8"/>
        <v>95.366</v>
      </c>
    </row>
    <row r="165" spans="1:20">
      <c r="A165" s="3">
        <v>362</v>
      </c>
      <c r="B165" s="4">
        <v>0.3535</v>
      </c>
      <c r="C165" s="5"/>
      <c r="D165" s="2">
        <v>413</v>
      </c>
      <c r="E165" s="2">
        <v>58.927</v>
      </c>
      <c r="F165" s="2">
        <v>413</v>
      </c>
      <c r="G165" s="2">
        <v>43.04</v>
      </c>
      <c r="H165" s="2">
        <f t="shared" si="6"/>
        <v>-1.967</v>
      </c>
      <c r="J165" s="2">
        <v>413</v>
      </c>
      <c r="K165" s="2">
        <v>24.249</v>
      </c>
      <c r="L165" s="2">
        <v>413</v>
      </c>
      <c r="M165" s="2">
        <v>20.905</v>
      </c>
      <c r="N165" s="2">
        <f t="shared" si="7"/>
        <v>54.846</v>
      </c>
      <c r="P165" s="2">
        <v>413</v>
      </c>
      <c r="Q165" s="2">
        <v>4.534</v>
      </c>
      <c r="R165" s="2">
        <v>413</v>
      </c>
      <c r="S165" s="2">
        <v>0.094</v>
      </c>
      <c r="T165">
        <f t="shared" si="8"/>
        <v>95.372</v>
      </c>
    </row>
    <row r="166" spans="1:20">
      <c r="A166" s="3">
        <v>362.5</v>
      </c>
      <c r="B166" s="4">
        <v>0.38804</v>
      </c>
      <c r="C166" s="5"/>
      <c r="D166" s="2">
        <v>414</v>
      </c>
      <c r="E166" s="2">
        <v>58.897</v>
      </c>
      <c r="F166" s="2">
        <v>414</v>
      </c>
      <c r="G166" s="2">
        <v>43.08</v>
      </c>
      <c r="H166" s="2">
        <f t="shared" si="6"/>
        <v>-1.977</v>
      </c>
      <c r="J166" s="2">
        <v>414</v>
      </c>
      <c r="K166" s="2">
        <v>24.225</v>
      </c>
      <c r="L166" s="2">
        <v>414</v>
      </c>
      <c r="M166" s="2">
        <v>20.897</v>
      </c>
      <c r="N166" s="2">
        <f t="shared" si="7"/>
        <v>54.878</v>
      </c>
      <c r="P166" s="2">
        <v>414</v>
      </c>
      <c r="Q166" s="2">
        <v>4.531</v>
      </c>
      <c r="R166" s="2">
        <v>414</v>
      </c>
      <c r="S166" s="2">
        <v>0.094</v>
      </c>
      <c r="T166">
        <f t="shared" si="8"/>
        <v>95.375</v>
      </c>
    </row>
    <row r="167" spans="1:20">
      <c r="A167" s="3">
        <v>363</v>
      </c>
      <c r="B167" s="4">
        <v>0.40005</v>
      </c>
      <c r="C167" s="5"/>
      <c r="D167" s="2">
        <v>415</v>
      </c>
      <c r="E167" s="2">
        <v>58.849</v>
      </c>
      <c r="F167" s="2">
        <v>415</v>
      </c>
      <c r="G167" s="2">
        <v>43.121</v>
      </c>
      <c r="H167" s="2">
        <f t="shared" si="6"/>
        <v>-1.97</v>
      </c>
      <c r="J167" s="2">
        <v>415</v>
      </c>
      <c r="K167" s="2">
        <v>24.201</v>
      </c>
      <c r="L167" s="2">
        <v>415</v>
      </c>
      <c r="M167" s="2">
        <v>20.86</v>
      </c>
      <c r="N167" s="2">
        <f t="shared" si="7"/>
        <v>54.939</v>
      </c>
      <c r="P167" s="2">
        <v>415</v>
      </c>
      <c r="Q167" s="2">
        <v>4.531</v>
      </c>
      <c r="R167" s="2">
        <v>415</v>
      </c>
      <c r="S167" s="2">
        <v>0.093</v>
      </c>
      <c r="T167">
        <f t="shared" si="8"/>
        <v>95.376</v>
      </c>
    </row>
    <row r="168" spans="1:20">
      <c r="A168" s="3">
        <v>363.5</v>
      </c>
      <c r="B168" s="4">
        <v>0.38994</v>
      </c>
      <c r="C168" s="5"/>
      <c r="D168" s="2">
        <v>416</v>
      </c>
      <c r="E168" s="2">
        <v>58.811</v>
      </c>
      <c r="F168" s="2">
        <v>416</v>
      </c>
      <c r="G168" s="2">
        <v>43.122</v>
      </c>
      <c r="H168" s="2">
        <f t="shared" si="6"/>
        <v>-1.933</v>
      </c>
      <c r="J168" s="2">
        <v>416</v>
      </c>
      <c r="K168" s="2">
        <v>24.148</v>
      </c>
      <c r="L168" s="2">
        <v>416</v>
      </c>
      <c r="M168" s="2">
        <v>20.824</v>
      </c>
      <c r="N168" s="2">
        <f t="shared" si="7"/>
        <v>55.028</v>
      </c>
      <c r="P168" s="2">
        <v>416</v>
      </c>
      <c r="Q168" s="2">
        <v>4.52</v>
      </c>
      <c r="R168" s="2">
        <v>416</v>
      </c>
      <c r="S168" s="2">
        <v>0.093</v>
      </c>
      <c r="T168">
        <f t="shared" si="8"/>
        <v>95.387</v>
      </c>
    </row>
    <row r="169" spans="1:20">
      <c r="A169" s="3">
        <v>364</v>
      </c>
      <c r="B169" s="4">
        <v>0.40472</v>
      </c>
      <c r="C169" s="5"/>
      <c r="D169" s="2">
        <v>417</v>
      </c>
      <c r="E169" s="2">
        <v>58.805</v>
      </c>
      <c r="F169" s="2">
        <v>417</v>
      </c>
      <c r="G169" s="2">
        <v>43.139</v>
      </c>
      <c r="H169" s="2">
        <f t="shared" si="6"/>
        <v>-1.944</v>
      </c>
      <c r="J169" s="2">
        <v>417</v>
      </c>
      <c r="K169" s="2">
        <v>24.111</v>
      </c>
      <c r="L169" s="2">
        <v>417</v>
      </c>
      <c r="M169" s="2">
        <v>20.803</v>
      </c>
      <c r="N169" s="2">
        <f t="shared" si="7"/>
        <v>55.086</v>
      </c>
      <c r="P169" s="2">
        <v>417</v>
      </c>
      <c r="Q169" s="2">
        <v>4.535</v>
      </c>
      <c r="R169" s="2">
        <v>417</v>
      </c>
      <c r="S169" s="2">
        <v>0.093</v>
      </c>
      <c r="T169">
        <f t="shared" si="8"/>
        <v>95.372</v>
      </c>
    </row>
    <row r="170" spans="1:20">
      <c r="A170" s="3">
        <v>364.5</v>
      </c>
      <c r="B170" s="4">
        <v>0.40179</v>
      </c>
      <c r="C170" s="5"/>
      <c r="D170" s="2">
        <v>418</v>
      </c>
      <c r="E170" s="2">
        <v>58.834</v>
      </c>
      <c r="F170" s="2">
        <v>418</v>
      </c>
      <c r="G170" s="2">
        <v>43.218</v>
      </c>
      <c r="H170" s="2">
        <f t="shared" si="6"/>
        <v>-2.05200000000001</v>
      </c>
      <c r="J170" s="2">
        <v>418</v>
      </c>
      <c r="K170" s="2">
        <v>24.095</v>
      </c>
      <c r="L170" s="2">
        <v>418</v>
      </c>
      <c r="M170" s="2">
        <v>20.808</v>
      </c>
      <c r="N170" s="2">
        <f t="shared" si="7"/>
        <v>55.097</v>
      </c>
      <c r="P170" s="2">
        <v>418</v>
      </c>
      <c r="Q170" s="2">
        <v>4.544</v>
      </c>
      <c r="R170" s="2">
        <v>418</v>
      </c>
      <c r="S170" s="2">
        <v>0.092</v>
      </c>
      <c r="T170">
        <f t="shared" si="8"/>
        <v>95.364</v>
      </c>
    </row>
    <row r="171" spans="1:20">
      <c r="A171" s="3">
        <v>365</v>
      </c>
      <c r="B171" s="4">
        <v>0.4181</v>
      </c>
      <c r="C171" s="5"/>
      <c r="D171" s="2">
        <v>419</v>
      </c>
      <c r="E171" s="2">
        <v>58.879</v>
      </c>
      <c r="F171" s="2">
        <v>419</v>
      </c>
      <c r="G171" s="2">
        <v>43.265</v>
      </c>
      <c r="H171" s="2">
        <f t="shared" si="6"/>
        <v>-2.144</v>
      </c>
      <c r="J171" s="2">
        <v>419</v>
      </c>
      <c r="K171" s="2">
        <v>24.072</v>
      </c>
      <c r="L171" s="2">
        <v>419</v>
      </c>
      <c r="M171" s="2">
        <v>20.818</v>
      </c>
      <c r="N171" s="2">
        <f t="shared" si="7"/>
        <v>55.11</v>
      </c>
      <c r="P171" s="2">
        <v>419</v>
      </c>
      <c r="Q171" s="2">
        <v>4.548</v>
      </c>
      <c r="R171" s="2">
        <v>419</v>
      </c>
      <c r="S171" s="2">
        <v>0.092</v>
      </c>
      <c r="T171">
        <f t="shared" si="8"/>
        <v>95.36</v>
      </c>
    </row>
    <row r="172" spans="1:20">
      <c r="A172" s="3">
        <v>365.5</v>
      </c>
      <c r="B172" s="4">
        <v>0.4611</v>
      </c>
      <c r="C172" s="5"/>
      <c r="D172" s="2">
        <v>420</v>
      </c>
      <c r="E172" s="2">
        <v>58.897</v>
      </c>
      <c r="F172" s="2">
        <v>420</v>
      </c>
      <c r="G172" s="2">
        <v>43.273</v>
      </c>
      <c r="H172" s="2">
        <f t="shared" si="6"/>
        <v>-2.17</v>
      </c>
      <c r="J172" s="2">
        <v>420</v>
      </c>
      <c r="K172" s="2">
        <v>24.023</v>
      </c>
      <c r="L172" s="2">
        <v>420</v>
      </c>
      <c r="M172" s="2">
        <v>20.823</v>
      </c>
      <c r="N172" s="2">
        <f t="shared" si="7"/>
        <v>55.154</v>
      </c>
      <c r="P172" s="2">
        <v>420</v>
      </c>
      <c r="Q172" s="2">
        <v>4.549</v>
      </c>
      <c r="R172" s="2">
        <v>420</v>
      </c>
      <c r="S172" s="2">
        <v>0.094</v>
      </c>
      <c r="T172">
        <f t="shared" si="8"/>
        <v>95.357</v>
      </c>
    </row>
    <row r="173" spans="1:20">
      <c r="A173" s="3">
        <v>366</v>
      </c>
      <c r="B173" s="4">
        <v>0.49508</v>
      </c>
      <c r="C173" s="5"/>
      <c r="D173" s="2">
        <v>421</v>
      </c>
      <c r="E173" s="2">
        <v>58.908</v>
      </c>
      <c r="F173" s="2">
        <v>421</v>
      </c>
      <c r="G173" s="2">
        <v>43.305</v>
      </c>
      <c r="H173" s="2">
        <f t="shared" si="6"/>
        <v>-2.213</v>
      </c>
      <c r="J173" s="2">
        <v>421</v>
      </c>
      <c r="K173" s="2">
        <v>24</v>
      </c>
      <c r="L173" s="2">
        <v>421</v>
      </c>
      <c r="M173" s="2">
        <v>20.843</v>
      </c>
      <c r="N173" s="2">
        <f t="shared" si="7"/>
        <v>55.157</v>
      </c>
      <c r="P173" s="2">
        <v>421</v>
      </c>
      <c r="Q173" s="2">
        <v>4.561</v>
      </c>
      <c r="R173" s="2">
        <v>421</v>
      </c>
      <c r="S173" s="2">
        <v>0.093</v>
      </c>
      <c r="T173">
        <f t="shared" si="8"/>
        <v>95.346</v>
      </c>
    </row>
    <row r="174" spans="1:20">
      <c r="A174" s="3">
        <v>366.5</v>
      </c>
      <c r="B174" s="4">
        <v>0.49694</v>
      </c>
      <c r="C174" s="5"/>
      <c r="D174" s="2">
        <v>422</v>
      </c>
      <c r="E174" s="2">
        <v>58.888</v>
      </c>
      <c r="F174" s="2">
        <v>422</v>
      </c>
      <c r="G174" s="2">
        <v>43.324</v>
      </c>
      <c r="H174" s="2">
        <f t="shared" si="6"/>
        <v>-2.212</v>
      </c>
      <c r="J174" s="2">
        <v>422</v>
      </c>
      <c r="K174" s="2">
        <v>23.961</v>
      </c>
      <c r="L174" s="2">
        <v>422</v>
      </c>
      <c r="M174" s="2">
        <v>20.848</v>
      </c>
      <c r="N174" s="2">
        <f t="shared" si="7"/>
        <v>55.191</v>
      </c>
      <c r="P174" s="2">
        <v>422</v>
      </c>
      <c r="Q174" s="2">
        <v>4.568</v>
      </c>
      <c r="R174" s="2">
        <v>422</v>
      </c>
      <c r="S174" s="2">
        <v>0.09</v>
      </c>
      <c r="T174">
        <f t="shared" si="8"/>
        <v>95.342</v>
      </c>
    </row>
    <row r="175" spans="1:20">
      <c r="A175" s="3">
        <v>367</v>
      </c>
      <c r="B175" s="4">
        <v>0.48869</v>
      </c>
      <c r="C175" s="5"/>
      <c r="D175" s="2">
        <v>423</v>
      </c>
      <c r="E175" s="2">
        <v>58.894</v>
      </c>
      <c r="F175" s="2">
        <v>423</v>
      </c>
      <c r="G175" s="2">
        <v>43.318</v>
      </c>
      <c r="H175" s="2">
        <f t="shared" si="6"/>
        <v>-2.212</v>
      </c>
      <c r="J175" s="2">
        <v>423</v>
      </c>
      <c r="K175" s="2">
        <v>23.908</v>
      </c>
      <c r="L175" s="2">
        <v>423</v>
      </c>
      <c r="M175" s="2">
        <v>20.846</v>
      </c>
      <c r="N175" s="2">
        <f t="shared" si="7"/>
        <v>55.246</v>
      </c>
      <c r="P175" s="2">
        <v>423</v>
      </c>
      <c r="Q175" s="2">
        <v>4.565</v>
      </c>
      <c r="R175" s="2">
        <v>423</v>
      </c>
      <c r="S175" s="2">
        <v>0.09</v>
      </c>
      <c r="T175">
        <f t="shared" si="8"/>
        <v>95.345</v>
      </c>
    </row>
    <row r="176" spans="1:20">
      <c r="A176" s="3">
        <v>367.5</v>
      </c>
      <c r="B176" s="4">
        <v>0.48041</v>
      </c>
      <c r="C176" s="5"/>
      <c r="D176" s="2">
        <v>424</v>
      </c>
      <c r="E176" s="2">
        <v>58.872</v>
      </c>
      <c r="F176" s="2">
        <v>424</v>
      </c>
      <c r="G176" s="2">
        <v>43.309</v>
      </c>
      <c r="H176" s="2">
        <f t="shared" si="6"/>
        <v>-2.181</v>
      </c>
      <c r="J176" s="2">
        <v>424</v>
      </c>
      <c r="K176" s="2">
        <v>23.853</v>
      </c>
      <c r="L176" s="2">
        <v>424</v>
      </c>
      <c r="M176" s="2">
        <v>20.828</v>
      </c>
      <c r="N176" s="2">
        <f t="shared" si="7"/>
        <v>55.319</v>
      </c>
      <c r="P176" s="2">
        <v>424</v>
      </c>
      <c r="Q176" s="2">
        <v>4.573</v>
      </c>
      <c r="R176" s="2">
        <v>424</v>
      </c>
      <c r="S176" s="2">
        <v>0.091</v>
      </c>
      <c r="T176">
        <f t="shared" si="8"/>
        <v>95.336</v>
      </c>
    </row>
    <row r="177" spans="1:20">
      <c r="A177" s="3">
        <v>368</v>
      </c>
      <c r="B177" s="4">
        <v>0.45319</v>
      </c>
      <c r="C177" s="5"/>
      <c r="D177" s="2">
        <v>425</v>
      </c>
      <c r="E177" s="2">
        <v>58.814</v>
      </c>
      <c r="F177" s="2">
        <v>425</v>
      </c>
      <c r="G177" s="2">
        <v>43.318</v>
      </c>
      <c r="H177" s="2">
        <f t="shared" si="6"/>
        <v>-2.132</v>
      </c>
      <c r="J177" s="2">
        <v>425</v>
      </c>
      <c r="K177" s="2">
        <v>23.825</v>
      </c>
      <c r="L177" s="2">
        <v>425</v>
      </c>
      <c r="M177" s="2">
        <v>20.825</v>
      </c>
      <c r="N177" s="2">
        <f t="shared" si="7"/>
        <v>55.35</v>
      </c>
      <c r="P177" s="2">
        <v>425</v>
      </c>
      <c r="Q177" s="2">
        <v>4.571</v>
      </c>
      <c r="R177" s="2">
        <v>425</v>
      </c>
      <c r="S177" s="2">
        <v>0.09</v>
      </c>
      <c r="T177">
        <f t="shared" si="8"/>
        <v>95.339</v>
      </c>
    </row>
    <row r="178" spans="1:20">
      <c r="A178" s="3">
        <v>368.5</v>
      </c>
      <c r="B178" s="4">
        <v>0.45106</v>
      </c>
      <c r="C178" s="5"/>
      <c r="D178" s="2">
        <v>426</v>
      </c>
      <c r="E178" s="2">
        <v>58.778</v>
      </c>
      <c r="F178" s="2">
        <v>426</v>
      </c>
      <c r="G178" s="2">
        <v>43.325</v>
      </c>
      <c r="H178" s="2">
        <f t="shared" si="6"/>
        <v>-2.103</v>
      </c>
      <c r="J178" s="2">
        <v>426</v>
      </c>
      <c r="K178" s="2">
        <v>23.765</v>
      </c>
      <c r="L178" s="2">
        <v>426</v>
      </c>
      <c r="M178" s="2">
        <v>20.802</v>
      </c>
      <c r="N178" s="2">
        <f t="shared" si="7"/>
        <v>55.433</v>
      </c>
      <c r="P178" s="2">
        <v>426</v>
      </c>
      <c r="Q178" s="2">
        <v>4.569</v>
      </c>
      <c r="R178" s="2">
        <v>426</v>
      </c>
      <c r="S178" s="2">
        <v>0.091</v>
      </c>
      <c r="T178">
        <f t="shared" si="8"/>
        <v>95.34</v>
      </c>
    </row>
    <row r="179" spans="1:20">
      <c r="A179" s="3">
        <v>369</v>
      </c>
      <c r="B179" s="4">
        <v>0.47244</v>
      </c>
      <c r="C179" s="5"/>
      <c r="D179" s="2">
        <v>427</v>
      </c>
      <c r="E179" s="2">
        <v>58.811</v>
      </c>
      <c r="F179" s="2">
        <v>427</v>
      </c>
      <c r="G179" s="2">
        <v>43.362</v>
      </c>
      <c r="H179" s="2">
        <f t="shared" si="6"/>
        <v>-2.173</v>
      </c>
      <c r="J179" s="2">
        <v>427</v>
      </c>
      <c r="K179" s="2">
        <v>23.719</v>
      </c>
      <c r="L179" s="2">
        <v>427</v>
      </c>
      <c r="M179" s="2">
        <v>20.801</v>
      </c>
      <c r="N179" s="2">
        <f t="shared" si="7"/>
        <v>55.48</v>
      </c>
      <c r="P179" s="2">
        <v>427</v>
      </c>
      <c r="Q179" s="2">
        <v>4.558</v>
      </c>
      <c r="R179" s="2">
        <v>427</v>
      </c>
      <c r="S179" s="2">
        <v>0.093</v>
      </c>
      <c r="T179">
        <f t="shared" si="8"/>
        <v>95.349</v>
      </c>
    </row>
    <row r="180" spans="1:20">
      <c r="A180" s="3">
        <v>369.5</v>
      </c>
      <c r="B180" s="4">
        <v>0.50856</v>
      </c>
      <c r="C180" s="5"/>
      <c r="D180" s="2">
        <v>428</v>
      </c>
      <c r="E180" s="2">
        <v>58.763</v>
      </c>
      <c r="F180" s="2">
        <v>428</v>
      </c>
      <c r="G180" s="2">
        <v>43.376</v>
      </c>
      <c r="H180" s="2">
        <f t="shared" si="6"/>
        <v>-2.139</v>
      </c>
      <c r="J180" s="2">
        <v>428</v>
      </c>
      <c r="K180" s="2">
        <v>23.702</v>
      </c>
      <c r="L180" s="2">
        <v>428</v>
      </c>
      <c r="M180" s="2">
        <v>20.814</v>
      </c>
      <c r="N180" s="2">
        <f t="shared" si="7"/>
        <v>55.484</v>
      </c>
      <c r="P180" s="2">
        <v>428</v>
      </c>
      <c r="Q180" s="2">
        <v>4.558</v>
      </c>
      <c r="R180" s="2">
        <v>428</v>
      </c>
      <c r="S180" s="2">
        <v>0.092</v>
      </c>
      <c r="T180">
        <f t="shared" si="8"/>
        <v>95.35</v>
      </c>
    </row>
    <row r="181" spans="1:20">
      <c r="A181" s="3">
        <v>370</v>
      </c>
      <c r="B181" s="4">
        <v>0.51666</v>
      </c>
      <c r="C181" s="5"/>
      <c r="D181" s="2">
        <v>429</v>
      </c>
      <c r="E181" s="2">
        <v>58.715</v>
      </c>
      <c r="F181" s="2">
        <v>429</v>
      </c>
      <c r="G181" s="2">
        <v>43.392</v>
      </c>
      <c r="H181" s="2">
        <f t="shared" si="6"/>
        <v>-2.10700000000001</v>
      </c>
      <c r="J181" s="2">
        <v>429</v>
      </c>
      <c r="K181" s="2">
        <v>23.658</v>
      </c>
      <c r="L181" s="2">
        <v>429</v>
      </c>
      <c r="M181" s="2">
        <v>20.801</v>
      </c>
      <c r="N181" s="2">
        <f t="shared" si="7"/>
        <v>55.541</v>
      </c>
      <c r="P181" s="2">
        <v>429</v>
      </c>
      <c r="Q181" s="2">
        <v>4.54</v>
      </c>
      <c r="R181" s="2">
        <v>429</v>
      </c>
      <c r="S181" s="2">
        <v>0.09</v>
      </c>
      <c r="T181">
        <f t="shared" si="8"/>
        <v>95.37</v>
      </c>
    </row>
    <row r="182" spans="1:20">
      <c r="A182" s="3">
        <v>370.5</v>
      </c>
      <c r="B182" s="4">
        <v>0.46798</v>
      </c>
      <c r="C182" s="5"/>
      <c r="D182" s="2">
        <v>430</v>
      </c>
      <c r="E182" s="2">
        <v>58.687</v>
      </c>
      <c r="F182" s="2">
        <v>430</v>
      </c>
      <c r="G182" s="2">
        <v>43.42</v>
      </c>
      <c r="H182" s="2">
        <f t="shared" si="6"/>
        <v>-2.107</v>
      </c>
      <c r="J182" s="2">
        <v>430</v>
      </c>
      <c r="K182" s="2">
        <v>23.599</v>
      </c>
      <c r="L182" s="2">
        <v>430</v>
      </c>
      <c r="M182" s="2">
        <v>20.797</v>
      </c>
      <c r="N182" s="2">
        <f t="shared" si="7"/>
        <v>55.604</v>
      </c>
      <c r="P182" s="2">
        <v>430</v>
      </c>
      <c r="Q182" s="2">
        <v>4.543</v>
      </c>
      <c r="R182" s="2">
        <v>430</v>
      </c>
      <c r="S182" s="2">
        <v>0.089</v>
      </c>
      <c r="T182">
        <f t="shared" si="8"/>
        <v>95.368</v>
      </c>
    </row>
    <row r="183" spans="1:20">
      <c r="A183" s="3">
        <v>371</v>
      </c>
      <c r="B183" s="4">
        <v>0.47628</v>
      </c>
      <c r="C183" s="5"/>
      <c r="D183" s="2">
        <v>431</v>
      </c>
      <c r="E183" s="2">
        <v>58.644</v>
      </c>
      <c r="F183" s="2">
        <v>431</v>
      </c>
      <c r="G183" s="2">
        <v>43.424</v>
      </c>
      <c r="H183" s="2">
        <f t="shared" si="6"/>
        <v>-2.068</v>
      </c>
      <c r="J183" s="2">
        <v>431</v>
      </c>
      <c r="K183" s="2">
        <v>23.542</v>
      </c>
      <c r="L183" s="2">
        <v>431</v>
      </c>
      <c r="M183" s="2">
        <v>20.785</v>
      </c>
      <c r="N183" s="2">
        <f t="shared" si="7"/>
        <v>55.673</v>
      </c>
      <c r="P183" s="2">
        <v>431</v>
      </c>
      <c r="Q183" s="2">
        <v>4.534</v>
      </c>
      <c r="R183" s="2">
        <v>431</v>
      </c>
      <c r="S183" s="2">
        <v>0.089</v>
      </c>
      <c r="T183">
        <f t="shared" si="8"/>
        <v>95.377</v>
      </c>
    </row>
    <row r="184" spans="1:20">
      <c r="A184" s="3">
        <v>371.5</v>
      </c>
      <c r="B184" s="4">
        <v>0.49587</v>
      </c>
      <c r="C184" s="5"/>
      <c r="D184" s="2">
        <v>432</v>
      </c>
      <c r="E184" s="2">
        <v>58.603</v>
      </c>
      <c r="F184" s="2">
        <v>432</v>
      </c>
      <c r="G184" s="2">
        <v>43.411</v>
      </c>
      <c r="H184" s="2">
        <f t="shared" si="6"/>
        <v>-2.014</v>
      </c>
      <c r="J184" s="2">
        <v>432</v>
      </c>
      <c r="K184" s="2">
        <v>23.513</v>
      </c>
      <c r="L184" s="2">
        <v>432</v>
      </c>
      <c r="M184" s="2">
        <v>20.763</v>
      </c>
      <c r="N184" s="2">
        <f t="shared" si="7"/>
        <v>55.724</v>
      </c>
      <c r="P184" s="2">
        <v>432</v>
      </c>
      <c r="Q184" s="2">
        <v>4.538</v>
      </c>
      <c r="R184" s="2">
        <v>432</v>
      </c>
      <c r="S184" s="2">
        <v>0.09</v>
      </c>
      <c r="T184">
        <f t="shared" si="8"/>
        <v>95.372</v>
      </c>
    </row>
    <row r="185" spans="1:20">
      <c r="A185" s="3">
        <v>372</v>
      </c>
      <c r="B185" s="4">
        <v>0.46506</v>
      </c>
      <c r="C185" s="5"/>
      <c r="D185" s="2">
        <v>433</v>
      </c>
      <c r="E185" s="2">
        <v>58.568</v>
      </c>
      <c r="F185" s="2">
        <v>433</v>
      </c>
      <c r="G185" s="2">
        <v>43.416</v>
      </c>
      <c r="H185" s="2">
        <f t="shared" si="6"/>
        <v>-1.98399999999999</v>
      </c>
      <c r="J185" s="2">
        <v>433</v>
      </c>
      <c r="K185" s="2">
        <v>23.447</v>
      </c>
      <c r="L185" s="2">
        <v>433</v>
      </c>
      <c r="M185" s="2">
        <v>20.731</v>
      </c>
      <c r="N185" s="2">
        <f t="shared" si="7"/>
        <v>55.822</v>
      </c>
      <c r="P185" s="2">
        <v>433</v>
      </c>
      <c r="Q185" s="2">
        <v>4.522</v>
      </c>
      <c r="R185" s="2">
        <v>433</v>
      </c>
      <c r="S185" s="2">
        <v>0.091</v>
      </c>
      <c r="T185">
        <f t="shared" si="8"/>
        <v>95.387</v>
      </c>
    </row>
    <row r="186" spans="1:20">
      <c r="A186" s="3">
        <v>372.5</v>
      </c>
      <c r="B186" s="4">
        <v>0.44389</v>
      </c>
      <c r="C186" s="5"/>
      <c r="D186" s="2">
        <v>434</v>
      </c>
      <c r="E186" s="2">
        <v>58.56</v>
      </c>
      <c r="F186" s="2">
        <v>434</v>
      </c>
      <c r="G186" s="2">
        <v>43.419</v>
      </c>
      <c r="H186" s="2">
        <f t="shared" si="6"/>
        <v>-1.979</v>
      </c>
      <c r="J186" s="2">
        <v>434</v>
      </c>
      <c r="K186" s="2">
        <v>23.432</v>
      </c>
      <c r="L186" s="2">
        <v>434</v>
      </c>
      <c r="M186" s="2">
        <v>20.719</v>
      </c>
      <c r="N186" s="2">
        <f t="shared" si="7"/>
        <v>55.849</v>
      </c>
      <c r="P186" s="2">
        <v>434</v>
      </c>
      <c r="Q186" s="2">
        <v>4.532</v>
      </c>
      <c r="R186" s="2">
        <v>434</v>
      </c>
      <c r="S186" s="2">
        <v>0.093</v>
      </c>
      <c r="T186">
        <f t="shared" si="8"/>
        <v>95.375</v>
      </c>
    </row>
    <row r="187" spans="1:20">
      <c r="A187" s="3">
        <v>373</v>
      </c>
      <c r="B187" s="4">
        <v>0.42833</v>
      </c>
      <c r="C187" s="5"/>
      <c r="D187" s="2">
        <v>435</v>
      </c>
      <c r="E187" s="2">
        <v>58.581</v>
      </c>
      <c r="F187" s="2">
        <v>435</v>
      </c>
      <c r="G187" s="2">
        <v>43.4</v>
      </c>
      <c r="H187" s="2">
        <f t="shared" si="6"/>
        <v>-1.981</v>
      </c>
      <c r="J187" s="2">
        <v>435</v>
      </c>
      <c r="K187" s="2">
        <v>23.406</v>
      </c>
      <c r="L187" s="2">
        <v>435</v>
      </c>
      <c r="M187" s="2">
        <v>20.72</v>
      </c>
      <c r="N187" s="2">
        <f t="shared" si="7"/>
        <v>55.874</v>
      </c>
      <c r="P187" s="2">
        <v>435</v>
      </c>
      <c r="Q187" s="2">
        <v>4.524</v>
      </c>
      <c r="R187" s="2">
        <v>435</v>
      </c>
      <c r="S187" s="2">
        <v>0.095</v>
      </c>
      <c r="T187">
        <f t="shared" si="8"/>
        <v>95.381</v>
      </c>
    </row>
    <row r="188" spans="1:20">
      <c r="A188" s="3">
        <v>373.5</v>
      </c>
      <c r="B188" s="4">
        <v>0.38682</v>
      </c>
      <c r="C188" s="5"/>
      <c r="D188" s="2">
        <v>436</v>
      </c>
      <c r="E188" s="2">
        <v>58.55</v>
      </c>
      <c r="F188" s="2">
        <v>436</v>
      </c>
      <c r="G188" s="2">
        <v>43.409</v>
      </c>
      <c r="H188" s="2">
        <f t="shared" si="6"/>
        <v>-1.959</v>
      </c>
      <c r="J188" s="2">
        <v>436</v>
      </c>
      <c r="K188" s="2">
        <v>23.357</v>
      </c>
      <c r="L188" s="2">
        <v>436</v>
      </c>
      <c r="M188" s="2">
        <v>20.708</v>
      </c>
      <c r="N188" s="2">
        <f t="shared" si="7"/>
        <v>55.935</v>
      </c>
      <c r="P188" s="2">
        <v>436</v>
      </c>
      <c r="Q188" s="2">
        <v>4.527</v>
      </c>
      <c r="R188" s="2">
        <v>436</v>
      </c>
      <c r="S188" s="2">
        <v>0.095</v>
      </c>
      <c r="T188">
        <f t="shared" si="8"/>
        <v>95.378</v>
      </c>
    </row>
    <row r="189" spans="1:20">
      <c r="A189" s="3">
        <v>374</v>
      </c>
      <c r="B189" s="4">
        <v>0.38651</v>
      </c>
      <c r="C189" s="5"/>
      <c r="D189" s="2">
        <v>437</v>
      </c>
      <c r="E189" s="2">
        <v>58.499</v>
      </c>
      <c r="F189" s="2">
        <v>437</v>
      </c>
      <c r="G189" s="2">
        <v>43.428</v>
      </c>
      <c r="H189" s="2">
        <f t="shared" si="6"/>
        <v>-1.927</v>
      </c>
      <c r="J189" s="2">
        <v>437</v>
      </c>
      <c r="K189" s="2">
        <v>23.306</v>
      </c>
      <c r="L189" s="2">
        <v>437</v>
      </c>
      <c r="M189" s="2">
        <v>20.713</v>
      </c>
      <c r="N189" s="2">
        <f t="shared" si="7"/>
        <v>55.981</v>
      </c>
      <c r="P189" s="2">
        <v>437</v>
      </c>
      <c r="Q189" s="2">
        <v>4.521</v>
      </c>
      <c r="R189" s="2">
        <v>437</v>
      </c>
      <c r="S189" s="2">
        <v>0.094</v>
      </c>
      <c r="T189">
        <f t="shared" si="8"/>
        <v>95.385</v>
      </c>
    </row>
    <row r="190" spans="1:20">
      <c r="A190" s="3">
        <v>374.5</v>
      </c>
      <c r="B190" s="4">
        <v>0.38435</v>
      </c>
      <c r="C190" s="5"/>
      <c r="D190" s="2">
        <v>438</v>
      </c>
      <c r="E190" s="2">
        <v>58.469</v>
      </c>
      <c r="F190" s="2">
        <v>438</v>
      </c>
      <c r="G190" s="2">
        <v>43.409</v>
      </c>
      <c r="H190" s="2">
        <f t="shared" si="6"/>
        <v>-1.878</v>
      </c>
      <c r="J190" s="2">
        <v>438</v>
      </c>
      <c r="K190" s="2">
        <v>23.279</v>
      </c>
      <c r="L190" s="2">
        <v>438</v>
      </c>
      <c r="M190" s="2">
        <v>20.699</v>
      </c>
      <c r="N190" s="2">
        <f t="shared" si="7"/>
        <v>56.022</v>
      </c>
      <c r="P190" s="2">
        <v>438</v>
      </c>
      <c r="Q190" s="2">
        <v>4.529</v>
      </c>
      <c r="R190" s="2">
        <v>438</v>
      </c>
      <c r="S190" s="2">
        <v>0.093</v>
      </c>
      <c r="T190">
        <f t="shared" si="8"/>
        <v>95.378</v>
      </c>
    </row>
    <row r="191" spans="1:20">
      <c r="A191" s="3">
        <v>375</v>
      </c>
      <c r="B191" s="4">
        <v>0.41087</v>
      </c>
      <c r="C191" s="5"/>
      <c r="D191" s="2">
        <v>439</v>
      </c>
      <c r="E191" s="2">
        <v>58.435</v>
      </c>
      <c r="F191" s="2">
        <v>439</v>
      </c>
      <c r="G191" s="2">
        <v>43.402</v>
      </c>
      <c r="H191" s="2">
        <f t="shared" si="6"/>
        <v>-1.837</v>
      </c>
      <c r="J191" s="2">
        <v>439</v>
      </c>
      <c r="K191" s="2">
        <v>23.224</v>
      </c>
      <c r="L191" s="2">
        <v>439</v>
      </c>
      <c r="M191" s="2">
        <v>20.684</v>
      </c>
      <c r="N191" s="2">
        <f t="shared" si="7"/>
        <v>56.092</v>
      </c>
      <c r="P191" s="2">
        <v>439</v>
      </c>
      <c r="Q191" s="2">
        <v>4.524</v>
      </c>
      <c r="R191" s="2">
        <v>439</v>
      </c>
      <c r="S191" s="2">
        <v>0.091</v>
      </c>
      <c r="T191">
        <f t="shared" si="8"/>
        <v>95.385</v>
      </c>
    </row>
    <row r="192" spans="1:20">
      <c r="A192" s="3">
        <v>375.5</v>
      </c>
      <c r="B192" s="4">
        <v>0.45514</v>
      </c>
      <c r="C192" s="5"/>
      <c r="D192" s="2">
        <v>440</v>
      </c>
      <c r="E192" s="2">
        <v>58.337</v>
      </c>
      <c r="F192" s="2">
        <v>440</v>
      </c>
      <c r="G192" s="2">
        <v>43.398</v>
      </c>
      <c r="H192" s="2">
        <f t="shared" si="6"/>
        <v>-1.73500000000001</v>
      </c>
      <c r="J192" s="2">
        <v>440</v>
      </c>
      <c r="K192" s="2">
        <v>23.149</v>
      </c>
      <c r="L192" s="2">
        <v>440</v>
      </c>
      <c r="M192" s="2">
        <v>20.624</v>
      </c>
      <c r="N192" s="2">
        <f t="shared" si="7"/>
        <v>56.227</v>
      </c>
      <c r="P192" s="2">
        <v>440</v>
      </c>
      <c r="Q192" s="2">
        <v>4.521</v>
      </c>
      <c r="R192" s="2">
        <v>440</v>
      </c>
      <c r="S192" s="2">
        <v>0.09</v>
      </c>
      <c r="T192">
        <f t="shared" si="8"/>
        <v>95.389</v>
      </c>
    </row>
    <row r="193" spans="1:20">
      <c r="A193" s="3">
        <v>376</v>
      </c>
      <c r="B193" s="4">
        <v>0.47218</v>
      </c>
      <c r="C193" s="5"/>
      <c r="D193" s="2">
        <v>441</v>
      </c>
      <c r="E193" s="2">
        <v>58.342</v>
      </c>
      <c r="F193" s="2">
        <v>441</v>
      </c>
      <c r="G193" s="2">
        <v>43.409</v>
      </c>
      <c r="H193" s="2">
        <f t="shared" si="6"/>
        <v>-1.751</v>
      </c>
      <c r="J193" s="2">
        <v>441</v>
      </c>
      <c r="K193" s="2">
        <v>23.124</v>
      </c>
      <c r="L193" s="2">
        <v>441</v>
      </c>
      <c r="M193" s="2">
        <v>20.611</v>
      </c>
      <c r="N193" s="2">
        <f t="shared" si="7"/>
        <v>56.265</v>
      </c>
      <c r="P193" s="2">
        <v>441</v>
      </c>
      <c r="Q193" s="2">
        <v>4.523</v>
      </c>
      <c r="R193" s="2">
        <v>441</v>
      </c>
      <c r="S193" s="2">
        <v>0.09</v>
      </c>
      <c r="T193">
        <f t="shared" si="8"/>
        <v>95.387</v>
      </c>
    </row>
    <row r="194" spans="1:20">
      <c r="A194" s="3">
        <v>376.5</v>
      </c>
      <c r="B194" s="4">
        <v>0.46538</v>
      </c>
      <c r="C194" s="5"/>
      <c r="D194" s="2">
        <v>442</v>
      </c>
      <c r="E194" s="2">
        <v>58.321</v>
      </c>
      <c r="F194" s="2">
        <v>442</v>
      </c>
      <c r="G194" s="2">
        <v>43.396</v>
      </c>
      <c r="H194" s="2">
        <f t="shared" si="6"/>
        <v>-1.717</v>
      </c>
      <c r="J194" s="2">
        <v>442</v>
      </c>
      <c r="K194" s="2">
        <v>23.071</v>
      </c>
      <c r="L194" s="2">
        <v>442</v>
      </c>
      <c r="M194" s="2">
        <v>20.576</v>
      </c>
      <c r="N194" s="2">
        <f t="shared" si="7"/>
        <v>56.353</v>
      </c>
      <c r="P194" s="2">
        <v>442</v>
      </c>
      <c r="Q194" s="2">
        <v>4.524</v>
      </c>
      <c r="R194" s="2">
        <v>442</v>
      </c>
      <c r="S194" s="2">
        <v>0.089</v>
      </c>
      <c r="T194">
        <f t="shared" si="8"/>
        <v>95.387</v>
      </c>
    </row>
    <row r="195" spans="1:20">
      <c r="A195" s="3">
        <v>377</v>
      </c>
      <c r="B195" s="4">
        <v>0.50014</v>
      </c>
      <c r="C195" s="5"/>
      <c r="D195" s="2">
        <v>443</v>
      </c>
      <c r="E195" s="2">
        <v>58.302</v>
      </c>
      <c r="F195" s="2">
        <v>443</v>
      </c>
      <c r="G195" s="2">
        <v>43.43</v>
      </c>
      <c r="H195" s="2">
        <f t="shared" ref="H195:H258" si="9">100-G195-E195</f>
        <v>-1.732</v>
      </c>
      <c r="J195" s="2">
        <v>443</v>
      </c>
      <c r="K195" s="2">
        <v>23.011</v>
      </c>
      <c r="L195" s="2">
        <v>443</v>
      </c>
      <c r="M195" s="2">
        <v>20.54</v>
      </c>
      <c r="N195" s="2">
        <f t="shared" ref="N195:N258" si="10">100-K195-M195</f>
        <v>56.449</v>
      </c>
      <c r="P195" s="2">
        <v>443</v>
      </c>
      <c r="Q195" s="2">
        <v>4.528</v>
      </c>
      <c r="R195" s="2">
        <v>443</v>
      </c>
      <c r="S195" s="2">
        <v>0.09</v>
      </c>
      <c r="T195">
        <f t="shared" ref="T195:T258" si="11">100-Q195-S195</f>
        <v>95.382</v>
      </c>
    </row>
    <row r="196" spans="1:20">
      <c r="A196" s="3">
        <v>377.5</v>
      </c>
      <c r="B196" s="4">
        <v>0.5589</v>
      </c>
      <c r="C196" s="5"/>
      <c r="D196" s="2">
        <v>444</v>
      </c>
      <c r="E196" s="2">
        <v>58.274</v>
      </c>
      <c r="F196" s="2">
        <v>444</v>
      </c>
      <c r="G196" s="2">
        <v>43.431</v>
      </c>
      <c r="H196" s="2">
        <f t="shared" si="9"/>
        <v>-1.705</v>
      </c>
      <c r="J196" s="2">
        <v>444</v>
      </c>
      <c r="K196" s="2">
        <v>22.943</v>
      </c>
      <c r="L196" s="2">
        <v>444</v>
      </c>
      <c r="M196" s="2">
        <v>20.516</v>
      </c>
      <c r="N196" s="2">
        <f t="shared" si="10"/>
        <v>56.541</v>
      </c>
      <c r="P196" s="2">
        <v>444</v>
      </c>
      <c r="Q196" s="2">
        <v>4.531</v>
      </c>
      <c r="R196" s="2">
        <v>444</v>
      </c>
      <c r="S196" s="2">
        <v>0.09</v>
      </c>
      <c r="T196">
        <f t="shared" si="11"/>
        <v>95.379</v>
      </c>
    </row>
    <row r="197" spans="1:20">
      <c r="A197" s="3">
        <v>378</v>
      </c>
      <c r="B197" s="4">
        <v>0.60314</v>
      </c>
      <c r="C197" s="5"/>
      <c r="D197" s="2">
        <v>445</v>
      </c>
      <c r="E197" s="2">
        <v>58.307</v>
      </c>
      <c r="F197" s="2">
        <v>445</v>
      </c>
      <c r="G197" s="2">
        <v>43.463</v>
      </c>
      <c r="H197" s="2">
        <f t="shared" si="9"/>
        <v>-1.77</v>
      </c>
      <c r="J197" s="2">
        <v>445</v>
      </c>
      <c r="K197" s="2">
        <v>22.916</v>
      </c>
      <c r="L197" s="2">
        <v>445</v>
      </c>
      <c r="M197" s="2">
        <v>20.518</v>
      </c>
      <c r="N197" s="2">
        <f t="shared" si="10"/>
        <v>56.566</v>
      </c>
      <c r="P197" s="2">
        <v>445</v>
      </c>
      <c r="Q197" s="2">
        <v>4.532</v>
      </c>
      <c r="R197" s="2">
        <v>445</v>
      </c>
      <c r="S197" s="2">
        <v>0.091</v>
      </c>
      <c r="T197">
        <f t="shared" si="11"/>
        <v>95.377</v>
      </c>
    </row>
    <row r="198" spans="1:20">
      <c r="A198" s="3">
        <v>378.5</v>
      </c>
      <c r="B198" s="4">
        <v>0.58892</v>
      </c>
      <c r="C198" s="5"/>
      <c r="D198" s="2">
        <v>446</v>
      </c>
      <c r="E198" s="2">
        <v>58.261</v>
      </c>
      <c r="F198" s="2">
        <v>446</v>
      </c>
      <c r="G198" s="2">
        <v>43.457</v>
      </c>
      <c r="H198" s="2">
        <f t="shared" si="9"/>
        <v>-1.718</v>
      </c>
      <c r="J198" s="2">
        <v>446</v>
      </c>
      <c r="K198" s="2">
        <v>22.858</v>
      </c>
      <c r="L198" s="2">
        <v>446</v>
      </c>
      <c r="M198" s="2">
        <v>20.503</v>
      </c>
      <c r="N198" s="2">
        <f t="shared" si="10"/>
        <v>56.639</v>
      </c>
      <c r="P198" s="2">
        <v>446</v>
      </c>
      <c r="Q198" s="2">
        <v>4.531</v>
      </c>
      <c r="R198" s="2">
        <v>446</v>
      </c>
      <c r="S198" s="2">
        <v>0.091</v>
      </c>
      <c r="T198">
        <f t="shared" si="11"/>
        <v>95.378</v>
      </c>
    </row>
    <row r="199" spans="1:20">
      <c r="A199" s="3">
        <v>379</v>
      </c>
      <c r="B199" s="4">
        <v>0.52616</v>
      </c>
      <c r="C199" s="5"/>
      <c r="D199" s="2">
        <v>447</v>
      </c>
      <c r="E199" s="2">
        <v>58.249</v>
      </c>
      <c r="F199" s="2">
        <v>447</v>
      </c>
      <c r="G199" s="2">
        <v>43.494</v>
      </c>
      <c r="H199" s="2">
        <f t="shared" si="9"/>
        <v>-1.743</v>
      </c>
      <c r="J199" s="2">
        <v>447</v>
      </c>
      <c r="K199" s="2">
        <v>22.801</v>
      </c>
      <c r="L199" s="2">
        <v>447</v>
      </c>
      <c r="M199" s="2">
        <v>20.496</v>
      </c>
      <c r="N199" s="2">
        <f t="shared" si="10"/>
        <v>56.703</v>
      </c>
      <c r="P199" s="2">
        <v>447</v>
      </c>
      <c r="Q199" s="2">
        <v>4.53</v>
      </c>
      <c r="R199" s="2">
        <v>447</v>
      </c>
      <c r="S199" s="2">
        <v>0.091</v>
      </c>
      <c r="T199">
        <f t="shared" si="11"/>
        <v>95.379</v>
      </c>
    </row>
    <row r="200" spans="1:20">
      <c r="A200" s="3">
        <v>379.5</v>
      </c>
      <c r="B200" s="4">
        <v>0.47255</v>
      </c>
      <c r="C200" s="5"/>
      <c r="D200" s="2">
        <v>448</v>
      </c>
      <c r="E200" s="2">
        <v>58.197</v>
      </c>
      <c r="F200" s="2">
        <v>448</v>
      </c>
      <c r="G200" s="2">
        <v>43.459</v>
      </c>
      <c r="H200" s="2">
        <f t="shared" si="9"/>
        <v>-1.65600000000001</v>
      </c>
      <c r="J200" s="2">
        <v>448</v>
      </c>
      <c r="K200" s="2">
        <v>22.754</v>
      </c>
      <c r="L200" s="2">
        <v>448</v>
      </c>
      <c r="M200" s="2">
        <v>20.485</v>
      </c>
      <c r="N200" s="2">
        <f t="shared" si="10"/>
        <v>56.761</v>
      </c>
      <c r="P200" s="2">
        <v>448</v>
      </c>
      <c r="Q200" s="2">
        <v>4.523</v>
      </c>
      <c r="R200" s="2">
        <v>448</v>
      </c>
      <c r="S200" s="2">
        <v>0.091</v>
      </c>
      <c r="T200">
        <f t="shared" si="11"/>
        <v>95.386</v>
      </c>
    </row>
    <row r="201" spans="1:20">
      <c r="A201" s="3">
        <v>380</v>
      </c>
      <c r="B201" s="4">
        <v>0.49751</v>
      </c>
      <c r="C201" s="5"/>
      <c r="D201" s="2">
        <v>449</v>
      </c>
      <c r="E201" s="2">
        <v>58.151</v>
      </c>
      <c r="F201" s="2">
        <v>449</v>
      </c>
      <c r="G201" s="2">
        <v>43.477</v>
      </c>
      <c r="H201" s="2">
        <f t="shared" si="9"/>
        <v>-1.628</v>
      </c>
      <c r="J201" s="2">
        <v>449</v>
      </c>
      <c r="K201" s="2">
        <v>22.71</v>
      </c>
      <c r="L201" s="2">
        <v>449</v>
      </c>
      <c r="M201" s="2">
        <v>20.467</v>
      </c>
      <c r="N201" s="2">
        <f t="shared" si="10"/>
        <v>56.823</v>
      </c>
      <c r="P201" s="2">
        <v>449</v>
      </c>
      <c r="Q201" s="2">
        <v>4.52</v>
      </c>
      <c r="R201" s="2">
        <v>449</v>
      </c>
      <c r="S201" s="2">
        <v>0.091</v>
      </c>
      <c r="T201">
        <f t="shared" si="11"/>
        <v>95.389</v>
      </c>
    </row>
    <row r="202" spans="1:20">
      <c r="A202" s="3">
        <v>380.5</v>
      </c>
      <c r="B202" s="4">
        <v>0.53396</v>
      </c>
      <c r="C202" s="5"/>
      <c r="D202" s="2">
        <v>450</v>
      </c>
      <c r="E202" s="2">
        <v>58.146</v>
      </c>
      <c r="F202" s="2">
        <v>450</v>
      </c>
      <c r="G202" s="2">
        <v>43.494</v>
      </c>
      <c r="H202" s="2">
        <f t="shared" si="9"/>
        <v>-1.64</v>
      </c>
      <c r="J202" s="2">
        <v>450</v>
      </c>
      <c r="K202" s="2">
        <v>22.639</v>
      </c>
      <c r="L202" s="2">
        <v>450</v>
      </c>
      <c r="M202" s="2">
        <v>20.459</v>
      </c>
      <c r="N202" s="2">
        <f t="shared" si="10"/>
        <v>56.902</v>
      </c>
      <c r="P202" s="2">
        <v>450</v>
      </c>
      <c r="Q202" s="2">
        <v>4.527</v>
      </c>
      <c r="R202" s="2">
        <v>450</v>
      </c>
      <c r="S202" s="2">
        <v>0.091</v>
      </c>
      <c r="T202">
        <f t="shared" si="11"/>
        <v>95.382</v>
      </c>
    </row>
    <row r="203" spans="1:20">
      <c r="A203" s="3">
        <v>381</v>
      </c>
      <c r="B203" s="4">
        <v>0.54424</v>
      </c>
      <c r="C203" s="5"/>
      <c r="D203" s="2">
        <v>451</v>
      </c>
      <c r="E203" s="2">
        <v>58.179</v>
      </c>
      <c r="F203" s="2">
        <v>451</v>
      </c>
      <c r="G203" s="2">
        <v>43.543</v>
      </c>
      <c r="H203" s="2">
        <f t="shared" si="9"/>
        <v>-1.722</v>
      </c>
      <c r="J203" s="2">
        <v>451</v>
      </c>
      <c r="K203" s="2">
        <v>22.602</v>
      </c>
      <c r="L203" s="2">
        <v>451</v>
      </c>
      <c r="M203" s="2">
        <v>20.443</v>
      </c>
      <c r="N203" s="2">
        <f t="shared" si="10"/>
        <v>56.955</v>
      </c>
      <c r="P203" s="2">
        <v>451</v>
      </c>
      <c r="Q203" s="2">
        <v>4.53</v>
      </c>
      <c r="R203" s="2">
        <v>451</v>
      </c>
      <c r="S203" s="2">
        <v>0.09</v>
      </c>
      <c r="T203">
        <f t="shared" si="11"/>
        <v>95.38</v>
      </c>
    </row>
    <row r="204" spans="1:20">
      <c r="A204" s="3">
        <v>381.5</v>
      </c>
      <c r="B204" s="4">
        <v>0.49135</v>
      </c>
      <c r="C204" s="5"/>
      <c r="D204" s="2">
        <v>452</v>
      </c>
      <c r="E204" s="2">
        <v>58.215</v>
      </c>
      <c r="F204" s="2">
        <v>452</v>
      </c>
      <c r="G204" s="2">
        <v>43.536</v>
      </c>
      <c r="H204" s="2">
        <f t="shared" si="9"/>
        <v>-1.751</v>
      </c>
      <c r="J204" s="2">
        <v>452</v>
      </c>
      <c r="K204" s="2">
        <v>22.562</v>
      </c>
      <c r="L204" s="2">
        <v>452</v>
      </c>
      <c r="M204" s="2">
        <v>20.427</v>
      </c>
      <c r="N204" s="2">
        <f t="shared" si="10"/>
        <v>57.011</v>
      </c>
      <c r="P204" s="2">
        <v>452</v>
      </c>
      <c r="Q204" s="2">
        <v>4.535</v>
      </c>
      <c r="R204" s="2">
        <v>452</v>
      </c>
      <c r="S204" s="2">
        <v>0.091</v>
      </c>
      <c r="T204">
        <f t="shared" si="11"/>
        <v>95.374</v>
      </c>
    </row>
    <row r="205" spans="1:20">
      <c r="A205" s="3">
        <v>382</v>
      </c>
      <c r="B205" s="4">
        <v>0.41958</v>
      </c>
      <c r="C205" s="5"/>
      <c r="D205" s="2">
        <v>453</v>
      </c>
      <c r="E205" s="2">
        <v>58.241</v>
      </c>
      <c r="F205" s="2">
        <v>453</v>
      </c>
      <c r="G205" s="2">
        <v>43.591</v>
      </c>
      <c r="H205" s="2">
        <f t="shared" si="9"/>
        <v>-1.832</v>
      </c>
      <c r="J205" s="2">
        <v>453</v>
      </c>
      <c r="K205" s="2">
        <v>22.507</v>
      </c>
      <c r="L205" s="2">
        <v>453</v>
      </c>
      <c r="M205" s="2">
        <v>20.416</v>
      </c>
      <c r="N205" s="2">
        <f t="shared" si="10"/>
        <v>57.077</v>
      </c>
      <c r="P205" s="2">
        <v>453</v>
      </c>
      <c r="Q205" s="2">
        <v>4.545</v>
      </c>
      <c r="R205" s="2">
        <v>453</v>
      </c>
      <c r="S205" s="2">
        <v>0.09</v>
      </c>
      <c r="T205">
        <f t="shared" si="11"/>
        <v>95.365</v>
      </c>
    </row>
    <row r="206" spans="1:20">
      <c r="A206" s="3">
        <v>382.5</v>
      </c>
      <c r="B206" s="4">
        <v>0.36361</v>
      </c>
      <c r="C206" s="5"/>
      <c r="D206" s="2">
        <v>454</v>
      </c>
      <c r="E206" s="2">
        <v>58.281</v>
      </c>
      <c r="F206" s="2">
        <v>454</v>
      </c>
      <c r="G206" s="2">
        <v>43.647</v>
      </c>
      <c r="H206" s="2">
        <f t="shared" si="9"/>
        <v>-1.928</v>
      </c>
      <c r="J206" s="2">
        <v>454</v>
      </c>
      <c r="K206" s="2">
        <v>22.476</v>
      </c>
      <c r="L206" s="2">
        <v>454</v>
      </c>
      <c r="M206" s="2">
        <v>20.417</v>
      </c>
      <c r="N206" s="2">
        <f t="shared" si="10"/>
        <v>57.107</v>
      </c>
      <c r="P206" s="2">
        <v>454</v>
      </c>
      <c r="Q206" s="2">
        <v>4.547</v>
      </c>
      <c r="R206" s="2">
        <v>454</v>
      </c>
      <c r="S206" s="2">
        <v>0.09</v>
      </c>
      <c r="T206">
        <f t="shared" si="11"/>
        <v>95.363</v>
      </c>
    </row>
    <row r="207" spans="1:20">
      <c r="A207" s="3">
        <v>383</v>
      </c>
      <c r="B207" s="4">
        <v>0.32648</v>
      </c>
      <c r="C207" s="5"/>
      <c r="D207" s="2">
        <v>455</v>
      </c>
      <c r="E207" s="2">
        <v>58.288</v>
      </c>
      <c r="F207" s="2">
        <v>455</v>
      </c>
      <c r="G207" s="2">
        <v>43.699</v>
      </c>
      <c r="H207" s="2">
        <f t="shared" si="9"/>
        <v>-1.98699999999999</v>
      </c>
      <c r="J207" s="2">
        <v>455</v>
      </c>
      <c r="K207" s="2">
        <v>22.484</v>
      </c>
      <c r="L207" s="2">
        <v>455</v>
      </c>
      <c r="M207" s="2">
        <v>20.415</v>
      </c>
      <c r="N207" s="2">
        <f t="shared" si="10"/>
        <v>57.101</v>
      </c>
      <c r="P207" s="2">
        <v>455</v>
      </c>
      <c r="Q207" s="2">
        <v>4.552</v>
      </c>
      <c r="R207" s="2">
        <v>455</v>
      </c>
      <c r="S207" s="2">
        <v>0.091</v>
      </c>
      <c r="T207">
        <f t="shared" si="11"/>
        <v>95.357</v>
      </c>
    </row>
    <row r="208" spans="1:20">
      <c r="A208" s="3">
        <v>383.5</v>
      </c>
      <c r="B208" s="4">
        <v>0.31658</v>
      </c>
      <c r="C208" s="5"/>
      <c r="D208" s="2">
        <v>456</v>
      </c>
      <c r="E208" s="2">
        <v>58.287</v>
      </c>
      <c r="F208" s="2">
        <v>456</v>
      </c>
      <c r="G208" s="2">
        <v>43.707</v>
      </c>
      <c r="H208" s="2">
        <f t="shared" si="9"/>
        <v>-1.994</v>
      </c>
      <c r="J208" s="2">
        <v>456</v>
      </c>
      <c r="K208" s="2">
        <v>22.447</v>
      </c>
      <c r="L208" s="2">
        <v>456</v>
      </c>
      <c r="M208" s="2">
        <v>20.431</v>
      </c>
      <c r="N208" s="2">
        <f t="shared" si="10"/>
        <v>57.122</v>
      </c>
      <c r="P208" s="2">
        <v>456</v>
      </c>
      <c r="Q208" s="2">
        <v>4.558</v>
      </c>
      <c r="R208" s="2">
        <v>456</v>
      </c>
      <c r="S208" s="2">
        <v>0.091</v>
      </c>
      <c r="T208">
        <f t="shared" si="11"/>
        <v>95.351</v>
      </c>
    </row>
    <row r="209" spans="1:20">
      <c r="A209" s="3">
        <v>384</v>
      </c>
      <c r="B209" s="4">
        <v>0.36689</v>
      </c>
      <c r="C209" s="5"/>
      <c r="D209" s="2">
        <v>457</v>
      </c>
      <c r="E209" s="2">
        <v>58.236</v>
      </c>
      <c r="F209" s="2">
        <v>457</v>
      </c>
      <c r="G209" s="2">
        <v>43.731</v>
      </c>
      <c r="H209" s="2">
        <f t="shared" si="9"/>
        <v>-1.967</v>
      </c>
      <c r="J209" s="2">
        <v>457</v>
      </c>
      <c r="K209" s="2">
        <v>22.401</v>
      </c>
      <c r="L209" s="2">
        <v>457</v>
      </c>
      <c r="M209" s="2">
        <v>20.42</v>
      </c>
      <c r="N209" s="2">
        <f t="shared" si="10"/>
        <v>57.179</v>
      </c>
      <c r="P209" s="2">
        <v>457</v>
      </c>
      <c r="Q209" s="2">
        <v>4.564</v>
      </c>
      <c r="R209" s="2">
        <v>457</v>
      </c>
      <c r="S209" s="2">
        <v>0.09</v>
      </c>
      <c r="T209">
        <f t="shared" si="11"/>
        <v>95.346</v>
      </c>
    </row>
    <row r="210" spans="1:20">
      <c r="A210" s="3">
        <v>384.5</v>
      </c>
      <c r="B210" s="4">
        <v>0.44239</v>
      </c>
      <c r="C210" s="5"/>
      <c r="D210" s="2">
        <v>458</v>
      </c>
      <c r="E210" s="2">
        <v>58.223</v>
      </c>
      <c r="F210" s="2">
        <v>458</v>
      </c>
      <c r="G210" s="2">
        <v>43.763</v>
      </c>
      <c r="H210" s="2">
        <f t="shared" si="9"/>
        <v>-1.986</v>
      </c>
      <c r="J210" s="2">
        <v>458</v>
      </c>
      <c r="K210" s="2">
        <v>22.386</v>
      </c>
      <c r="L210" s="2">
        <v>458</v>
      </c>
      <c r="M210" s="2">
        <v>20.42</v>
      </c>
      <c r="N210" s="2">
        <f t="shared" si="10"/>
        <v>57.194</v>
      </c>
      <c r="P210" s="2">
        <v>458</v>
      </c>
      <c r="Q210" s="2">
        <v>4.556</v>
      </c>
      <c r="R210" s="2">
        <v>458</v>
      </c>
      <c r="S210" s="2">
        <v>0.091</v>
      </c>
      <c r="T210">
        <f t="shared" si="11"/>
        <v>95.353</v>
      </c>
    </row>
    <row r="211" spans="1:20">
      <c r="A211" s="3">
        <v>385</v>
      </c>
      <c r="B211" s="4">
        <v>0.48638</v>
      </c>
      <c r="C211" s="5"/>
      <c r="D211" s="2">
        <v>459</v>
      </c>
      <c r="E211" s="2">
        <v>58.232</v>
      </c>
      <c r="F211" s="2">
        <v>459</v>
      </c>
      <c r="G211" s="2">
        <v>43.753</v>
      </c>
      <c r="H211" s="2">
        <f t="shared" si="9"/>
        <v>-1.985</v>
      </c>
      <c r="J211" s="2">
        <v>459</v>
      </c>
      <c r="K211" s="2">
        <v>22.351</v>
      </c>
      <c r="L211" s="2">
        <v>459</v>
      </c>
      <c r="M211" s="2">
        <v>20.421</v>
      </c>
      <c r="N211" s="2">
        <f t="shared" si="10"/>
        <v>57.228</v>
      </c>
      <c r="P211" s="2">
        <v>459</v>
      </c>
      <c r="Q211" s="2">
        <v>4.567</v>
      </c>
      <c r="R211" s="2">
        <v>459</v>
      </c>
      <c r="S211" s="2">
        <v>0.091</v>
      </c>
      <c r="T211">
        <f t="shared" si="11"/>
        <v>95.342</v>
      </c>
    </row>
    <row r="212" spans="1:20">
      <c r="A212" s="3">
        <v>385.5</v>
      </c>
      <c r="B212" s="4">
        <v>0.46549</v>
      </c>
      <c r="C212" s="5"/>
      <c r="D212" s="2">
        <v>460</v>
      </c>
      <c r="E212" s="2">
        <v>58.212</v>
      </c>
      <c r="F212" s="2">
        <v>460</v>
      </c>
      <c r="G212" s="2">
        <v>43.769</v>
      </c>
      <c r="H212" s="2">
        <f t="shared" si="9"/>
        <v>-1.981</v>
      </c>
      <c r="J212" s="2">
        <v>460</v>
      </c>
      <c r="K212" s="2">
        <v>22.308</v>
      </c>
      <c r="L212" s="2">
        <v>460</v>
      </c>
      <c r="M212" s="2">
        <v>20.424</v>
      </c>
      <c r="N212" s="2">
        <f t="shared" si="10"/>
        <v>57.268</v>
      </c>
      <c r="P212" s="2">
        <v>460</v>
      </c>
      <c r="Q212" s="2">
        <v>4.569</v>
      </c>
      <c r="R212" s="2">
        <v>460</v>
      </c>
      <c r="S212" s="2">
        <v>0.091</v>
      </c>
      <c r="T212">
        <f t="shared" si="11"/>
        <v>95.34</v>
      </c>
    </row>
    <row r="213" spans="1:20">
      <c r="A213" s="3">
        <v>386</v>
      </c>
      <c r="B213" s="4">
        <v>0.44984</v>
      </c>
      <c r="C213" s="5"/>
      <c r="D213" s="2">
        <v>461</v>
      </c>
      <c r="E213" s="2">
        <v>58.151</v>
      </c>
      <c r="F213" s="2">
        <v>461</v>
      </c>
      <c r="G213" s="2">
        <v>43.794</v>
      </c>
      <c r="H213" s="2">
        <f t="shared" si="9"/>
        <v>-1.945</v>
      </c>
      <c r="J213" s="2">
        <v>461</v>
      </c>
      <c r="K213" s="2">
        <v>22.268</v>
      </c>
      <c r="L213" s="2">
        <v>461</v>
      </c>
      <c r="M213" s="2">
        <v>20.412</v>
      </c>
      <c r="N213" s="2">
        <f t="shared" si="10"/>
        <v>57.32</v>
      </c>
      <c r="P213" s="2">
        <v>461</v>
      </c>
      <c r="Q213" s="2">
        <v>4.568</v>
      </c>
      <c r="R213" s="2">
        <v>461</v>
      </c>
      <c r="S213" s="2">
        <v>0.09</v>
      </c>
      <c r="T213">
        <f t="shared" si="11"/>
        <v>95.342</v>
      </c>
    </row>
    <row r="214" spans="1:20">
      <c r="A214" s="3">
        <v>386.5</v>
      </c>
      <c r="B214" s="4">
        <v>0.46848</v>
      </c>
      <c r="C214" s="5"/>
      <c r="D214" s="2">
        <v>462</v>
      </c>
      <c r="E214" s="2">
        <v>58.137</v>
      </c>
      <c r="F214" s="2">
        <v>462</v>
      </c>
      <c r="G214" s="2">
        <v>43.832</v>
      </c>
      <c r="H214" s="2">
        <f t="shared" si="9"/>
        <v>-1.969</v>
      </c>
      <c r="J214" s="2">
        <v>462</v>
      </c>
      <c r="K214" s="2">
        <v>22.238</v>
      </c>
      <c r="L214" s="2">
        <v>462</v>
      </c>
      <c r="M214" s="2">
        <v>20.42</v>
      </c>
      <c r="N214" s="2">
        <f t="shared" si="10"/>
        <v>57.342</v>
      </c>
      <c r="P214" s="2">
        <v>462</v>
      </c>
      <c r="Q214" s="2">
        <v>4.575</v>
      </c>
      <c r="R214" s="2">
        <v>462</v>
      </c>
      <c r="S214" s="2">
        <v>0.091</v>
      </c>
      <c r="T214">
        <f t="shared" si="11"/>
        <v>95.334</v>
      </c>
    </row>
    <row r="215" spans="1:20">
      <c r="A215" s="3">
        <v>387</v>
      </c>
      <c r="B215" s="4">
        <v>0.47343</v>
      </c>
      <c r="C215" s="5"/>
      <c r="D215" s="2">
        <v>463</v>
      </c>
      <c r="E215" s="2">
        <v>58.145</v>
      </c>
      <c r="F215" s="2">
        <v>463</v>
      </c>
      <c r="G215" s="2">
        <v>43.86</v>
      </c>
      <c r="H215" s="2">
        <f t="shared" si="9"/>
        <v>-2.005</v>
      </c>
      <c r="J215" s="2">
        <v>463</v>
      </c>
      <c r="K215" s="2">
        <v>22.187</v>
      </c>
      <c r="L215" s="2">
        <v>463</v>
      </c>
      <c r="M215" s="2">
        <v>20.413</v>
      </c>
      <c r="N215" s="2">
        <f t="shared" si="10"/>
        <v>57.4</v>
      </c>
      <c r="P215" s="2">
        <v>463</v>
      </c>
      <c r="Q215" s="2">
        <v>4.589</v>
      </c>
      <c r="R215" s="2">
        <v>463</v>
      </c>
      <c r="S215" s="2">
        <v>0.092</v>
      </c>
      <c r="T215">
        <f t="shared" si="11"/>
        <v>95.319</v>
      </c>
    </row>
    <row r="216" spans="1:20">
      <c r="A216" s="3">
        <v>387.5</v>
      </c>
      <c r="B216" s="4">
        <v>0.46731</v>
      </c>
      <c r="C216" s="5"/>
      <c r="D216" s="2">
        <v>464</v>
      </c>
      <c r="E216" s="2">
        <v>58.082</v>
      </c>
      <c r="F216" s="2">
        <v>464</v>
      </c>
      <c r="G216" s="2">
        <v>43.876</v>
      </c>
      <c r="H216" s="2">
        <f t="shared" si="9"/>
        <v>-1.958</v>
      </c>
      <c r="J216" s="2">
        <v>464</v>
      </c>
      <c r="K216" s="2">
        <v>22.142</v>
      </c>
      <c r="L216" s="2">
        <v>464</v>
      </c>
      <c r="M216" s="2">
        <v>20.403</v>
      </c>
      <c r="N216" s="2">
        <f t="shared" si="10"/>
        <v>57.455</v>
      </c>
      <c r="P216" s="2">
        <v>464</v>
      </c>
      <c r="Q216" s="2">
        <v>4.588</v>
      </c>
      <c r="R216" s="2">
        <v>464</v>
      </c>
      <c r="S216" s="2">
        <v>0.091</v>
      </c>
      <c r="T216">
        <f t="shared" si="11"/>
        <v>95.321</v>
      </c>
    </row>
    <row r="217" spans="1:20">
      <c r="A217" s="3">
        <v>388</v>
      </c>
      <c r="B217" s="4">
        <v>0.4635</v>
      </c>
      <c r="C217" s="5"/>
      <c r="D217" s="2">
        <v>465</v>
      </c>
      <c r="E217" s="2">
        <v>58.038</v>
      </c>
      <c r="F217" s="2">
        <v>465</v>
      </c>
      <c r="G217" s="2">
        <v>43.868</v>
      </c>
      <c r="H217" s="2">
        <f t="shared" si="9"/>
        <v>-1.906</v>
      </c>
      <c r="J217" s="2">
        <v>465</v>
      </c>
      <c r="K217" s="2">
        <v>22.074</v>
      </c>
      <c r="L217" s="2">
        <v>465</v>
      </c>
      <c r="M217" s="2">
        <v>20.386</v>
      </c>
      <c r="N217" s="2">
        <f t="shared" si="10"/>
        <v>57.54</v>
      </c>
      <c r="P217" s="2">
        <v>465</v>
      </c>
      <c r="Q217" s="2">
        <v>4.59</v>
      </c>
      <c r="R217" s="2">
        <v>465</v>
      </c>
      <c r="S217" s="2">
        <v>0.09</v>
      </c>
      <c r="T217">
        <f t="shared" si="11"/>
        <v>95.32</v>
      </c>
    </row>
    <row r="218" spans="1:20">
      <c r="A218" s="3">
        <v>388.5</v>
      </c>
      <c r="B218" s="4">
        <v>0.46096</v>
      </c>
      <c r="C218" s="5"/>
      <c r="D218" s="2">
        <v>466</v>
      </c>
      <c r="E218" s="2">
        <v>58.023</v>
      </c>
      <c r="F218" s="2">
        <v>466</v>
      </c>
      <c r="G218" s="2">
        <v>43.877</v>
      </c>
      <c r="H218" s="2">
        <f t="shared" si="9"/>
        <v>-1.90000000000001</v>
      </c>
      <c r="J218" s="2">
        <v>466</v>
      </c>
      <c r="K218" s="2">
        <v>22.008</v>
      </c>
      <c r="L218" s="2">
        <v>466</v>
      </c>
      <c r="M218" s="2">
        <v>20.358</v>
      </c>
      <c r="N218" s="2">
        <f t="shared" si="10"/>
        <v>57.634</v>
      </c>
      <c r="P218" s="2">
        <v>466</v>
      </c>
      <c r="Q218" s="2">
        <v>4.596</v>
      </c>
      <c r="R218" s="2">
        <v>466</v>
      </c>
      <c r="S218" s="2">
        <v>0.091</v>
      </c>
      <c r="T218">
        <f t="shared" si="11"/>
        <v>95.313</v>
      </c>
    </row>
    <row r="219" spans="1:20">
      <c r="A219" s="3">
        <v>389</v>
      </c>
      <c r="B219" s="4">
        <v>0.50121</v>
      </c>
      <c r="C219" s="5"/>
      <c r="D219" s="2">
        <v>467</v>
      </c>
      <c r="E219" s="2">
        <v>57.983</v>
      </c>
      <c r="F219" s="2">
        <v>467</v>
      </c>
      <c r="G219" s="2">
        <v>43.873</v>
      </c>
      <c r="H219" s="2">
        <f t="shared" si="9"/>
        <v>-1.85599999999999</v>
      </c>
      <c r="J219" s="2">
        <v>467</v>
      </c>
      <c r="K219" s="2">
        <v>21.962</v>
      </c>
      <c r="L219" s="2">
        <v>467</v>
      </c>
      <c r="M219" s="2">
        <v>20.328</v>
      </c>
      <c r="N219" s="2">
        <f t="shared" si="10"/>
        <v>57.71</v>
      </c>
      <c r="P219" s="2">
        <v>467</v>
      </c>
      <c r="Q219" s="2">
        <v>4.59</v>
      </c>
      <c r="R219" s="2">
        <v>467</v>
      </c>
      <c r="S219" s="2">
        <v>0.091</v>
      </c>
      <c r="T219">
        <f t="shared" si="11"/>
        <v>95.319</v>
      </c>
    </row>
    <row r="220" spans="1:20">
      <c r="A220" s="3">
        <v>389.5</v>
      </c>
      <c r="B220" s="4">
        <v>0.55637</v>
      </c>
      <c r="C220" s="5"/>
      <c r="D220" s="2">
        <v>468</v>
      </c>
      <c r="E220" s="2">
        <v>57.954</v>
      </c>
      <c r="F220" s="2">
        <v>468</v>
      </c>
      <c r="G220" s="2">
        <v>43.846</v>
      </c>
      <c r="H220" s="2">
        <f t="shared" si="9"/>
        <v>-1.8</v>
      </c>
      <c r="J220" s="2">
        <v>468</v>
      </c>
      <c r="K220" s="2">
        <v>21.92</v>
      </c>
      <c r="L220" s="2">
        <v>468</v>
      </c>
      <c r="M220" s="2">
        <v>20.308</v>
      </c>
      <c r="N220" s="2">
        <f t="shared" si="10"/>
        <v>57.772</v>
      </c>
      <c r="P220" s="2">
        <v>468</v>
      </c>
      <c r="Q220" s="2">
        <v>4.585</v>
      </c>
      <c r="R220" s="2">
        <v>468</v>
      </c>
      <c r="S220" s="2">
        <v>0.09</v>
      </c>
      <c r="T220">
        <f t="shared" si="11"/>
        <v>95.325</v>
      </c>
    </row>
    <row r="221" spans="1:20">
      <c r="A221" s="3">
        <v>390</v>
      </c>
      <c r="B221" s="4">
        <v>0.58457</v>
      </c>
      <c r="C221" s="5"/>
      <c r="D221" s="2">
        <v>469</v>
      </c>
      <c r="E221" s="2">
        <v>57.907</v>
      </c>
      <c r="F221" s="2">
        <v>469</v>
      </c>
      <c r="G221" s="2">
        <v>43.83</v>
      </c>
      <c r="H221" s="2">
        <f t="shared" si="9"/>
        <v>-1.73699999999999</v>
      </c>
      <c r="J221" s="2">
        <v>469</v>
      </c>
      <c r="K221" s="2">
        <v>21.855</v>
      </c>
      <c r="L221" s="2">
        <v>469</v>
      </c>
      <c r="M221" s="2">
        <v>20.28</v>
      </c>
      <c r="N221" s="2">
        <f t="shared" si="10"/>
        <v>57.865</v>
      </c>
      <c r="P221" s="2">
        <v>469</v>
      </c>
      <c r="Q221" s="2">
        <v>4.592</v>
      </c>
      <c r="R221" s="2">
        <v>469</v>
      </c>
      <c r="S221" s="2">
        <v>0.089</v>
      </c>
      <c r="T221">
        <f t="shared" si="11"/>
        <v>95.319</v>
      </c>
    </row>
    <row r="222" spans="1:20">
      <c r="A222" s="3">
        <v>390.5</v>
      </c>
      <c r="B222" s="4">
        <v>0.59038</v>
      </c>
      <c r="C222" s="5"/>
      <c r="D222" s="2">
        <v>470</v>
      </c>
      <c r="E222" s="2">
        <v>57.871</v>
      </c>
      <c r="F222" s="2">
        <v>470</v>
      </c>
      <c r="G222" s="2">
        <v>43.876</v>
      </c>
      <c r="H222" s="2">
        <f t="shared" si="9"/>
        <v>-1.747</v>
      </c>
      <c r="J222" s="2">
        <v>470</v>
      </c>
      <c r="K222" s="2">
        <v>21.802</v>
      </c>
      <c r="L222" s="2">
        <v>470</v>
      </c>
      <c r="M222" s="2">
        <v>20.248</v>
      </c>
      <c r="N222" s="2">
        <f t="shared" si="10"/>
        <v>57.95</v>
      </c>
      <c r="P222" s="2">
        <v>470</v>
      </c>
      <c r="Q222" s="2">
        <v>4.585</v>
      </c>
      <c r="R222" s="2">
        <v>470</v>
      </c>
      <c r="S222" s="2">
        <v>0.09</v>
      </c>
      <c r="T222">
        <f t="shared" si="11"/>
        <v>95.325</v>
      </c>
    </row>
    <row r="223" spans="1:20">
      <c r="A223" s="3">
        <v>391</v>
      </c>
      <c r="B223" s="4">
        <v>0.62634</v>
      </c>
      <c r="C223" s="5"/>
      <c r="D223" s="2">
        <v>471</v>
      </c>
      <c r="E223" s="2">
        <v>57.854</v>
      </c>
      <c r="F223" s="2">
        <v>471</v>
      </c>
      <c r="G223" s="2">
        <v>43.913</v>
      </c>
      <c r="H223" s="2">
        <f t="shared" si="9"/>
        <v>-1.767</v>
      </c>
      <c r="J223" s="2">
        <v>471</v>
      </c>
      <c r="K223" s="2">
        <v>21.747</v>
      </c>
      <c r="L223" s="2">
        <v>471</v>
      </c>
      <c r="M223" s="2">
        <v>20.225</v>
      </c>
      <c r="N223" s="2">
        <f t="shared" si="10"/>
        <v>58.028</v>
      </c>
      <c r="P223" s="2">
        <v>471</v>
      </c>
      <c r="Q223" s="2">
        <v>4.575</v>
      </c>
      <c r="R223" s="2">
        <v>471</v>
      </c>
      <c r="S223" s="2">
        <v>0.089</v>
      </c>
      <c r="T223">
        <f t="shared" si="11"/>
        <v>95.336</v>
      </c>
    </row>
    <row r="224" spans="1:20">
      <c r="A224" s="3">
        <v>391.5</v>
      </c>
      <c r="B224" s="4">
        <v>0.63617</v>
      </c>
      <c r="C224" s="5"/>
      <c r="D224" s="2">
        <v>472</v>
      </c>
      <c r="E224" s="2">
        <v>57.832</v>
      </c>
      <c r="F224" s="2">
        <v>472</v>
      </c>
      <c r="G224" s="2">
        <v>43.971</v>
      </c>
      <c r="H224" s="2">
        <f t="shared" si="9"/>
        <v>-1.803</v>
      </c>
      <c r="J224" s="2">
        <v>472</v>
      </c>
      <c r="K224" s="2">
        <v>21.679</v>
      </c>
      <c r="L224" s="2">
        <v>472</v>
      </c>
      <c r="M224" s="2">
        <v>20.182</v>
      </c>
      <c r="N224" s="2">
        <f t="shared" si="10"/>
        <v>58.139</v>
      </c>
      <c r="P224" s="2">
        <v>472</v>
      </c>
      <c r="Q224" s="2">
        <v>4.571</v>
      </c>
      <c r="R224" s="2">
        <v>472</v>
      </c>
      <c r="S224" s="2">
        <v>0.089</v>
      </c>
      <c r="T224">
        <f t="shared" si="11"/>
        <v>95.34</v>
      </c>
    </row>
    <row r="225" spans="1:20">
      <c r="A225" s="3">
        <v>392</v>
      </c>
      <c r="B225" s="4">
        <v>0.58656</v>
      </c>
      <c r="C225" s="5"/>
      <c r="D225" s="2">
        <v>473</v>
      </c>
      <c r="E225" s="2">
        <v>57.77</v>
      </c>
      <c r="F225" s="2">
        <v>473</v>
      </c>
      <c r="G225" s="2">
        <v>44.034</v>
      </c>
      <c r="H225" s="2">
        <f t="shared" si="9"/>
        <v>-1.804</v>
      </c>
      <c r="J225" s="2">
        <v>473</v>
      </c>
      <c r="K225" s="2">
        <v>21.604</v>
      </c>
      <c r="L225" s="2">
        <v>473</v>
      </c>
      <c r="M225" s="2">
        <v>20.145</v>
      </c>
      <c r="N225" s="2">
        <f t="shared" si="10"/>
        <v>58.251</v>
      </c>
      <c r="P225" s="2">
        <v>473</v>
      </c>
      <c r="Q225" s="2">
        <v>4.566</v>
      </c>
      <c r="R225" s="2">
        <v>473</v>
      </c>
      <c r="S225" s="2">
        <v>0.09</v>
      </c>
      <c r="T225">
        <f t="shared" si="11"/>
        <v>95.344</v>
      </c>
    </row>
    <row r="226" spans="1:20">
      <c r="A226" s="3">
        <v>392.5</v>
      </c>
      <c r="B226" s="4">
        <v>0.48961</v>
      </c>
      <c r="C226" s="5"/>
      <c r="D226" s="2">
        <v>474</v>
      </c>
      <c r="E226" s="2">
        <v>57.727</v>
      </c>
      <c r="F226" s="2">
        <v>474</v>
      </c>
      <c r="G226" s="2">
        <v>44.071</v>
      </c>
      <c r="H226" s="2">
        <f t="shared" si="9"/>
        <v>-1.79799999999999</v>
      </c>
      <c r="J226" s="2">
        <v>474</v>
      </c>
      <c r="K226" s="2">
        <v>21.537</v>
      </c>
      <c r="L226" s="2">
        <v>474</v>
      </c>
      <c r="M226" s="2">
        <v>20.095</v>
      </c>
      <c r="N226" s="2">
        <f t="shared" si="10"/>
        <v>58.368</v>
      </c>
      <c r="P226" s="2">
        <v>474</v>
      </c>
      <c r="Q226" s="2">
        <v>4.555</v>
      </c>
      <c r="R226" s="2">
        <v>474</v>
      </c>
      <c r="S226" s="2">
        <v>0.09</v>
      </c>
      <c r="T226">
        <f t="shared" si="11"/>
        <v>95.355</v>
      </c>
    </row>
    <row r="227" spans="1:20">
      <c r="A227" s="3">
        <v>393</v>
      </c>
      <c r="B227" s="4">
        <v>0.35502</v>
      </c>
      <c r="C227" s="5"/>
      <c r="D227" s="2">
        <v>475</v>
      </c>
      <c r="E227" s="2">
        <v>57.691</v>
      </c>
      <c r="F227" s="2">
        <v>475</v>
      </c>
      <c r="G227" s="2">
        <v>44.038</v>
      </c>
      <c r="H227" s="2">
        <f t="shared" si="9"/>
        <v>-1.729</v>
      </c>
      <c r="J227" s="2">
        <v>475</v>
      </c>
      <c r="K227" s="2">
        <v>21.464</v>
      </c>
      <c r="L227" s="2">
        <v>475</v>
      </c>
      <c r="M227" s="2">
        <v>20.05</v>
      </c>
      <c r="N227" s="2">
        <f t="shared" si="10"/>
        <v>58.486</v>
      </c>
      <c r="P227" s="2">
        <v>475</v>
      </c>
      <c r="Q227" s="2">
        <v>4.557</v>
      </c>
      <c r="R227" s="2">
        <v>475</v>
      </c>
      <c r="S227" s="2">
        <v>0.09</v>
      </c>
      <c r="T227">
        <f t="shared" si="11"/>
        <v>95.353</v>
      </c>
    </row>
    <row r="228" spans="1:20">
      <c r="A228" s="3">
        <v>393.5</v>
      </c>
      <c r="B228" s="4">
        <v>0.28272</v>
      </c>
      <c r="C228" s="5"/>
      <c r="D228" s="2">
        <v>476</v>
      </c>
      <c r="E228" s="2">
        <v>57.671</v>
      </c>
      <c r="F228" s="2">
        <v>476</v>
      </c>
      <c r="G228" s="2">
        <v>44.006</v>
      </c>
      <c r="H228" s="2">
        <f t="shared" si="9"/>
        <v>-1.677</v>
      </c>
      <c r="J228" s="2">
        <v>476</v>
      </c>
      <c r="K228" s="2">
        <v>21.417</v>
      </c>
      <c r="L228" s="2">
        <v>476</v>
      </c>
      <c r="M228" s="2">
        <v>20.003</v>
      </c>
      <c r="N228" s="2">
        <f t="shared" si="10"/>
        <v>58.58</v>
      </c>
      <c r="P228" s="2">
        <v>476</v>
      </c>
      <c r="Q228" s="2">
        <v>4.564</v>
      </c>
      <c r="R228" s="2">
        <v>476</v>
      </c>
      <c r="S228" s="2">
        <v>0.09</v>
      </c>
      <c r="T228">
        <f t="shared" si="11"/>
        <v>95.346</v>
      </c>
    </row>
    <row r="229" spans="1:20">
      <c r="A229" s="3">
        <v>394</v>
      </c>
      <c r="B229" s="4">
        <v>0.3678</v>
      </c>
      <c r="C229" s="5"/>
      <c r="D229" s="2">
        <v>477</v>
      </c>
      <c r="E229" s="2">
        <v>57.645</v>
      </c>
      <c r="F229" s="2">
        <v>477</v>
      </c>
      <c r="G229" s="2">
        <v>43.951</v>
      </c>
      <c r="H229" s="2">
        <f t="shared" si="9"/>
        <v>-1.596</v>
      </c>
      <c r="J229" s="2">
        <v>477</v>
      </c>
      <c r="K229" s="2">
        <v>21.338</v>
      </c>
      <c r="L229" s="2">
        <v>477</v>
      </c>
      <c r="M229" s="2">
        <v>19.957</v>
      </c>
      <c r="N229" s="2">
        <f t="shared" si="10"/>
        <v>58.705</v>
      </c>
      <c r="P229" s="2">
        <v>477</v>
      </c>
      <c r="Q229" s="2">
        <v>4.57</v>
      </c>
      <c r="R229" s="2">
        <v>477</v>
      </c>
      <c r="S229" s="2">
        <v>0.091</v>
      </c>
      <c r="T229">
        <f t="shared" si="11"/>
        <v>95.339</v>
      </c>
    </row>
    <row r="230" spans="1:20">
      <c r="A230" s="3">
        <v>394.5</v>
      </c>
      <c r="B230" s="4">
        <v>0.50811</v>
      </c>
      <c r="C230" s="5"/>
      <c r="D230" s="2">
        <v>478</v>
      </c>
      <c r="E230" s="2">
        <v>57.628</v>
      </c>
      <c r="F230" s="2">
        <v>478</v>
      </c>
      <c r="G230" s="2">
        <v>43.909</v>
      </c>
      <c r="H230" s="2">
        <f t="shared" si="9"/>
        <v>-1.537</v>
      </c>
      <c r="J230" s="2">
        <v>478</v>
      </c>
      <c r="K230" s="2">
        <v>21.279</v>
      </c>
      <c r="L230" s="2">
        <v>478</v>
      </c>
      <c r="M230" s="2">
        <v>19.912</v>
      </c>
      <c r="N230" s="2">
        <f t="shared" si="10"/>
        <v>58.809</v>
      </c>
      <c r="P230" s="2">
        <v>478</v>
      </c>
      <c r="Q230" s="2">
        <v>4.573</v>
      </c>
      <c r="R230" s="2">
        <v>478</v>
      </c>
      <c r="S230" s="2">
        <v>0.089</v>
      </c>
      <c r="T230">
        <f t="shared" si="11"/>
        <v>95.338</v>
      </c>
    </row>
    <row r="231" spans="1:20">
      <c r="A231" s="3">
        <v>395</v>
      </c>
      <c r="B231" s="4">
        <v>0.60096</v>
      </c>
      <c r="C231" s="5"/>
      <c r="D231" s="2">
        <v>479</v>
      </c>
      <c r="E231" s="2">
        <v>57.644</v>
      </c>
      <c r="F231" s="2">
        <v>479</v>
      </c>
      <c r="G231" s="2">
        <v>43.898</v>
      </c>
      <c r="H231" s="2">
        <f t="shared" si="9"/>
        <v>-1.542</v>
      </c>
      <c r="J231" s="2">
        <v>479</v>
      </c>
      <c r="K231" s="2">
        <v>21.219</v>
      </c>
      <c r="L231" s="2">
        <v>479</v>
      </c>
      <c r="M231" s="2">
        <v>19.879</v>
      </c>
      <c r="N231" s="2">
        <f t="shared" si="10"/>
        <v>58.902</v>
      </c>
      <c r="P231" s="2">
        <v>479</v>
      </c>
      <c r="Q231" s="2">
        <v>4.569</v>
      </c>
      <c r="R231" s="2">
        <v>479</v>
      </c>
      <c r="S231" s="2">
        <v>0.089</v>
      </c>
      <c r="T231">
        <f t="shared" si="11"/>
        <v>95.342</v>
      </c>
    </row>
    <row r="232" spans="1:20">
      <c r="A232" s="3">
        <v>395.5</v>
      </c>
      <c r="B232" s="4">
        <v>0.64101</v>
      </c>
      <c r="C232" s="5"/>
      <c r="D232" s="2">
        <v>480</v>
      </c>
      <c r="E232" s="2">
        <v>57.621</v>
      </c>
      <c r="F232" s="2">
        <v>480</v>
      </c>
      <c r="G232" s="2">
        <v>43.901</v>
      </c>
      <c r="H232" s="2">
        <f t="shared" si="9"/>
        <v>-1.52200000000001</v>
      </c>
      <c r="J232" s="2">
        <v>480</v>
      </c>
      <c r="K232" s="2">
        <v>21.178</v>
      </c>
      <c r="L232" s="2">
        <v>480</v>
      </c>
      <c r="M232" s="2">
        <v>19.831</v>
      </c>
      <c r="N232" s="2">
        <f t="shared" si="10"/>
        <v>58.991</v>
      </c>
      <c r="P232" s="2">
        <v>480</v>
      </c>
      <c r="Q232" s="2">
        <v>4.566</v>
      </c>
      <c r="R232" s="2">
        <v>480</v>
      </c>
      <c r="S232" s="2">
        <v>0.089</v>
      </c>
      <c r="T232">
        <f t="shared" si="11"/>
        <v>95.345</v>
      </c>
    </row>
    <row r="233" spans="1:20">
      <c r="A233" s="3">
        <v>396</v>
      </c>
      <c r="B233" s="4">
        <v>0.56443</v>
      </c>
      <c r="C233" s="5"/>
      <c r="D233" s="2">
        <v>481</v>
      </c>
      <c r="E233" s="2">
        <v>57.595</v>
      </c>
      <c r="F233" s="2">
        <v>481</v>
      </c>
      <c r="G233" s="2">
        <v>43.896</v>
      </c>
      <c r="H233" s="2">
        <f t="shared" si="9"/>
        <v>-1.491</v>
      </c>
      <c r="J233" s="2">
        <v>481</v>
      </c>
      <c r="K233" s="2">
        <v>21.117</v>
      </c>
      <c r="L233" s="2">
        <v>481</v>
      </c>
      <c r="M233" s="2">
        <v>19.784</v>
      </c>
      <c r="N233" s="2">
        <f t="shared" si="10"/>
        <v>59.099</v>
      </c>
      <c r="P233" s="2">
        <v>481</v>
      </c>
      <c r="Q233" s="2">
        <v>4.559</v>
      </c>
      <c r="R233" s="2">
        <v>481</v>
      </c>
      <c r="S233" s="2">
        <v>0.089</v>
      </c>
      <c r="T233">
        <f t="shared" si="11"/>
        <v>95.352</v>
      </c>
    </row>
    <row r="234" spans="1:20">
      <c r="A234" s="3">
        <v>396.5</v>
      </c>
      <c r="B234" s="4">
        <v>0.41101</v>
      </c>
      <c r="C234" s="5"/>
      <c r="D234" s="2">
        <v>482</v>
      </c>
      <c r="E234" s="2">
        <v>57.594</v>
      </c>
      <c r="F234" s="2">
        <v>482</v>
      </c>
      <c r="G234" s="2">
        <v>43.907</v>
      </c>
      <c r="H234" s="2">
        <f t="shared" si="9"/>
        <v>-1.501</v>
      </c>
      <c r="J234" s="2">
        <v>482</v>
      </c>
      <c r="K234" s="2">
        <v>21.076</v>
      </c>
      <c r="L234" s="2">
        <v>482</v>
      </c>
      <c r="M234" s="2">
        <v>19.764</v>
      </c>
      <c r="N234" s="2">
        <f t="shared" si="10"/>
        <v>59.16</v>
      </c>
      <c r="P234" s="2">
        <v>482</v>
      </c>
      <c r="Q234" s="2">
        <v>4.554</v>
      </c>
      <c r="R234" s="2">
        <v>482</v>
      </c>
      <c r="S234" s="2">
        <v>0.089</v>
      </c>
      <c r="T234">
        <f t="shared" si="11"/>
        <v>95.357</v>
      </c>
    </row>
    <row r="235" spans="1:20">
      <c r="A235" s="3">
        <v>397</v>
      </c>
      <c r="B235" s="4">
        <v>0.31882</v>
      </c>
      <c r="C235" s="5"/>
      <c r="D235" s="2">
        <v>483</v>
      </c>
      <c r="E235" s="2">
        <v>57.581</v>
      </c>
      <c r="F235" s="2">
        <v>483</v>
      </c>
      <c r="G235" s="2">
        <v>43.924</v>
      </c>
      <c r="H235" s="2">
        <f t="shared" si="9"/>
        <v>-1.505</v>
      </c>
      <c r="J235" s="2">
        <v>483</v>
      </c>
      <c r="K235" s="2">
        <v>21.025</v>
      </c>
      <c r="L235" s="2">
        <v>483</v>
      </c>
      <c r="M235" s="2">
        <v>19.732</v>
      </c>
      <c r="N235" s="2">
        <f t="shared" si="10"/>
        <v>59.243</v>
      </c>
      <c r="P235" s="2">
        <v>483</v>
      </c>
      <c r="Q235" s="2">
        <v>4.551</v>
      </c>
      <c r="R235" s="2">
        <v>483</v>
      </c>
      <c r="S235" s="2">
        <v>0.089</v>
      </c>
      <c r="T235">
        <f t="shared" si="11"/>
        <v>95.36</v>
      </c>
    </row>
    <row r="236" spans="1:20">
      <c r="A236" s="3">
        <v>397.5</v>
      </c>
      <c r="B236" s="4">
        <v>0.47151</v>
      </c>
      <c r="C236" s="5"/>
      <c r="D236" s="2">
        <v>484</v>
      </c>
      <c r="E236" s="2">
        <v>57.574</v>
      </c>
      <c r="F236" s="2">
        <v>484</v>
      </c>
      <c r="G236" s="2">
        <v>43.961</v>
      </c>
      <c r="H236" s="2">
        <f t="shared" si="9"/>
        <v>-1.535</v>
      </c>
      <c r="J236" s="2">
        <v>484</v>
      </c>
      <c r="K236" s="2">
        <v>20.982</v>
      </c>
      <c r="L236" s="2">
        <v>484</v>
      </c>
      <c r="M236" s="2">
        <v>19.694</v>
      </c>
      <c r="N236" s="2">
        <f t="shared" si="10"/>
        <v>59.324</v>
      </c>
      <c r="P236" s="2">
        <v>484</v>
      </c>
      <c r="Q236" s="2">
        <v>4.559</v>
      </c>
      <c r="R236" s="2">
        <v>484</v>
      </c>
      <c r="S236" s="2">
        <v>0.089</v>
      </c>
      <c r="T236">
        <f t="shared" si="11"/>
        <v>95.352</v>
      </c>
    </row>
    <row r="237" spans="1:20">
      <c r="A237" s="3">
        <v>398</v>
      </c>
      <c r="B237" s="4">
        <v>0.63944</v>
      </c>
      <c r="C237" s="5"/>
      <c r="D237" s="2">
        <v>485</v>
      </c>
      <c r="E237" s="2">
        <v>57.597</v>
      </c>
      <c r="F237" s="2">
        <v>485</v>
      </c>
      <c r="G237" s="2">
        <v>43.955</v>
      </c>
      <c r="H237" s="2">
        <f t="shared" si="9"/>
        <v>-1.552</v>
      </c>
      <c r="J237" s="2">
        <v>485</v>
      </c>
      <c r="K237" s="2">
        <v>20.947</v>
      </c>
      <c r="L237" s="2">
        <v>485</v>
      </c>
      <c r="M237" s="2">
        <v>19.667</v>
      </c>
      <c r="N237" s="2">
        <f t="shared" si="10"/>
        <v>59.386</v>
      </c>
      <c r="P237" s="2">
        <v>485</v>
      </c>
      <c r="Q237" s="2">
        <v>4.564</v>
      </c>
      <c r="R237" s="2">
        <v>485</v>
      </c>
      <c r="S237" s="2">
        <v>0.088</v>
      </c>
      <c r="T237">
        <f t="shared" si="11"/>
        <v>95.348</v>
      </c>
    </row>
    <row r="238" spans="1:20">
      <c r="A238" s="3">
        <v>398.5</v>
      </c>
      <c r="B238" s="4">
        <v>0.75622</v>
      </c>
      <c r="C238" s="5"/>
      <c r="D238" s="2">
        <v>486</v>
      </c>
      <c r="E238" s="2">
        <v>57.579</v>
      </c>
      <c r="F238" s="2">
        <v>486</v>
      </c>
      <c r="G238" s="2">
        <v>44.007</v>
      </c>
      <c r="H238" s="2">
        <f t="shared" si="9"/>
        <v>-1.586</v>
      </c>
      <c r="J238" s="2">
        <v>486</v>
      </c>
      <c r="K238" s="2">
        <v>20.895</v>
      </c>
      <c r="L238" s="2">
        <v>486</v>
      </c>
      <c r="M238" s="2">
        <v>19.654</v>
      </c>
      <c r="N238" s="2">
        <f t="shared" si="10"/>
        <v>59.451</v>
      </c>
      <c r="P238" s="2">
        <v>486</v>
      </c>
      <c r="Q238" s="2">
        <v>4.57</v>
      </c>
      <c r="R238" s="2">
        <v>486</v>
      </c>
      <c r="S238" s="2">
        <v>0.088</v>
      </c>
      <c r="T238">
        <f t="shared" si="11"/>
        <v>95.342</v>
      </c>
    </row>
    <row r="239" spans="1:20">
      <c r="A239" s="3">
        <v>399</v>
      </c>
      <c r="B239" s="4">
        <v>0.80408</v>
      </c>
      <c r="C239" s="5"/>
      <c r="D239" s="2">
        <v>487</v>
      </c>
      <c r="E239" s="2">
        <v>57.524</v>
      </c>
      <c r="F239" s="2">
        <v>487</v>
      </c>
      <c r="G239" s="2">
        <v>44.048</v>
      </c>
      <c r="H239" s="2">
        <f t="shared" si="9"/>
        <v>-1.572</v>
      </c>
      <c r="J239" s="2">
        <v>487</v>
      </c>
      <c r="K239" s="2">
        <v>20.864</v>
      </c>
      <c r="L239" s="2">
        <v>487</v>
      </c>
      <c r="M239" s="2">
        <v>19.63</v>
      </c>
      <c r="N239" s="2">
        <f t="shared" si="10"/>
        <v>59.506</v>
      </c>
      <c r="P239" s="2">
        <v>487</v>
      </c>
      <c r="Q239" s="2">
        <v>4.575</v>
      </c>
      <c r="R239" s="2">
        <v>487</v>
      </c>
      <c r="S239" s="2">
        <v>0.087</v>
      </c>
      <c r="T239">
        <f t="shared" si="11"/>
        <v>95.338</v>
      </c>
    </row>
    <row r="240" spans="1:20">
      <c r="A240" s="3">
        <v>399.5</v>
      </c>
      <c r="B240" s="4">
        <v>0.8298</v>
      </c>
      <c r="C240" s="5"/>
      <c r="D240" s="2">
        <v>488</v>
      </c>
      <c r="E240" s="2">
        <v>57.519</v>
      </c>
      <c r="F240" s="2">
        <v>488</v>
      </c>
      <c r="G240" s="2">
        <v>44.099</v>
      </c>
      <c r="H240" s="2">
        <f t="shared" si="9"/>
        <v>-1.61799999999999</v>
      </c>
      <c r="J240" s="2">
        <v>488</v>
      </c>
      <c r="K240" s="2">
        <v>20.826</v>
      </c>
      <c r="L240" s="2">
        <v>488</v>
      </c>
      <c r="M240" s="2">
        <v>19.612</v>
      </c>
      <c r="N240" s="2">
        <f t="shared" si="10"/>
        <v>59.562</v>
      </c>
      <c r="P240" s="2">
        <v>488</v>
      </c>
      <c r="Q240" s="2">
        <v>4.582</v>
      </c>
      <c r="R240" s="2">
        <v>488</v>
      </c>
      <c r="S240" s="2">
        <v>0.087</v>
      </c>
      <c r="T240">
        <f t="shared" si="11"/>
        <v>95.331</v>
      </c>
    </row>
    <row r="241" spans="1:20">
      <c r="A241" s="3">
        <v>400</v>
      </c>
      <c r="B241" s="4">
        <v>0.83989</v>
      </c>
      <c r="C241" s="5"/>
      <c r="D241" s="2">
        <v>489</v>
      </c>
      <c r="E241" s="2">
        <v>57.493</v>
      </c>
      <c r="F241" s="2">
        <v>489</v>
      </c>
      <c r="G241" s="2">
        <v>44.1</v>
      </c>
      <c r="H241" s="2">
        <f t="shared" si="9"/>
        <v>-1.593</v>
      </c>
      <c r="J241" s="2">
        <v>489</v>
      </c>
      <c r="K241" s="2">
        <v>20.802</v>
      </c>
      <c r="L241" s="2">
        <v>489</v>
      </c>
      <c r="M241" s="2">
        <v>19.612</v>
      </c>
      <c r="N241" s="2">
        <f t="shared" si="10"/>
        <v>59.586</v>
      </c>
      <c r="P241" s="2">
        <v>489</v>
      </c>
      <c r="Q241" s="2">
        <v>4.592</v>
      </c>
      <c r="R241" s="2">
        <v>489</v>
      </c>
      <c r="S241" s="2">
        <v>0.088</v>
      </c>
      <c r="T241">
        <f t="shared" si="11"/>
        <v>95.32</v>
      </c>
    </row>
    <row r="242" spans="1:20">
      <c r="A242" s="3">
        <v>401</v>
      </c>
      <c r="B242" s="4">
        <v>0.87691</v>
      </c>
      <c r="C242" s="5"/>
      <c r="D242" s="2">
        <v>490</v>
      </c>
      <c r="E242" s="2">
        <v>57.439</v>
      </c>
      <c r="F242" s="2">
        <v>490</v>
      </c>
      <c r="G242" s="2">
        <v>44.144</v>
      </c>
      <c r="H242" s="2">
        <f t="shared" si="9"/>
        <v>-1.583</v>
      </c>
      <c r="J242" s="2">
        <v>490</v>
      </c>
      <c r="K242" s="2">
        <v>20.773</v>
      </c>
      <c r="L242" s="2">
        <v>490</v>
      </c>
      <c r="M242" s="2">
        <v>19.613</v>
      </c>
      <c r="N242" s="2">
        <f t="shared" si="10"/>
        <v>59.614</v>
      </c>
      <c r="P242" s="2">
        <v>490</v>
      </c>
      <c r="Q242" s="2">
        <v>4.592</v>
      </c>
      <c r="R242" s="2">
        <v>490</v>
      </c>
      <c r="S242" s="2">
        <v>0.088</v>
      </c>
      <c r="T242">
        <f t="shared" si="11"/>
        <v>95.32</v>
      </c>
    </row>
    <row r="243" spans="1:20">
      <c r="A243" s="3">
        <v>402</v>
      </c>
      <c r="B243" s="4">
        <v>0.91387</v>
      </c>
      <c r="C243" s="5"/>
      <c r="D243" s="2">
        <v>491</v>
      </c>
      <c r="E243" s="2">
        <v>57.424</v>
      </c>
      <c r="F243" s="2">
        <v>491</v>
      </c>
      <c r="G243" s="2">
        <v>44.108</v>
      </c>
      <c r="H243" s="2">
        <f t="shared" si="9"/>
        <v>-1.532</v>
      </c>
      <c r="J243" s="2">
        <v>491</v>
      </c>
      <c r="K243" s="2">
        <v>20.776</v>
      </c>
      <c r="L243" s="2">
        <v>491</v>
      </c>
      <c r="M243" s="2">
        <v>19.622</v>
      </c>
      <c r="N243" s="2">
        <f t="shared" si="10"/>
        <v>59.602</v>
      </c>
      <c r="P243" s="2">
        <v>491</v>
      </c>
      <c r="Q243" s="2">
        <v>4.592</v>
      </c>
      <c r="R243" s="2">
        <v>491</v>
      </c>
      <c r="S243" s="2">
        <v>0.089</v>
      </c>
      <c r="T243">
        <f t="shared" si="11"/>
        <v>95.319</v>
      </c>
    </row>
    <row r="244" spans="1:20">
      <c r="A244" s="3">
        <v>403</v>
      </c>
      <c r="B244" s="4">
        <v>0.88211</v>
      </c>
      <c r="C244" s="5"/>
      <c r="D244" s="2">
        <v>492</v>
      </c>
      <c r="E244" s="2">
        <v>57.44</v>
      </c>
      <c r="F244" s="2">
        <v>492</v>
      </c>
      <c r="G244" s="2">
        <v>44.106</v>
      </c>
      <c r="H244" s="2">
        <f t="shared" si="9"/>
        <v>-1.546</v>
      </c>
      <c r="J244" s="2">
        <v>492</v>
      </c>
      <c r="K244" s="2">
        <v>20.774</v>
      </c>
      <c r="L244" s="2">
        <v>492</v>
      </c>
      <c r="M244" s="2">
        <v>19.637</v>
      </c>
      <c r="N244" s="2">
        <f t="shared" si="10"/>
        <v>59.589</v>
      </c>
      <c r="P244" s="2">
        <v>492</v>
      </c>
      <c r="Q244" s="2">
        <v>4.593</v>
      </c>
      <c r="R244" s="2">
        <v>492</v>
      </c>
      <c r="S244" s="2">
        <v>0.09</v>
      </c>
      <c r="T244">
        <f t="shared" si="11"/>
        <v>95.317</v>
      </c>
    </row>
    <row r="245" spans="1:20">
      <c r="A245" s="3">
        <v>404</v>
      </c>
      <c r="B245" s="4">
        <v>0.89849</v>
      </c>
      <c r="C245" s="5"/>
      <c r="D245" s="2">
        <v>493</v>
      </c>
      <c r="E245" s="2">
        <v>57.427</v>
      </c>
      <c r="F245" s="2">
        <v>493</v>
      </c>
      <c r="G245" s="2">
        <v>44.077</v>
      </c>
      <c r="H245" s="2">
        <f t="shared" si="9"/>
        <v>-1.504</v>
      </c>
      <c r="J245" s="2">
        <v>493</v>
      </c>
      <c r="K245" s="2">
        <v>20.791</v>
      </c>
      <c r="L245" s="2">
        <v>493</v>
      </c>
      <c r="M245" s="2">
        <v>19.657</v>
      </c>
      <c r="N245" s="2">
        <f t="shared" si="10"/>
        <v>59.552</v>
      </c>
      <c r="P245" s="2">
        <v>493</v>
      </c>
      <c r="Q245" s="2">
        <v>4.592</v>
      </c>
      <c r="R245" s="2">
        <v>493</v>
      </c>
      <c r="S245" s="2">
        <v>0.09</v>
      </c>
      <c r="T245">
        <f t="shared" si="11"/>
        <v>95.318</v>
      </c>
    </row>
    <row r="246" spans="1:20">
      <c r="A246" s="3">
        <v>405</v>
      </c>
      <c r="B246" s="4">
        <v>0.87849</v>
      </c>
      <c r="C246" s="5"/>
      <c r="D246" s="2">
        <v>494</v>
      </c>
      <c r="E246" s="2">
        <v>57.435</v>
      </c>
      <c r="F246" s="2">
        <v>494</v>
      </c>
      <c r="G246" s="2">
        <v>44.097</v>
      </c>
      <c r="H246" s="2">
        <f t="shared" si="9"/>
        <v>-1.532</v>
      </c>
      <c r="J246" s="2">
        <v>494</v>
      </c>
      <c r="K246" s="2">
        <v>20.799</v>
      </c>
      <c r="L246" s="2">
        <v>494</v>
      </c>
      <c r="M246" s="2">
        <v>19.688</v>
      </c>
      <c r="N246" s="2">
        <f t="shared" si="10"/>
        <v>59.513</v>
      </c>
      <c r="P246" s="2">
        <v>494</v>
      </c>
      <c r="Q246" s="2">
        <v>4.591</v>
      </c>
      <c r="R246" s="2">
        <v>494</v>
      </c>
      <c r="S246" s="2">
        <v>0.089</v>
      </c>
      <c r="T246">
        <f t="shared" si="11"/>
        <v>95.32</v>
      </c>
    </row>
    <row r="247" spans="1:20">
      <c r="A247" s="3">
        <v>406</v>
      </c>
      <c r="B247" s="4">
        <v>0.85878</v>
      </c>
      <c r="C247" s="5"/>
      <c r="D247" s="2">
        <v>495</v>
      </c>
      <c r="E247" s="2">
        <v>57.463</v>
      </c>
      <c r="F247" s="2">
        <v>495</v>
      </c>
      <c r="G247" s="2">
        <v>44.109</v>
      </c>
      <c r="H247" s="2">
        <f t="shared" si="9"/>
        <v>-1.572</v>
      </c>
      <c r="J247" s="2">
        <v>495</v>
      </c>
      <c r="K247" s="2">
        <v>20.8</v>
      </c>
      <c r="L247" s="2">
        <v>495</v>
      </c>
      <c r="M247" s="2">
        <v>19.721</v>
      </c>
      <c r="N247" s="2">
        <f t="shared" si="10"/>
        <v>59.479</v>
      </c>
      <c r="P247" s="2">
        <v>495</v>
      </c>
      <c r="Q247" s="2">
        <v>4.596</v>
      </c>
      <c r="R247" s="2">
        <v>495</v>
      </c>
      <c r="S247" s="2">
        <v>0.088</v>
      </c>
      <c r="T247">
        <f t="shared" si="11"/>
        <v>95.316</v>
      </c>
    </row>
    <row r="248" spans="1:20">
      <c r="A248" s="3">
        <v>407</v>
      </c>
      <c r="B248" s="4">
        <v>0.84545</v>
      </c>
      <c r="C248" s="5"/>
      <c r="D248" s="2">
        <v>496</v>
      </c>
      <c r="E248" s="2">
        <v>57.447</v>
      </c>
      <c r="F248" s="2">
        <v>496</v>
      </c>
      <c r="G248" s="2">
        <v>44.135</v>
      </c>
      <c r="H248" s="2">
        <f t="shared" si="9"/>
        <v>-1.582</v>
      </c>
      <c r="J248" s="2">
        <v>496</v>
      </c>
      <c r="K248" s="2">
        <v>20.805</v>
      </c>
      <c r="L248" s="2">
        <v>496</v>
      </c>
      <c r="M248" s="2">
        <v>19.742</v>
      </c>
      <c r="N248" s="2">
        <f t="shared" si="10"/>
        <v>59.453</v>
      </c>
      <c r="P248" s="2">
        <v>496</v>
      </c>
      <c r="Q248" s="2">
        <v>4.599</v>
      </c>
      <c r="R248" s="2">
        <v>496</v>
      </c>
      <c r="S248" s="2">
        <v>0.088</v>
      </c>
      <c r="T248">
        <f t="shared" si="11"/>
        <v>95.313</v>
      </c>
    </row>
    <row r="249" spans="1:20">
      <c r="A249" s="3">
        <v>408</v>
      </c>
      <c r="B249" s="4">
        <v>0.88488</v>
      </c>
      <c r="C249" s="5"/>
      <c r="D249" s="2">
        <v>497</v>
      </c>
      <c r="E249" s="2">
        <v>57.424</v>
      </c>
      <c r="F249" s="2">
        <v>497</v>
      </c>
      <c r="G249" s="2">
        <v>44.144</v>
      </c>
      <c r="H249" s="2">
        <f t="shared" si="9"/>
        <v>-1.568</v>
      </c>
      <c r="J249" s="2">
        <v>497</v>
      </c>
      <c r="K249" s="2">
        <v>20.817</v>
      </c>
      <c r="L249" s="2">
        <v>497</v>
      </c>
      <c r="M249" s="2">
        <v>19.747</v>
      </c>
      <c r="N249" s="2">
        <f t="shared" si="10"/>
        <v>59.436</v>
      </c>
      <c r="P249" s="2">
        <v>497</v>
      </c>
      <c r="Q249" s="2">
        <v>4.604</v>
      </c>
      <c r="R249" s="2">
        <v>497</v>
      </c>
      <c r="S249" s="2">
        <v>0.087</v>
      </c>
      <c r="T249">
        <f t="shared" si="11"/>
        <v>95.309</v>
      </c>
    </row>
    <row r="250" spans="1:20">
      <c r="A250" s="3">
        <v>409</v>
      </c>
      <c r="B250" s="4">
        <v>0.94717</v>
      </c>
      <c r="C250" s="5"/>
      <c r="D250" s="2">
        <v>498</v>
      </c>
      <c r="E250" s="2">
        <v>57.399</v>
      </c>
      <c r="F250" s="2">
        <v>498</v>
      </c>
      <c r="G250" s="2">
        <v>44.173</v>
      </c>
      <c r="H250" s="2">
        <f t="shared" si="9"/>
        <v>-1.572</v>
      </c>
      <c r="J250" s="2">
        <v>498</v>
      </c>
      <c r="K250" s="2">
        <v>20.804</v>
      </c>
      <c r="L250" s="2">
        <v>498</v>
      </c>
      <c r="M250" s="2">
        <v>19.767</v>
      </c>
      <c r="N250" s="2">
        <f t="shared" si="10"/>
        <v>59.429</v>
      </c>
      <c r="P250" s="2">
        <v>498</v>
      </c>
      <c r="Q250" s="2">
        <v>4.616</v>
      </c>
      <c r="R250" s="2">
        <v>498</v>
      </c>
      <c r="S250" s="2">
        <v>0.087</v>
      </c>
      <c r="T250">
        <f t="shared" si="11"/>
        <v>95.297</v>
      </c>
    </row>
    <row r="251" spans="1:20">
      <c r="A251" s="3">
        <v>410</v>
      </c>
      <c r="B251" s="4">
        <v>0.8091</v>
      </c>
      <c r="C251" s="5"/>
      <c r="D251" s="2">
        <v>499</v>
      </c>
      <c r="E251" s="2">
        <v>57.349</v>
      </c>
      <c r="F251" s="2">
        <v>499</v>
      </c>
      <c r="G251" s="2">
        <v>44.157</v>
      </c>
      <c r="H251" s="2">
        <f t="shared" si="9"/>
        <v>-1.50599999999999</v>
      </c>
      <c r="J251" s="2">
        <v>499</v>
      </c>
      <c r="K251" s="2">
        <v>20.814</v>
      </c>
      <c r="L251" s="2">
        <v>499</v>
      </c>
      <c r="M251" s="2">
        <v>19.774</v>
      </c>
      <c r="N251" s="2">
        <f t="shared" si="10"/>
        <v>59.412</v>
      </c>
      <c r="P251" s="2">
        <v>499</v>
      </c>
      <c r="Q251" s="2">
        <v>4.616</v>
      </c>
      <c r="R251" s="2">
        <v>499</v>
      </c>
      <c r="S251" s="2">
        <v>0.087</v>
      </c>
      <c r="T251">
        <f t="shared" si="11"/>
        <v>95.297</v>
      </c>
    </row>
    <row r="252" spans="1:20">
      <c r="A252" s="3">
        <v>411</v>
      </c>
      <c r="B252" s="4">
        <v>0.9077</v>
      </c>
      <c r="C252" s="5"/>
      <c r="D252" s="2">
        <v>500</v>
      </c>
      <c r="E252" s="2">
        <v>57.319</v>
      </c>
      <c r="F252" s="2">
        <v>500</v>
      </c>
      <c r="G252" s="2">
        <v>44.173</v>
      </c>
      <c r="H252" s="2">
        <f t="shared" si="9"/>
        <v>-1.492</v>
      </c>
      <c r="J252" s="2">
        <v>500</v>
      </c>
      <c r="K252" s="2">
        <v>20.823</v>
      </c>
      <c r="L252" s="2">
        <v>500</v>
      </c>
      <c r="M252" s="2">
        <v>19.786</v>
      </c>
      <c r="N252" s="2">
        <f t="shared" si="10"/>
        <v>59.391</v>
      </c>
      <c r="P252" s="2">
        <v>500</v>
      </c>
      <c r="Q252" s="2">
        <v>4.627</v>
      </c>
      <c r="R252" s="2">
        <v>500</v>
      </c>
      <c r="S252" s="2">
        <v>0.087</v>
      </c>
      <c r="T252">
        <f t="shared" si="11"/>
        <v>95.286</v>
      </c>
    </row>
    <row r="253" spans="1:20">
      <c r="A253" s="3">
        <v>412</v>
      </c>
      <c r="B253" s="4">
        <v>0.96686</v>
      </c>
      <c r="C253" s="5"/>
      <c r="D253" s="2">
        <v>501</v>
      </c>
      <c r="E253" s="2">
        <v>57.33</v>
      </c>
      <c r="F253" s="2">
        <v>501</v>
      </c>
      <c r="G253" s="2">
        <v>44.21</v>
      </c>
      <c r="H253" s="2">
        <f t="shared" si="9"/>
        <v>-1.54</v>
      </c>
      <c r="J253" s="2">
        <v>501</v>
      </c>
      <c r="K253" s="2">
        <v>20.834</v>
      </c>
      <c r="L253" s="2">
        <v>501</v>
      </c>
      <c r="M253" s="2">
        <v>19.801</v>
      </c>
      <c r="N253" s="2">
        <f t="shared" si="10"/>
        <v>59.365</v>
      </c>
      <c r="P253" s="2">
        <v>501</v>
      </c>
      <c r="Q253" s="2">
        <v>4.644</v>
      </c>
      <c r="R253" s="2">
        <v>501</v>
      </c>
      <c r="S253" s="2">
        <v>0.086</v>
      </c>
      <c r="T253">
        <f t="shared" si="11"/>
        <v>95.27</v>
      </c>
    </row>
    <row r="254" spans="1:20">
      <c r="A254" s="3">
        <v>413</v>
      </c>
      <c r="B254" s="4">
        <v>0.92951</v>
      </c>
      <c r="C254" s="5"/>
      <c r="D254" s="2">
        <v>502</v>
      </c>
      <c r="E254" s="2">
        <v>57.326</v>
      </c>
      <c r="F254" s="2">
        <v>502</v>
      </c>
      <c r="G254" s="2">
        <v>44.245</v>
      </c>
      <c r="H254" s="2">
        <f t="shared" si="9"/>
        <v>-1.571</v>
      </c>
      <c r="J254" s="2">
        <v>502</v>
      </c>
      <c r="K254" s="2">
        <v>20.843</v>
      </c>
      <c r="L254" s="2">
        <v>502</v>
      </c>
      <c r="M254" s="2">
        <v>19.847</v>
      </c>
      <c r="N254" s="2">
        <f t="shared" si="10"/>
        <v>59.31</v>
      </c>
      <c r="P254" s="2">
        <v>502</v>
      </c>
      <c r="Q254" s="2">
        <v>4.648</v>
      </c>
      <c r="R254" s="2">
        <v>502</v>
      </c>
      <c r="S254" s="2">
        <v>0.087</v>
      </c>
      <c r="T254">
        <f t="shared" si="11"/>
        <v>95.265</v>
      </c>
    </row>
    <row r="255" spans="1:20">
      <c r="A255" s="3">
        <v>414</v>
      </c>
      <c r="B255" s="4">
        <v>0.92134</v>
      </c>
      <c r="C255" s="5"/>
      <c r="D255" s="2">
        <v>503</v>
      </c>
      <c r="E255" s="2">
        <v>57.346</v>
      </c>
      <c r="F255" s="2">
        <v>503</v>
      </c>
      <c r="G255" s="2">
        <v>44.266</v>
      </c>
      <c r="H255" s="2">
        <f t="shared" si="9"/>
        <v>-1.61199999999999</v>
      </c>
      <c r="J255" s="2">
        <v>503</v>
      </c>
      <c r="K255" s="2">
        <v>20.855</v>
      </c>
      <c r="L255" s="2">
        <v>503</v>
      </c>
      <c r="M255" s="2">
        <v>19.857</v>
      </c>
      <c r="N255" s="2">
        <f t="shared" si="10"/>
        <v>59.288</v>
      </c>
      <c r="P255" s="2">
        <v>503</v>
      </c>
      <c r="Q255" s="2">
        <v>4.655</v>
      </c>
      <c r="R255" s="2">
        <v>503</v>
      </c>
      <c r="S255" s="2">
        <v>0.087</v>
      </c>
      <c r="T255">
        <f t="shared" si="11"/>
        <v>95.258</v>
      </c>
    </row>
    <row r="256" spans="1:20">
      <c r="A256" s="3">
        <v>415</v>
      </c>
      <c r="B256" s="4">
        <v>0.95569</v>
      </c>
      <c r="C256" s="5"/>
      <c r="D256" s="2">
        <v>504</v>
      </c>
      <c r="E256" s="2">
        <v>57.388</v>
      </c>
      <c r="F256" s="2">
        <v>504</v>
      </c>
      <c r="G256" s="2">
        <v>44.299</v>
      </c>
      <c r="H256" s="2">
        <f t="shared" si="9"/>
        <v>-1.687</v>
      </c>
      <c r="J256" s="2">
        <v>504</v>
      </c>
      <c r="K256" s="2">
        <v>20.847</v>
      </c>
      <c r="L256" s="2">
        <v>504</v>
      </c>
      <c r="M256" s="2">
        <v>19.877</v>
      </c>
      <c r="N256" s="2">
        <f t="shared" si="10"/>
        <v>59.276</v>
      </c>
      <c r="P256" s="2">
        <v>504</v>
      </c>
      <c r="Q256" s="2">
        <v>4.663</v>
      </c>
      <c r="R256" s="2">
        <v>504</v>
      </c>
      <c r="S256" s="2">
        <v>0.087</v>
      </c>
      <c r="T256">
        <f t="shared" si="11"/>
        <v>95.25</v>
      </c>
    </row>
    <row r="257" spans="1:20">
      <c r="A257" s="3">
        <v>416</v>
      </c>
      <c r="B257" s="4">
        <v>0.98628</v>
      </c>
      <c r="C257" s="5"/>
      <c r="D257" s="2">
        <v>505</v>
      </c>
      <c r="E257" s="2">
        <v>57.401</v>
      </c>
      <c r="F257" s="2">
        <v>505</v>
      </c>
      <c r="G257" s="2">
        <v>44.296</v>
      </c>
      <c r="H257" s="2">
        <f t="shared" si="9"/>
        <v>-1.697</v>
      </c>
      <c r="J257" s="2">
        <v>505</v>
      </c>
      <c r="K257" s="2">
        <v>20.852</v>
      </c>
      <c r="L257" s="2">
        <v>505</v>
      </c>
      <c r="M257" s="2">
        <v>19.882</v>
      </c>
      <c r="N257" s="2">
        <f t="shared" si="10"/>
        <v>59.266</v>
      </c>
      <c r="P257" s="2">
        <v>505</v>
      </c>
      <c r="Q257" s="2">
        <v>4.666</v>
      </c>
      <c r="R257" s="2">
        <v>505</v>
      </c>
      <c r="S257" s="2">
        <v>0.087</v>
      </c>
      <c r="T257">
        <f t="shared" si="11"/>
        <v>95.247</v>
      </c>
    </row>
    <row r="258" spans="1:20">
      <c r="A258" s="3">
        <v>417</v>
      </c>
      <c r="B258" s="4">
        <v>0.96392</v>
      </c>
      <c r="C258" s="5"/>
      <c r="D258" s="2">
        <v>506</v>
      </c>
      <c r="E258" s="2">
        <v>57.385</v>
      </c>
      <c r="F258" s="2">
        <v>506</v>
      </c>
      <c r="G258" s="2">
        <v>44.309</v>
      </c>
      <c r="H258" s="2">
        <f t="shared" si="9"/>
        <v>-1.694</v>
      </c>
      <c r="J258" s="2">
        <v>506</v>
      </c>
      <c r="K258" s="2">
        <v>20.823</v>
      </c>
      <c r="L258" s="2">
        <v>506</v>
      </c>
      <c r="M258" s="2">
        <v>19.898</v>
      </c>
      <c r="N258" s="2">
        <f t="shared" si="10"/>
        <v>59.279</v>
      </c>
      <c r="P258" s="2">
        <v>506</v>
      </c>
      <c r="Q258" s="2">
        <v>4.666</v>
      </c>
      <c r="R258" s="2">
        <v>506</v>
      </c>
      <c r="S258" s="2">
        <v>0.087</v>
      </c>
      <c r="T258">
        <f t="shared" si="11"/>
        <v>95.247</v>
      </c>
    </row>
    <row r="259" spans="1:20">
      <c r="A259" s="3">
        <v>418</v>
      </c>
      <c r="B259" s="4">
        <v>0.92392</v>
      </c>
      <c r="C259" s="5"/>
      <c r="D259" s="2">
        <v>507</v>
      </c>
      <c r="E259" s="2">
        <v>57.358</v>
      </c>
      <c r="F259" s="2">
        <v>507</v>
      </c>
      <c r="G259" s="2">
        <v>44.293</v>
      </c>
      <c r="H259" s="2">
        <f t="shared" ref="H259:H322" si="12">100-G259-E259</f>
        <v>-1.651</v>
      </c>
      <c r="J259" s="2">
        <v>507</v>
      </c>
      <c r="K259" s="2">
        <v>20.797</v>
      </c>
      <c r="L259" s="2">
        <v>507</v>
      </c>
      <c r="M259" s="2">
        <v>19.875</v>
      </c>
      <c r="N259" s="2">
        <f t="shared" ref="N259:N322" si="13">100-K259-M259</f>
        <v>59.328</v>
      </c>
      <c r="P259" s="2">
        <v>507</v>
      </c>
      <c r="Q259" s="2">
        <v>4.672</v>
      </c>
      <c r="R259" s="2">
        <v>507</v>
      </c>
      <c r="S259" s="2">
        <v>0.086</v>
      </c>
      <c r="T259">
        <f t="shared" ref="T259:T322" si="14">100-Q259-S259</f>
        <v>95.242</v>
      </c>
    </row>
    <row r="260" spans="1:20">
      <c r="A260" s="3">
        <v>419</v>
      </c>
      <c r="B260" s="4">
        <v>0.96354</v>
      </c>
      <c r="C260" s="5"/>
      <c r="D260" s="2">
        <v>508</v>
      </c>
      <c r="E260" s="2">
        <v>57.33</v>
      </c>
      <c r="F260" s="2">
        <v>508</v>
      </c>
      <c r="G260" s="2">
        <v>44.278</v>
      </c>
      <c r="H260" s="2">
        <f t="shared" si="12"/>
        <v>-1.608</v>
      </c>
      <c r="J260" s="2">
        <v>508</v>
      </c>
      <c r="K260" s="2">
        <v>20.788</v>
      </c>
      <c r="L260" s="2">
        <v>508</v>
      </c>
      <c r="M260" s="2">
        <v>19.873</v>
      </c>
      <c r="N260" s="2">
        <f t="shared" si="13"/>
        <v>59.339</v>
      </c>
      <c r="P260" s="2">
        <v>508</v>
      </c>
      <c r="Q260" s="2">
        <v>4.671</v>
      </c>
      <c r="R260" s="2">
        <v>508</v>
      </c>
      <c r="S260" s="2">
        <v>0.088</v>
      </c>
      <c r="T260">
        <f t="shared" si="14"/>
        <v>95.241</v>
      </c>
    </row>
    <row r="261" spans="1:20">
      <c r="A261" s="3">
        <v>420</v>
      </c>
      <c r="B261" s="4">
        <v>0.88467</v>
      </c>
      <c r="C261" s="5"/>
      <c r="D261" s="2">
        <v>509</v>
      </c>
      <c r="E261" s="2">
        <v>57.272</v>
      </c>
      <c r="F261" s="2">
        <v>509</v>
      </c>
      <c r="G261" s="2">
        <v>44.305</v>
      </c>
      <c r="H261" s="2">
        <f t="shared" si="12"/>
        <v>-1.577</v>
      </c>
      <c r="J261" s="2">
        <v>509</v>
      </c>
      <c r="K261" s="2">
        <v>20.787</v>
      </c>
      <c r="L261" s="2">
        <v>509</v>
      </c>
      <c r="M261" s="2">
        <v>19.866</v>
      </c>
      <c r="N261" s="2">
        <f t="shared" si="13"/>
        <v>59.347</v>
      </c>
      <c r="P261" s="2">
        <v>509</v>
      </c>
      <c r="Q261" s="2">
        <v>4.678</v>
      </c>
      <c r="R261" s="2">
        <v>509</v>
      </c>
      <c r="S261" s="2">
        <v>0.088</v>
      </c>
      <c r="T261">
        <f t="shared" si="14"/>
        <v>95.234</v>
      </c>
    </row>
    <row r="262" spans="1:20">
      <c r="A262" s="3">
        <v>421</v>
      </c>
      <c r="B262" s="4">
        <v>1.0067</v>
      </c>
      <c r="C262" s="5"/>
      <c r="D262" s="2">
        <v>510</v>
      </c>
      <c r="E262" s="2">
        <v>57.224</v>
      </c>
      <c r="F262" s="2">
        <v>510</v>
      </c>
      <c r="G262" s="2">
        <v>44.331</v>
      </c>
      <c r="H262" s="2">
        <f t="shared" si="12"/>
        <v>-1.555</v>
      </c>
      <c r="J262" s="2">
        <v>510</v>
      </c>
      <c r="K262" s="2">
        <v>20.744</v>
      </c>
      <c r="L262" s="2">
        <v>510</v>
      </c>
      <c r="M262" s="2">
        <v>19.854</v>
      </c>
      <c r="N262" s="2">
        <f t="shared" si="13"/>
        <v>59.402</v>
      </c>
      <c r="P262" s="2">
        <v>510</v>
      </c>
      <c r="Q262" s="2">
        <v>4.676</v>
      </c>
      <c r="R262" s="2">
        <v>510</v>
      </c>
      <c r="S262" s="2">
        <v>0.087</v>
      </c>
      <c r="T262">
        <f t="shared" si="14"/>
        <v>95.237</v>
      </c>
    </row>
    <row r="263" spans="1:20">
      <c r="A263" s="3">
        <v>422</v>
      </c>
      <c r="B263" s="4">
        <v>0.99499</v>
      </c>
      <c r="C263" s="5"/>
      <c r="D263" s="2">
        <v>511</v>
      </c>
      <c r="E263" s="2">
        <v>57.242</v>
      </c>
      <c r="F263" s="2">
        <v>511</v>
      </c>
      <c r="G263" s="2">
        <v>44.371</v>
      </c>
      <c r="H263" s="2">
        <f t="shared" si="12"/>
        <v>-1.613</v>
      </c>
      <c r="J263" s="2">
        <v>511</v>
      </c>
      <c r="K263" s="2">
        <v>20.726</v>
      </c>
      <c r="L263" s="2">
        <v>511</v>
      </c>
      <c r="M263" s="2">
        <v>19.845</v>
      </c>
      <c r="N263" s="2">
        <f t="shared" si="13"/>
        <v>59.429</v>
      </c>
      <c r="P263" s="2">
        <v>511</v>
      </c>
      <c r="Q263" s="2">
        <v>4.677</v>
      </c>
      <c r="R263" s="2">
        <v>511</v>
      </c>
      <c r="S263" s="2">
        <v>0.087</v>
      </c>
      <c r="T263">
        <f t="shared" si="14"/>
        <v>95.236</v>
      </c>
    </row>
    <row r="264" spans="1:20">
      <c r="A264" s="3">
        <v>423</v>
      </c>
      <c r="B264" s="4">
        <v>0.96531</v>
      </c>
      <c r="C264" s="5"/>
      <c r="D264" s="2">
        <v>512</v>
      </c>
      <c r="E264" s="2">
        <v>57.259</v>
      </c>
      <c r="F264" s="2">
        <v>512</v>
      </c>
      <c r="G264" s="2">
        <v>44.392</v>
      </c>
      <c r="H264" s="2">
        <f t="shared" si="12"/>
        <v>-1.651</v>
      </c>
      <c r="J264" s="2">
        <v>512</v>
      </c>
      <c r="K264" s="2">
        <v>20.705</v>
      </c>
      <c r="L264" s="2">
        <v>512</v>
      </c>
      <c r="M264" s="2">
        <v>19.852</v>
      </c>
      <c r="N264" s="2">
        <f t="shared" si="13"/>
        <v>59.443</v>
      </c>
      <c r="P264" s="2">
        <v>512</v>
      </c>
      <c r="Q264" s="2">
        <v>4.679</v>
      </c>
      <c r="R264" s="2">
        <v>512</v>
      </c>
      <c r="S264" s="2">
        <v>0.086</v>
      </c>
      <c r="T264">
        <f t="shared" si="14"/>
        <v>95.235</v>
      </c>
    </row>
    <row r="265" spans="1:20">
      <c r="A265" s="3">
        <v>424</v>
      </c>
      <c r="B265" s="4">
        <v>0.96182</v>
      </c>
      <c r="C265" s="5"/>
      <c r="D265" s="2">
        <v>513</v>
      </c>
      <c r="E265" s="2">
        <v>57.239</v>
      </c>
      <c r="F265" s="2">
        <v>513</v>
      </c>
      <c r="G265" s="2">
        <v>44.404</v>
      </c>
      <c r="H265" s="2">
        <f t="shared" si="12"/>
        <v>-1.643</v>
      </c>
      <c r="J265" s="2">
        <v>513</v>
      </c>
      <c r="K265" s="2">
        <v>20.688</v>
      </c>
      <c r="L265" s="2">
        <v>513</v>
      </c>
      <c r="M265" s="2">
        <v>19.836</v>
      </c>
      <c r="N265" s="2">
        <f t="shared" si="13"/>
        <v>59.476</v>
      </c>
      <c r="P265" s="2">
        <v>513</v>
      </c>
      <c r="Q265" s="2">
        <v>4.684</v>
      </c>
      <c r="R265" s="2">
        <v>513</v>
      </c>
      <c r="S265" s="2">
        <v>0.085</v>
      </c>
      <c r="T265">
        <f t="shared" si="14"/>
        <v>95.231</v>
      </c>
    </row>
    <row r="266" spans="1:20">
      <c r="A266" s="3">
        <v>425</v>
      </c>
      <c r="B266" s="4">
        <v>0.99312</v>
      </c>
      <c r="C266" s="5"/>
      <c r="D266" s="2">
        <v>514</v>
      </c>
      <c r="E266" s="2">
        <v>57.217</v>
      </c>
      <c r="F266" s="2">
        <v>514</v>
      </c>
      <c r="G266" s="2">
        <v>44.389</v>
      </c>
      <c r="H266" s="2">
        <f t="shared" si="12"/>
        <v>-1.606</v>
      </c>
      <c r="J266" s="2">
        <v>514</v>
      </c>
      <c r="K266" s="2">
        <v>20.634</v>
      </c>
      <c r="L266" s="2">
        <v>514</v>
      </c>
      <c r="M266" s="2">
        <v>19.809</v>
      </c>
      <c r="N266" s="2">
        <f t="shared" si="13"/>
        <v>59.557</v>
      </c>
      <c r="P266" s="2">
        <v>514</v>
      </c>
      <c r="Q266" s="2">
        <v>4.679</v>
      </c>
      <c r="R266" s="2">
        <v>514</v>
      </c>
      <c r="S266" s="2">
        <v>0.085</v>
      </c>
      <c r="T266">
        <f t="shared" si="14"/>
        <v>95.236</v>
      </c>
    </row>
    <row r="267" spans="1:20">
      <c r="A267" s="3">
        <v>426</v>
      </c>
      <c r="B267" s="4">
        <v>0.96667</v>
      </c>
      <c r="C267" s="5"/>
      <c r="D267" s="2">
        <v>515</v>
      </c>
      <c r="E267" s="2">
        <v>57.231</v>
      </c>
      <c r="F267" s="2">
        <v>515</v>
      </c>
      <c r="G267" s="2">
        <v>44.402</v>
      </c>
      <c r="H267" s="2">
        <f t="shared" si="12"/>
        <v>-1.633</v>
      </c>
      <c r="J267" s="2">
        <v>515</v>
      </c>
      <c r="K267" s="2">
        <v>20.597</v>
      </c>
      <c r="L267" s="2">
        <v>515</v>
      </c>
      <c r="M267" s="2">
        <v>19.805</v>
      </c>
      <c r="N267" s="2">
        <f t="shared" si="13"/>
        <v>59.598</v>
      </c>
      <c r="P267" s="2">
        <v>515</v>
      </c>
      <c r="Q267" s="2">
        <v>4.68</v>
      </c>
      <c r="R267" s="2">
        <v>515</v>
      </c>
      <c r="S267" s="2">
        <v>0.085</v>
      </c>
      <c r="T267">
        <f t="shared" si="14"/>
        <v>95.235</v>
      </c>
    </row>
    <row r="268" spans="1:20">
      <c r="A268" s="3">
        <v>427</v>
      </c>
      <c r="B268" s="4">
        <v>0.9355</v>
      </c>
      <c r="C268" s="5"/>
      <c r="D268" s="2">
        <v>516</v>
      </c>
      <c r="E268" s="2">
        <v>57.193</v>
      </c>
      <c r="F268" s="2">
        <v>516</v>
      </c>
      <c r="G268" s="2">
        <v>44.385</v>
      </c>
      <c r="H268" s="2">
        <f t="shared" si="12"/>
        <v>-1.578</v>
      </c>
      <c r="J268" s="2">
        <v>516</v>
      </c>
      <c r="K268" s="2">
        <v>20.57</v>
      </c>
      <c r="L268" s="2">
        <v>516</v>
      </c>
      <c r="M268" s="2">
        <v>19.769</v>
      </c>
      <c r="N268" s="2">
        <f t="shared" si="13"/>
        <v>59.661</v>
      </c>
      <c r="P268" s="2">
        <v>516</v>
      </c>
      <c r="Q268" s="2">
        <v>4.672</v>
      </c>
      <c r="R268" s="2">
        <v>516</v>
      </c>
      <c r="S268" s="2">
        <v>0.085</v>
      </c>
      <c r="T268">
        <f t="shared" si="14"/>
        <v>95.243</v>
      </c>
    </row>
    <row r="269" spans="1:20">
      <c r="A269" s="3">
        <v>428</v>
      </c>
      <c r="B269" s="4">
        <v>0.94625</v>
      </c>
      <c r="C269" s="5"/>
      <c r="D269" s="2">
        <v>517</v>
      </c>
      <c r="E269" s="2">
        <v>57.188</v>
      </c>
      <c r="F269" s="2">
        <v>517</v>
      </c>
      <c r="G269" s="2">
        <v>44.402</v>
      </c>
      <c r="H269" s="2">
        <f t="shared" si="12"/>
        <v>-1.59</v>
      </c>
      <c r="J269" s="2">
        <v>517</v>
      </c>
      <c r="K269" s="2">
        <v>20.529</v>
      </c>
      <c r="L269" s="2">
        <v>517</v>
      </c>
      <c r="M269" s="2">
        <v>19.741</v>
      </c>
      <c r="N269" s="2">
        <f t="shared" si="13"/>
        <v>59.73</v>
      </c>
      <c r="P269" s="2">
        <v>517</v>
      </c>
      <c r="Q269" s="2">
        <v>4.67</v>
      </c>
      <c r="R269" s="2">
        <v>517</v>
      </c>
      <c r="S269" s="2">
        <v>0.087</v>
      </c>
      <c r="T269">
        <f t="shared" si="14"/>
        <v>95.243</v>
      </c>
    </row>
    <row r="270" spans="1:20">
      <c r="A270" s="3">
        <v>429</v>
      </c>
      <c r="B270" s="4">
        <v>0.87766</v>
      </c>
      <c r="C270" s="5"/>
      <c r="D270" s="2">
        <v>518</v>
      </c>
      <c r="E270" s="2">
        <v>57.153</v>
      </c>
      <c r="F270" s="2">
        <v>518</v>
      </c>
      <c r="G270" s="2">
        <v>44.411</v>
      </c>
      <c r="H270" s="2">
        <f t="shared" si="12"/>
        <v>-1.564</v>
      </c>
      <c r="J270" s="2">
        <v>518</v>
      </c>
      <c r="K270" s="2">
        <v>20.45</v>
      </c>
      <c r="L270" s="2">
        <v>518</v>
      </c>
      <c r="M270" s="2">
        <v>19.726</v>
      </c>
      <c r="N270" s="2">
        <f t="shared" si="13"/>
        <v>59.824</v>
      </c>
      <c r="P270" s="2">
        <v>518</v>
      </c>
      <c r="Q270" s="2">
        <v>4.665</v>
      </c>
      <c r="R270" s="2">
        <v>518</v>
      </c>
      <c r="S270" s="2">
        <v>0.087</v>
      </c>
      <c r="T270">
        <f t="shared" si="14"/>
        <v>95.248</v>
      </c>
    </row>
    <row r="271" spans="1:20">
      <c r="A271" s="3">
        <v>430</v>
      </c>
      <c r="B271" s="4">
        <v>0.70134</v>
      </c>
      <c r="C271" s="5"/>
      <c r="D271" s="2">
        <v>519</v>
      </c>
      <c r="E271" s="2">
        <v>57.175</v>
      </c>
      <c r="F271" s="2">
        <v>519</v>
      </c>
      <c r="G271" s="2">
        <v>44.443</v>
      </c>
      <c r="H271" s="2">
        <f t="shared" si="12"/>
        <v>-1.61799999999999</v>
      </c>
      <c r="J271" s="2">
        <v>519</v>
      </c>
      <c r="K271" s="2">
        <v>20.404</v>
      </c>
      <c r="L271" s="2">
        <v>519</v>
      </c>
      <c r="M271" s="2">
        <v>19.704</v>
      </c>
      <c r="N271" s="2">
        <f t="shared" si="13"/>
        <v>59.892</v>
      </c>
      <c r="P271" s="2">
        <v>519</v>
      </c>
      <c r="Q271" s="2">
        <v>4.665</v>
      </c>
      <c r="R271" s="2">
        <v>519</v>
      </c>
      <c r="S271" s="2">
        <v>0.087</v>
      </c>
      <c r="T271">
        <f t="shared" si="14"/>
        <v>95.248</v>
      </c>
    </row>
    <row r="272" spans="1:20">
      <c r="A272" s="3">
        <v>431</v>
      </c>
      <c r="B272" s="4">
        <v>0.63779</v>
      </c>
      <c r="C272" s="5"/>
      <c r="D272" s="2">
        <v>520</v>
      </c>
      <c r="E272" s="2">
        <v>57.184</v>
      </c>
      <c r="F272" s="2">
        <v>520</v>
      </c>
      <c r="G272" s="2">
        <v>44.46</v>
      </c>
      <c r="H272" s="2">
        <f t="shared" si="12"/>
        <v>-1.644</v>
      </c>
      <c r="J272" s="2">
        <v>520</v>
      </c>
      <c r="K272" s="2">
        <v>20.381</v>
      </c>
      <c r="L272" s="2">
        <v>520</v>
      </c>
      <c r="M272" s="2">
        <v>19.679</v>
      </c>
      <c r="N272" s="2">
        <f t="shared" si="13"/>
        <v>59.94</v>
      </c>
      <c r="P272" s="2">
        <v>520</v>
      </c>
      <c r="Q272" s="2">
        <v>4.668</v>
      </c>
      <c r="R272" s="2">
        <v>520</v>
      </c>
      <c r="S272" s="2">
        <v>0.088</v>
      </c>
      <c r="T272">
        <f t="shared" si="14"/>
        <v>95.244</v>
      </c>
    </row>
    <row r="273" spans="1:20">
      <c r="A273" s="3">
        <v>432</v>
      </c>
      <c r="B273" s="4">
        <v>1.0628</v>
      </c>
      <c r="C273" s="5"/>
      <c r="D273" s="2">
        <v>521</v>
      </c>
      <c r="E273" s="2">
        <v>57.167</v>
      </c>
      <c r="F273" s="2">
        <v>521</v>
      </c>
      <c r="G273" s="2">
        <v>44.476</v>
      </c>
      <c r="H273" s="2">
        <f t="shared" si="12"/>
        <v>-1.643</v>
      </c>
      <c r="J273" s="2">
        <v>521</v>
      </c>
      <c r="K273" s="2">
        <v>20.332</v>
      </c>
      <c r="L273" s="2">
        <v>521</v>
      </c>
      <c r="M273" s="2">
        <v>19.643</v>
      </c>
      <c r="N273" s="2">
        <f t="shared" si="13"/>
        <v>60.025</v>
      </c>
      <c r="P273" s="2">
        <v>521</v>
      </c>
      <c r="Q273" s="2">
        <v>4.684</v>
      </c>
      <c r="R273" s="2">
        <v>521</v>
      </c>
      <c r="S273" s="2">
        <v>0.088</v>
      </c>
      <c r="T273">
        <f t="shared" si="14"/>
        <v>95.228</v>
      </c>
    </row>
    <row r="274" spans="1:20">
      <c r="A274" s="3">
        <v>433</v>
      </c>
      <c r="B274" s="4">
        <v>0.9905</v>
      </c>
      <c r="C274" s="5"/>
      <c r="D274" s="2">
        <v>522</v>
      </c>
      <c r="E274" s="2">
        <v>57.139</v>
      </c>
      <c r="F274" s="2">
        <v>522</v>
      </c>
      <c r="G274" s="2">
        <v>44.502</v>
      </c>
      <c r="H274" s="2">
        <f t="shared" si="12"/>
        <v>-1.64100000000001</v>
      </c>
      <c r="J274" s="2">
        <v>522</v>
      </c>
      <c r="K274" s="2">
        <v>20.269</v>
      </c>
      <c r="L274" s="2">
        <v>522</v>
      </c>
      <c r="M274" s="2">
        <v>19.62</v>
      </c>
      <c r="N274" s="2">
        <f t="shared" si="13"/>
        <v>60.111</v>
      </c>
      <c r="P274" s="2">
        <v>522</v>
      </c>
      <c r="Q274" s="2">
        <v>4.688</v>
      </c>
      <c r="R274" s="2">
        <v>522</v>
      </c>
      <c r="S274" s="2">
        <v>0.087</v>
      </c>
      <c r="T274">
        <f t="shared" si="14"/>
        <v>95.225</v>
      </c>
    </row>
    <row r="275" spans="1:20">
      <c r="A275" s="3">
        <v>434</v>
      </c>
      <c r="B275" s="4">
        <v>0.91653</v>
      </c>
      <c r="C275" s="5"/>
      <c r="D275" s="2">
        <v>523</v>
      </c>
      <c r="E275" s="2">
        <v>57.138</v>
      </c>
      <c r="F275" s="2">
        <v>523</v>
      </c>
      <c r="G275" s="2">
        <v>44.494</v>
      </c>
      <c r="H275" s="2">
        <f t="shared" si="12"/>
        <v>-1.632</v>
      </c>
      <c r="J275" s="2">
        <v>523</v>
      </c>
      <c r="K275" s="2">
        <v>20.205</v>
      </c>
      <c r="L275" s="2">
        <v>523</v>
      </c>
      <c r="M275" s="2">
        <v>19.579</v>
      </c>
      <c r="N275" s="2">
        <f t="shared" si="13"/>
        <v>60.216</v>
      </c>
      <c r="P275" s="2">
        <v>523</v>
      </c>
      <c r="Q275" s="2">
        <v>4.685</v>
      </c>
      <c r="R275" s="2">
        <v>523</v>
      </c>
      <c r="S275" s="2">
        <v>0.086</v>
      </c>
      <c r="T275">
        <f t="shared" si="14"/>
        <v>95.229</v>
      </c>
    </row>
    <row r="276" spans="1:20">
      <c r="A276" s="3">
        <v>435</v>
      </c>
      <c r="B276" s="4">
        <v>1.007</v>
      </c>
      <c r="C276" s="5"/>
      <c r="D276" s="2">
        <v>524</v>
      </c>
      <c r="E276" s="2">
        <v>57.124</v>
      </c>
      <c r="F276" s="2">
        <v>524</v>
      </c>
      <c r="G276" s="2">
        <v>44.506</v>
      </c>
      <c r="H276" s="2">
        <f t="shared" si="12"/>
        <v>-1.63</v>
      </c>
      <c r="J276" s="2">
        <v>524</v>
      </c>
      <c r="K276" s="2">
        <v>20.151</v>
      </c>
      <c r="L276" s="2">
        <v>524</v>
      </c>
      <c r="M276" s="2">
        <v>19.546</v>
      </c>
      <c r="N276" s="2">
        <f t="shared" si="13"/>
        <v>60.303</v>
      </c>
      <c r="P276" s="2">
        <v>524</v>
      </c>
      <c r="Q276" s="2">
        <v>4.692</v>
      </c>
      <c r="R276" s="2">
        <v>524</v>
      </c>
      <c r="S276" s="2">
        <v>0.085</v>
      </c>
      <c r="T276">
        <f t="shared" si="14"/>
        <v>95.223</v>
      </c>
    </row>
    <row r="277" spans="1:20">
      <c r="A277" s="3">
        <v>436</v>
      </c>
      <c r="B277" s="4">
        <v>1.1061</v>
      </c>
      <c r="C277" s="5"/>
      <c r="D277" s="2">
        <v>525</v>
      </c>
      <c r="E277" s="2">
        <v>57.067</v>
      </c>
      <c r="F277" s="2">
        <v>525</v>
      </c>
      <c r="G277" s="2">
        <v>44.479</v>
      </c>
      <c r="H277" s="2">
        <f t="shared" si="12"/>
        <v>-1.546</v>
      </c>
      <c r="J277" s="2">
        <v>525</v>
      </c>
      <c r="K277" s="2">
        <v>20.073</v>
      </c>
      <c r="L277" s="2">
        <v>525</v>
      </c>
      <c r="M277" s="2">
        <v>19.494</v>
      </c>
      <c r="N277" s="2">
        <f t="shared" si="13"/>
        <v>60.433</v>
      </c>
      <c r="P277" s="2">
        <v>525</v>
      </c>
      <c r="Q277" s="2">
        <v>4.696</v>
      </c>
      <c r="R277" s="2">
        <v>525</v>
      </c>
      <c r="S277" s="2">
        <v>0.086</v>
      </c>
      <c r="T277">
        <f t="shared" si="14"/>
        <v>95.218</v>
      </c>
    </row>
    <row r="278" spans="1:20">
      <c r="A278" s="3">
        <v>437</v>
      </c>
      <c r="B278" s="4">
        <v>1.1306</v>
      </c>
      <c r="C278" s="5"/>
      <c r="D278" s="2">
        <v>526</v>
      </c>
      <c r="E278" s="2">
        <v>57.029</v>
      </c>
      <c r="F278" s="2">
        <v>526</v>
      </c>
      <c r="G278" s="2">
        <v>44.468</v>
      </c>
      <c r="H278" s="2">
        <f t="shared" si="12"/>
        <v>-1.49700000000001</v>
      </c>
      <c r="J278" s="2">
        <v>526</v>
      </c>
      <c r="K278" s="2">
        <v>19.994</v>
      </c>
      <c r="L278" s="2">
        <v>526</v>
      </c>
      <c r="M278" s="2">
        <v>19.457</v>
      </c>
      <c r="N278" s="2">
        <f t="shared" si="13"/>
        <v>60.549</v>
      </c>
      <c r="P278" s="2">
        <v>526</v>
      </c>
      <c r="Q278" s="2">
        <v>4.682</v>
      </c>
      <c r="R278" s="2">
        <v>526</v>
      </c>
      <c r="S278" s="2">
        <v>0.086</v>
      </c>
      <c r="T278">
        <f t="shared" si="14"/>
        <v>95.232</v>
      </c>
    </row>
    <row r="279" spans="1:20">
      <c r="A279" s="3">
        <v>438</v>
      </c>
      <c r="B279" s="4">
        <v>0.99368</v>
      </c>
      <c r="C279" s="5"/>
      <c r="D279" s="2">
        <v>527</v>
      </c>
      <c r="E279" s="2">
        <v>57.043</v>
      </c>
      <c r="F279" s="2">
        <v>527</v>
      </c>
      <c r="G279" s="2">
        <v>44.451</v>
      </c>
      <c r="H279" s="2">
        <f t="shared" si="12"/>
        <v>-1.494</v>
      </c>
      <c r="J279" s="2">
        <v>527</v>
      </c>
      <c r="K279" s="2">
        <v>19.936</v>
      </c>
      <c r="L279" s="2">
        <v>527</v>
      </c>
      <c r="M279" s="2">
        <v>19.402</v>
      </c>
      <c r="N279" s="2">
        <f t="shared" si="13"/>
        <v>60.662</v>
      </c>
      <c r="P279" s="2">
        <v>527</v>
      </c>
      <c r="Q279" s="2">
        <v>4.679</v>
      </c>
      <c r="R279" s="2">
        <v>527</v>
      </c>
      <c r="S279" s="2">
        <v>0.085</v>
      </c>
      <c r="T279">
        <f t="shared" si="14"/>
        <v>95.236</v>
      </c>
    </row>
    <row r="280" spans="1:20">
      <c r="A280" s="3">
        <v>439</v>
      </c>
      <c r="B280" s="4">
        <v>0.95753</v>
      </c>
      <c r="C280" s="5"/>
      <c r="D280" s="2">
        <v>528</v>
      </c>
      <c r="E280" s="2">
        <v>57.058</v>
      </c>
      <c r="F280" s="2">
        <v>528</v>
      </c>
      <c r="G280" s="2">
        <v>44.495</v>
      </c>
      <c r="H280" s="2">
        <f t="shared" si="12"/>
        <v>-1.553</v>
      </c>
      <c r="J280" s="2">
        <v>528</v>
      </c>
      <c r="K280" s="2">
        <v>19.905</v>
      </c>
      <c r="L280" s="2">
        <v>528</v>
      </c>
      <c r="M280" s="2">
        <v>19.374</v>
      </c>
      <c r="N280" s="2">
        <f t="shared" si="13"/>
        <v>60.721</v>
      </c>
      <c r="P280" s="2">
        <v>528</v>
      </c>
      <c r="Q280" s="2">
        <v>4.688</v>
      </c>
      <c r="R280" s="2">
        <v>528</v>
      </c>
      <c r="S280" s="2">
        <v>0.086</v>
      </c>
      <c r="T280">
        <f t="shared" si="14"/>
        <v>95.226</v>
      </c>
    </row>
    <row r="281" spans="1:20">
      <c r="A281" s="3">
        <v>440</v>
      </c>
      <c r="B281" s="4">
        <v>1.0993</v>
      </c>
      <c r="C281" s="5"/>
      <c r="D281" s="2">
        <v>529</v>
      </c>
      <c r="E281" s="2">
        <v>57.016</v>
      </c>
      <c r="F281" s="2">
        <v>529</v>
      </c>
      <c r="G281" s="2">
        <v>44.446</v>
      </c>
      <c r="H281" s="2">
        <f t="shared" si="12"/>
        <v>-1.462</v>
      </c>
      <c r="J281" s="2">
        <v>529</v>
      </c>
      <c r="K281" s="2">
        <v>19.839</v>
      </c>
      <c r="L281" s="2">
        <v>529</v>
      </c>
      <c r="M281" s="2">
        <v>19.32</v>
      </c>
      <c r="N281" s="2">
        <f t="shared" si="13"/>
        <v>60.841</v>
      </c>
      <c r="P281" s="2">
        <v>529</v>
      </c>
      <c r="Q281" s="2">
        <v>4.689</v>
      </c>
      <c r="R281" s="2">
        <v>529</v>
      </c>
      <c r="S281" s="2">
        <v>0.087</v>
      </c>
      <c r="T281">
        <f t="shared" si="14"/>
        <v>95.224</v>
      </c>
    </row>
    <row r="282" spans="1:20">
      <c r="A282" s="3">
        <v>441</v>
      </c>
      <c r="B282" s="4">
        <v>1.0859</v>
      </c>
      <c r="C282" s="5"/>
      <c r="D282" s="2">
        <v>530</v>
      </c>
      <c r="E282" s="2">
        <v>56.996</v>
      </c>
      <c r="F282" s="2">
        <v>530</v>
      </c>
      <c r="G282" s="2">
        <v>44.432</v>
      </c>
      <c r="H282" s="2">
        <f t="shared" si="12"/>
        <v>-1.428</v>
      </c>
      <c r="J282" s="2">
        <v>530</v>
      </c>
      <c r="K282" s="2">
        <v>19.761</v>
      </c>
      <c r="L282" s="2">
        <v>530</v>
      </c>
      <c r="M282" s="2">
        <v>19.268</v>
      </c>
      <c r="N282" s="2">
        <f t="shared" si="13"/>
        <v>60.971</v>
      </c>
      <c r="P282" s="2">
        <v>530</v>
      </c>
      <c r="Q282" s="2">
        <v>4.701</v>
      </c>
      <c r="R282" s="2">
        <v>530</v>
      </c>
      <c r="S282" s="2">
        <v>0.086</v>
      </c>
      <c r="T282">
        <f t="shared" si="14"/>
        <v>95.213</v>
      </c>
    </row>
    <row r="283" spans="1:20">
      <c r="A283" s="3">
        <v>442</v>
      </c>
      <c r="B283" s="4">
        <v>1.164</v>
      </c>
      <c r="C283" s="5"/>
      <c r="D283" s="2">
        <v>531</v>
      </c>
      <c r="E283" s="2">
        <v>56.976</v>
      </c>
      <c r="F283" s="2">
        <v>531</v>
      </c>
      <c r="G283" s="2">
        <v>44.409</v>
      </c>
      <c r="H283" s="2">
        <f t="shared" si="12"/>
        <v>-1.385</v>
      </c>
      <c r="J283" s="2">
        <v>531</v>
      </c>
      <c r="K283" s="2">
        <v>19.693</v>
      </c>
      <c r="L283" s="2">
        <v>531</v>
      </c>
      <c r="M283" s="2">
        <v>19.218</v>
      </c>
      <c r="N283" s="2">
        <f t="shared" si="13"/>
        <v>61.089</v>
      </c>
      <c r="P283" s="2">
        <v>531</v>
      </c>
      <c r="Q283" s="2">
        <v>4.712</v>
      </c>
      <c r="R283" s="2">
        <v>531</v>
      </c>
      <c r="S283" s="2">
        <v>0.087</v>
      </c>
      <c r="T283">
        <f t="shared" si="14"/>
        <v>95.201</v>
      </c>
    </row>
    <row r="284" spans="1:20">
      <c r="A284" s="3">
        <v>443</v>
      </c>
      <c r="B284" s="4">
        <v>1.1823</v>
      </c>
      <c r="C284" s="5"/>
      <c r="D284" s="2">
        <v>532</v>
      </c>
      <c r="E284" s="2">
        <v>56.912</v>
      </c>
      <c r="F284" s="2">
        <v>532</v>
      </c>
      <c r="G284" s="2">
        <v>44.385</v>
      </c>
      <c r="H284" s="2">
        <f t="shared" si="12"/>
        <v>-1.297</v>
      </c>
      <c r="J284" s="2">
        <v>532</v>
      </c>
      <c r="K284" s="2">
        <v>19.633</v>
      </c>
      <c r="L284" s="2">
        <v>532</v>
      </c>
      <c r="M284" s="2">
        <v>19.157</v>
      </c>
      <c r="N284" s="2">
        <f t="shared" si="13"/>
        <v>61.21</v>
      </c>
      <c r="P284" s="2">
        <v>532</v>
      </c>
      <c r="Q284" s="2">
        <v>4.711</v>
      </c>
      <c r="R284" s="2">
        <v>532</v>
      </c>
      <c r="S284" s="2">
        <v>0.088</v>
      </c>
      <c r="T284">
        <f t="shared" si="14"/>
        <v>95.201</v>
      </c>
    </row>
    <row r="285" spans="1:20">
      <c r="A285" s="3">
        <v>444</v>
      </c>
      <c r="B285" s="4">
        <v>1.1537</v>
      </c>
      <c r="C285" s="5"/>
      <c r="D285" s="2">
        <v>533</v>
      </c>
      <c r="E285" s="2">
        <v>56.853</v>
      </c>
      <c r="F285" s="2">
        <v>533</v>
      </c>
      <c r="G285" s="2">
        <v>44.368</v>
      </c>
      <c r="H285" s="2">
        <f t="shared" si="12"/>
        <v>-1.221</v>
      </c>
      <c r="J285" s="2">
        <v>533</v>
      </c>
      <c r="K285" s="2">
        <v>19.529</v>
      </c>
      <c r="L285" s="2">
        <v>533</v>
      </c>
      <c r="M285" s="2">
        <v>19.085</v>
      </c>
      <c r="N285" s="2">
        <f t="shared" si="13"/>
        <v>61.386</v>
      </c>
      <c r="P285" s="2">
        <v>533</v>
      </c>
      <c r="Q285" s="2">
        <v>4.707</v>
      </c>
      <c r="R285" s="2">
        <v>533</v>
      </c>
      <c r="S285" s="2">
        <v>0.088</v>
      </c>
      <c r="T285">
        <f t="shared" si="14"/>
        <v>95.205</v>
      </c>
    </row>
    <row r="286" spans="1:20">
      <c r="A286" s="3">
        <v>445</v>
      </c>
      <c r="B286" s="4">
        <v>1.1992</v>
      </c>
      <c r="C286" s="5"/>
      <c r="D286" s="2">
        <v>534</v>
      </c>
      <c r="E286" s="2">
        <v>56.891</v>
      </c>
      <c r="F286" s="2">
        <v>534</v>
      </c>
      <c r="G286" s="2">
        <v>44.437</v>
      </c>
      <c r="H286" s="2">
        <f t="shared" si="12"/>
        <v>-1.328</v>
      </c>
      <c r="J286" s="2">
        <v>534</v>
      </c>
      <c r="K286" s="2">
        <v>19.467</v>
      </c>
      <c r="L286" s="2">
        <v>534</v>
      </c>
      <c r="M286" s="2">
        <v>19.038</v>
      </c>
      <c r="N286" s="2">
        <f t="shared" si="13"/>
        <v>61.495</v>
      </c>
      <c r="P286" s="2">
        <v>534</v>
      </c>
      <c r="Q286" s="2">
        <v>4.715</v>
      </c>
      <c r="R286" s="2">
        <v>534</v>
      </c>
      <c r="S286" s="2">
        <v>0.087</v>
      </c>
      <c r="T286">
        <f t="shared" si="14"/>
        <v>95.198</v>
      </c>
    </row>
    <row r="287" spans="1:20">
      <c r="A287" s="3">
        <v>446</v>
      </c>
      <c r="B287" s="4">
        <v>1.0766</v>
      </c>
      <c r="C287" s="5"/>
      <c r="D287" s="2">
        <v>535</v>
      </c>
      <c r="E287" s="2">
        <v>56.875</v>
      </c>
      <c r="F287" s="2">
        <v>535</v>
      </c>
      <c r="G287" s="2">
        <v>44.455</v>
      </c>
      <c r="H287" s="2">
        <f t="shared" si="12"/>
        <v>-1.33</v>
      </c>
      <c r="J287" s="2">
        <v>535</v>
      </c>
      <c r="K287" s="2">
        <v>19.405</v>
      </c>
      <c r="L287" s="2">
        <v>535</v>
      </c>
      <c r="M287" s="2">
        <v>18.992</v>
      </c>
      <c r="N287" s="2">
        <f t="shared" si="13"/>
        <v>61.603</v>
      </c>
      <c r="P287" s="2">
        <v>535</v>
      </c>
      <c r="Q287" s="2">
        <v>4.711</v>
      </c>
      <c r="R287" s="2">
        <v>535</v>
      </c>
      <c r="S287" s="2">
        <v>0.087</v>
      </c>
      <c r="T287">
        <f t="shared" si="14"/>
        <v>95.202</v>
      </c>
    </row>
    <row r="288" spans="1:20">
      <c r="A288" s="3">
        <v>447</v>
      </c>
      <c r="B288" s="4">
        <v>1.2257</v>
      </c>
      <c r="C288" s="5"/>
      <c r="D288" s="2">
        <v>536</v>
      </c>
      <c r="E288" s="2">
        <v>56.878</v>
      </c>
      <c r="F288" s="2">
        <v>536</v>
      </c>
      <c r="G288" s="2">
        <v>44.488</v>
      </c>
      <c r="H288" s="2">
        <f t="shared" si="12"/>
        <v>-1.366</v>
      </c>
      <c r="J288" s="2">
        <v>536</v>
      </c>
      <c r="K288" s="2">
        <v>19.346</v>
      </c>
      <c r="L288" s="2">
        <v>536</v>
      </c>
      <c r="M288" s="2">
        <v>18.956</v>
      </c>
      <c r="N288" s="2">
        <f t="shared" si="13"/>
        <v>61.698</v>
      </c>
      <c r="P288" s="2">
        <v>536</v>
      </c>
      <c r="Q288" s="2">
        <v>4.713</v>
      </c>
      <c r="R288" s="2">
        <v>536</v>
      </c>
      <c r="S288" s="2">
        <v>0.087</v>
      </c>
      <c r="T288">
        <f t="shared" si="14"/>
        <v>95.2</v>
      </c>
    </row>
    <row r="289" spans="1:20">
      <c r="A289" s="3">
        <v>448</v>
      </c>
      <c r="B289" s="4">
        <v>1.2422</v>
      </c>
      <c r="C289" s="5"/>
      <c r="D289" s="2">
        <v>537</v>
      </c>
      <c r="E289" s="2">
        <v>56.883</v>
      </c>
      <c r="F289" s="2">
        <v>537</v>
      </c>
      <c r="G289" s="2">
        <v>44.517</v>
      </c>
      <c r="H289" s="2">
        <f t="shared" si="12"/>
        <v>-1.40000000000001</v>
      </c>
      <c r="J289" s="2">
        <v>537</v>
      </c>
      <c r="K289" s="2">
        <v>19.283</v>
      </c>
      <c r="L289" s="2">
        <v>537</v>
      </c>
      <c r="M289" s="2">
        <v>18.929</v>
      </c>
      <c r="N289" s="2">
        <f t="shared" si="13"/>
        <v>61.788</v>
      </c>
      <c r="P289" s="2">
        <v>537</v>
      </c>
      <c r="Q289" s="2">
        <v>4.72</v>
      </c>
      <c r="R289" s="2">
        <v>537</v>
      </c>
      <c r="S289" s="2">
        <v>0.087</v>
      </c>
      <c r="T289">
        <f t="shared" si="14"/>
        <v>95.193</v>
      </c>
    </row>
    <row r="290" spans="1:20">
      <c r="A290" s="3">
        <v>449</v>
      </c>
      <c r="B290" s="4">
        <v>1.2409</v>
      </c>
      <c r="C290" s="5"/>
      <c r="D290" s="2">
        <v>538</v>
      </c>
      <c r="E290" s="2">
        <v>56.882</v>
      </c>
      <c r="F290" s="2">
        <v>538</v>
      </c>
      <c r="G290" s="2">
        <v>44.498</v>
      </c>
      <c r="H290" s="2">
        <f t="shared" si="12"/>
        <v>-1.38</v>
      </c>
      <c r="J290" s="2">
        <v>538</v>
      </c>
      <c r="K290" s="2">
        <v>19.243</v>
      </c>
      <c r="L290" s="2">
        <v>538</v>
      </c>
      <c r="M290" s="2">
        <v>18.887</v>
      </c>
      <c r="N290" s="2">
        <f t="shared" si="13"/>
        <v>61.87</v>
      </c>
      <c r="P290" s="2">
        <v>538</v>
      </c>
      <c r="Q290" s="2">
        <v>4.722</v>
      </c>
      <c r="R290" s="2">
        <v>538</v>
      </c>
      <c r="S290" s="2">
        <v>0.086</v>
      </c>
      <c r="T290">
        <f t="shared" si="14"/>
        <v>95.192</v>
      </c>
    </row>
    <row r="291" spans="1:20">
      <c r="A291" s="3">
        <v>450</v>
      </c>
      <c r="B291" s="4">
        <v>1.2881</v>
      </c>
      <c r="C291" s="5"/>
      <c r="D291" s="2">
        <v>539</v>
      </c>
      <c r="E291" s="2">
        <v>56.777</v>
      </c>
      <c r="F291" s="2">
        <v>539</v>
      </c>
      <c r="G291" s="2">
        <v>44.477</v>
      </c>
      <c r="H291" s="2">
        <f t="shared" si="12"/>
        <v>-1.254</v>
      </c>
      <c r="J291" s="2">
        <v>539</v>
      </c>
      <c r="K291" s="2">
        <v>19.16</v>
      </c>
      <c r="L291" s="2">
        <v>539</v>
      </c>
      <c r="M291" s="2">
        <v>18.833</v>
      </c>
      <c r="N291" s="2">
        <f t="shared" si="13"/>
        <v>62.007</v>
      </c>
      <c r="P291" s="2">
        <v>539</v>
      </c>
      <c r="Q291" s="2">
        <v>4.717</v>
      </c>
      <c r="R291" s="2">
        <v>539</v>
      </c>
      <c r="S291" s="2">
        <v>0.085</v>
      </c>
      <c r="T291">
        <f t="shared" si="14"/>
        <v>95.198</v>
      </c>
    </row>
    <row r="292" spans="1:20">
      <c r="A292" s="3">
        <v>451</v>
      </c>
      <c r="B292" s="4">
        <v>1.3376</v>
      </c>
      <c r="C292" s="5"/>
      <c r="D292" s="2">
        <v>540</v>
      </c>
      <c r="E292" s="2">
        <v>56.731</v>
      </c>
      <c r="F292" s="2">
        <v>540</v>
      </c>
      <c r="G292" s="2">
        <v>44.472</v>
      </c>
      <c r="H292" s="2">
        <f t="shared" si="12"/>
        <v>-1.203</v>
      </c>
      <c r="J292" s="2">
        <v>540</v>
      </c>
      <c r="K292" s="2">
        <v>19.092</v>
      </c>
      <c r="L292" s="2">
        <v>540</v>
      </c>
      <c r="M292" s="2">
        <v>18.772</v>
      </c>
      <c r="N292" s="2">
        <f t="shared" si="13"/>
        <v>62.136</v>
      </c>
      <c r="P292" s="2">
        <v>540</v>
      </c>
      <c r="Q292" s="2">
        <v>4.715</v>
      </c>
      <c r="R292" s="2">
        <v>540</v>
      </c>
      <c r="S292" s="2">
        <v>0.087</v>
      </c>
      <c r="T292">
        <f t="shared" si="14"/>
        <v>95.198</v>
      </c>
    </row>
    <row r="293" spans="1:20">
      <c r="A293" s="3">
        <v>452</v>
      </c>
      <c r="B293" s="4">
        <v>1.2822</v>
      </c>
      <c r="C293" s="5"/>
      <c r="D293" s="2">
        <v>541</v>
      </c>
      <c r="E293" s="2">
        <v>56.679</v>
      </c>
      <c r="F293" s="2">
        <v>541</v>
      </c>
      <c r="G293" s="2">
        <v>44.469</v>
      </c>
      <c r="H293" s="2">
        <f t="shared" si="12"/>
        <v>-1.148</v>
      </c>
      <c r="J293" s="2">
        <v>541</v>
      </c>
      <c r="K293" s="2">
        <v>19.03</v>
      </c>
      <c r="L293" s="2">
        <v>541</v>
      </c>
      <c r="M293" s="2">
        <v>18.727</v>
      </c>
      <c r="N293" s="2">
        <f t="shared" si="13"/>
        <v>62.243</v>
      </c>
      <c r="P293" s="2">
        <v>541</v>
      </c>
      <c r="Q293" s="2">
        <v>4.715</v>
      </c>
      <c r="R293" s="2">
        <v>541</v>
      </c>
      <c r="S293" s="2">
        <v>0.087</v>
      </c>
      <c r="T293">
        <f t="shared" si="14"/>
        <v>95.198</v>
      </c>
    </row>
    <row r="294" spans="1:20">
      <c r="A294" s="3">
        <v>453</v>
      </c>
      <c r="B294" s="4">
        <v>1.1854</v>
      </c>
      <c r="C294" s="5"/>
      <c r="D294" s="2">
        <v>542</v>
      </c>
      <c r="E294" s="2">
        <v>56.647</v>
      </c>
      <c r="F294" s="2">
        <v>542</v>
      </c>
      <c r="G294" s="2">
        <v>44.446</v>
      </c>
      <c r="H294" s="2">
        <f t="shared" si="12"/>
        <v>-1.093</v>
      </c>
      <c r="J294" s="2">
        <v>542</v>
      </c>
      <c r="K294" s="2">
        <v>18.957</v>
      </c>
      <c r="L294" s="2">
        <v>542</v>
      </c>
      <c r="M294" s="2">
        <v>18.663</v>
      </c>
      <c r="N294" s="2">
        <f t="shared" si="13"/>
        <v>62.38</v>
      </c>
      <c r="P294" s="2">
        <v>542</v>
      </c>
      <c r="Q294" s="2">
        <v>4.724</v>
      </c>
      <c r="R294" s="2">
        <v>542</v>
      </c>
      <c r="S294" s="2">
        <v>0.087</v>
      </c>
      <c r="T294">
        <f t="shared" si="14"/>
        <v>95.189</v>
      </c>
    </row>
    <row r="295" spans="1:20">
      <c r="A295" s="3">
        <v>454</v>
      </c>
      <c r="B295" s="4">
        <v>1.273</v>
      </c>
      <c r="C295" s="5"/>
      <c r="D295" s="2">
        <v>543</v>
      </c>
      <c r="E295" s="2">
        <v>56.626</v>
      </c>
      <c r="F295" s="2">
        <v>543</v>
      </c>
      <c r="G295" s="2">
        <v>44.487</v>
      </c>
      <c r="H295" s="2">
        <f t="shared" si="12"/>
        <v>-1.113</v>
      </c>
      <c r="J295" s="2">
        <v>543</v>
      </c>
      <c r="K295" s="2">
        <v>18.874</v>
      </c>
      <c r="L295" s="2">
        <v>543</v>
      </c>
      <c r="M295" s="2">
        <v>18.616</v>
      </c>
      <c r="N295" s="2">
        <f t="shared" si="13"/>
        <v>62.51</v>
      </c>
      <c r="P295" s="2">
        <v>543</v>
      </c>
      <c r="Q295" s="2">
        <v>4.728</v>
      </c>
      <c r="R295" s="2">
        <v>543</v>
      </c>
      <c r="S295" s="2">
        <v>0.088</v>
      </c>
      <c r="T295">
        <f t="shared" si="14"/>
        <v>95.184</v>
      </c>
    </row>
    <row r="296" spans="1:20">
      <c r="A296" s="3">
        <v>455</v>
      </c>
      <c r="B296" s="4">
        <v>1.2655</v>
      </c>
      <c r="C296" s="5"/>
      <c r="D296" s="2">
        <v>544</v>
      </c>
      <c r="E296" s="2">
        <v>56.647</v>
      </c>
      <c r="F296" s="2">
        <v>544</v>
      </c>
      <c r="G296" s="2">
        <v>44.475</v>
      </c>
      <c r="H296" s="2">
        <f t="shared" si="12"/>
        <v>-1.122</v>
      </c>
      <c r="J296" s="2">
        <v>544</v>
      </c>
      <c r="K296" s="2">
        <v>18.815</v>
      </c>
      <c r="L296" s="2">
        <v>544</v>
      </c>
      <c r="M296" s="2">
        <v>18.558</v>
      </c>
      <c r="N296" s="2">
        <f t="shared" si="13"/>
        <v>62.627</v>
      </c>
      <c r="P296" s="2">
        <v>544</v>
      </c>
      <c r="Q296" s="2">
        <v>4.724</v>
      </c>
      <c r="R296" s="2">
        <v>544</v>
      </c>
      <c r="S296" s="2">
        <v>0.089</v>
      </c>
      <c r="T296">
        <f t="shared" si="14"/>
        <v>95.187</v>
      </c>
    </row>
    <row r="297" spans="1:20">
      <c r="A297" s="3">
        <v>456</v>
      </c>
      <c r="B297" s="4">
        <v>1.3088</v>
      </c>
      <c r="C297" s="5"/>
      <c r="D297" s="2">
        <v>545</v>
      </c>
      <c r="E297" s="2">
        <v>56.672</v>
      </c>
      <c r="F297" s="2">
        <v>545</v>
      </c>
      <c r="G297" s="2">
        <v>44.477</v>
      </c>
      <c r="H297" s="2">
        <f t="shared" si="12"/>
        <v>-1.14899999999999</v>
      </c>
      <c r="J297" s="2">
        <v>545</v>
      </c>
      <c r="K297" s="2">
        <v>18.763</v>
      </c>
      <c r="L297" s="2">
        <v>545</v>
      </c>
      <c r="M297" s="2">
        <v>18.517</v>
      </c>
      <c r="N297" s="2">
        <f t="shared" si="13"/>
        <v>62.72</v>
      </c>
      <c r="P297" s="2">
        <v>545</v>
      </c>
      <c r="Q297" s="2">
        <v>4.729</v>
      </c>
      <c r="R297" s="2">
        <v>545</v>
      </c>
      <c r="S297" s="2">
        <v>0.087</v>
      </c>
      <c r="T297">
        <f t="shared" si="14"/>
        <v>95.184</v>
      </c>
    </row>
    <row r="298" spans="1:20">
      <c r="A298" s="3">
        <v>457</v>
      </c>
      <c r="B298" s="4">
        <v>1.3213</v>
      </c>
      <c r="C298" s="5"/>
      <c r="D298" s="2">
        <v>546</v>
      </c>
      <c r="E298" s="2">
        <v>56.69</v>
      </c>
      <c r="F298" s="2">
        <v>546</v>
      </c>
      <c r="G298" s="2">
        <v>44.452</v>
      </c>
      <c r="H298" s="2">
        <f t="shared" si="12"/>
        <v>-1.142</v>
      </c>
      <c r="J298" s="2">
        <v>546</v>
      </c>
      <c r="K298" s="2">
        <v>18.684</v>
      </c>
      <c r="L298" s="2">
        <v>546</v>
      </c>
      <c r="M298" s="2">
        <v>18.451</v>
      </c>
      <c r="N298" s="2">
        <f t="shared" si="13"/>
        <v>62.865</v>
      </c>
      <c r="P298" s="2">
        <v>546</v>
      </c>
      <c r="Q298" s="2">
        <v>4.731</v>
      </c>
      <c r="R298" s="2">
        <v>546</v>
      </c>
      <c r="S298" s="2">
        <v>0.089</v>
      </c>
      <c r="T298">
        <f t="shared" si="14"/>
        <v>95.18</v>
      </c>
    </row>
    <row r="299" spans="1:20">
      <c r="A299" s="3">
        <v>458</v>
      </c>
      <c r="B299" s="4">
        <v>1.2946</v>
      </c>
      <c r="C299" s="5"/>
      <c r="D299" s="2">
        <v>547</v>
      </c>
      <c r="E299" s="2">
        <v>56.715</v>
      </c>
      <c r="F299" s="2">
        <v>547</v>
      </c>
      <c r="G299" s="2">
        <v>44.462</v>
      </c>
      <c r="H299" s="2">
        <f t="shared" si="12"/>
        <v>-1.17700000000001</v>
      </c>
      <c r="J299" s="2">
        <v>547</v>
      </c>
      <c r="K299" s="2">
        <v>18.627</v>
      </c>
      <c r="L299" s="2">
        <v>547</v>
      </c>
      <c r="M299" s="2">
        <v>18.409</v>
      </c>
      <c r="N299" s="2">
        <f t="shared" si="13"/>
        <v>62.964</v>
      </c>
      <c r="P299" s="2">
        <v>547</v>
      </c>
      <c r="Q299" s="2">
        <v>4.729</v>
      </c>
      <c r="R299" s="2">
        <v>547</v>
      </c>
      <c r="S299" s="2">
        <v>0.089</v>
      </c>
      <c r="T299">
        <f t="shared" si="14"/>
        <v>95.182</v>
      </c>
    </row>
    <row r="300" spans="1:20">
      <c r="A300" s="3">
        <v>459</v>
      </c>
      <c r="B300" s="4">
        <v>1.2859</v>
      </c>
      <c r="C300" s="5"/>
      <c r="D300" s="2">
        <v>548</v>
      </c>
      <c r="E300" s="2">
        <v>56.704</v>
      </c>
      <c r="F300" s="2">
        <v>548</v>
      </c>
      <c r="G300" s="2">
        <v>44.436</v>
      </c>
      <c r="H300" s="2">
        <f t="shared" si="12"/>
        <v>-1.14</v>
      </c>
      <c r="J300" s="2">
        <v>548</v>
      </c>
      <c r="K300" s="2">
        <v>18.573</v>
      </c>
      <c r="L300" s="2">
        <v>548</v>
      </c>
      <c r="M300" s="2">
        <v>18.351</v>
      </c>
      <c r="N300" s="2">
        <f t="shared" si="13"/>
        <v>63.076</v>
      </c>
      <c r="P300" s="2">
        <v>548</v>
      </c>
      <c r="Q300" s="2">
        <v>4.733</v>
      </c>
      <c r="R300" s="2">
        <v>548</v>
      </c>
      <c r="S300" s="2">
        <v>0.089</v>
      </c>
      <c r="T300">
        <f t="shared" si="14"/>
        <v>95.178</v>
      </c>
    </row>
    <row r="301" spans="1:20">
      <c r="A301" s="3">
        <v>460</v>
      </c>
      <c r="B301" s="4">
        <v>1.2791</v>
      </c>
      <c r="C301" s="5"/>
      <c r="D301" s="2">
        <v>549</v>
      </c>
      <c r="E301" s="2">
        <v>56.703</v>
      </c>
      <c r="F301" s="2">
        <v>549</v>
      </c>
      <c r="G301" s="2">
        <v>44.444</v>
      </c>
      <c r="H301" s="2">
        <f t="shared" si="12"/>
        <v>-1.14700000000001</v>
      </c>
      <c r="J301" s="2">
        <v>549</v>
      </c>
      <c r="K301" s="2">
        <v>18.497</v>
      </c>
      <c r="L301" s="2">
        <v>549</v>
      </c>
      <c r="M301" s="2">
        <v>18.313</v>
      </c>
      <c r="N301" s="2">
        <f t="shared" si="13"/>
        <v>63.19</v>
      </c>
      <c r="P301" s="2">
        <v>549</v>
      </c>
      <c r="Q301" s="2">
        <v>4.736</v>
      </c>
      <c r="R301" s="2">
        <v>549</v>
      </c>
      <c r="S301" s="2">
        <v>0.089</v>
      </c>
      <c r="T301">
        <f t="shared" si="14"/>
        <v>95.175</v>
      </c>
    </row>
    <row r="302" spans="1:20">
      <c r="A302" s="3">
        <v>461</v>
      </c>
      <c r="B302" s="4">
        <v>1.3255</v>
      </c>
      <c r="C302" s="5"/>
      <c r="D302" s="2">
        <v>550</v>
      </c>
      <c r="E302" s="2">
        <v>56.695</v>
      </c>
      <c r="F302" s="2">
        <v>550</v>
      </c>
      <c r="G302" s="2">
        <v>44.482</v>
      </c>
      <c r="H302" s="2">
        <f t="shared" si="12"/>
        <v>-1.177</v>
      </c>
      <c r="J302" s="2">
        <v>550</v>
      </c>
      <c r="K302" s="2">
        <v>18.417</v>
      </c>
      <c r="L302" s="2">
        <v>550</v>
      </c>
      <c r="M302" s="2">
        <v>18.257</v>
      </c>
      <c r="N302" s="2">
        <f t="shared" si="13"/>
        <v>63.326</v>
      </c>
      <c r="P302" s="2">
        <v>550</v>
      </c>
      <c r="Q302" s="2">
        <v>4.741</v>
      </c>
      <c r="R302" s="2">
        <v>550</v>
      </c>
      <c r="S302" s="2">
        <v>0.089</v>
      </c>
      <c r="T302">
        <f t="shared" si="14"/>
        <v>95.17</v>
      </c>
    </row>
    <row r="303" spans="1:20">
      <c r="A303" s="3">
        <v>462</v>
      </c>
      <c r="B303" s="4">
        <v>1.3392</v>
      </c>
      <c r="C303" s="5"/>
      <c r="D303" s="2">
        <v>551</v>
      </c>
      <c r="E303" s="2">
        <v>56.63</v>
      </c>
      <c r="F303" s="2">
        <v>551</v>
      </c>
      <c r="G303" s="2">
        <v>44.509</v>
      </c>
      <c r="H303" s="2">
        <f t="shared" si="12"/>
        <v>-1.139</v>
      </c>
      <c r="J303" s="2">
        <v>551</v>
      </c>
      <c r="K303" s="2">
        <v>18.381</v>
      </c>
      <c r="L303" s="2">
        <v>551</v>
      </c>
      <c r="M303" s="2">
        <v>18.22</v>
      </c>
      <c r="N303" s="2">
        <f t="shared" si="13"/>
        <v>63.399</v>
      </c>
      <c r="P303" s="2">
        <v>551</v>
      </c>
      <c r="Q303" s="2">
        <v>4.747</v>
      </c>
      <c r="R303" s="2">
        <v>551</v>
      </c>
      <c r="S303" s="2">
        <v>0.089</v>
      </c>
      <c r="T303">
        <f t="shared" si="14"/>
        <v>95.164</v>
      </c>
    </row>
    <row r="304" spans="1:20">
      <c r="A304" s="3">
        <v>463</v>
      </c>
      <c r="B304" s="4">
        <v>1.3452</v>
      </c>
      <c r="C304" s="5"/>
      <c r="D304" s="2">
        <v>552</v>
      </c>
      <c r="E304" s="2">
        <v>56.571</v>
      </c>
      <c r="F304" s="2">
        <v>552</v>
      </c>
      <c r="G304" s="2">
        <v>44.524</v>
      </c>
      <c r="H304" s="2">
        <f t="shared" si="12"/>
        <v>-1.095</v>
      </c>
      <c r="J304" s="2">
        <v>552</v>
      </c>
      <c r="K304" s="2">
        <v>18.283</v>
      </c>
      <c r="L304" s="2">
        <v>552</v>
      </c>
      <c r="M304" s="2">
        <v>18.159</v>
      </c>
      <c r="N304" s="2">
        <f t="shared" si="13"/>
        <v>63.558</v>
      </c>
      <c r="P304" s="2">
        <v>552</v>
      </c>
      <c r="Q304" s="2">
        <v>4.745</v>
      </c>
      <c r="R304" s="2">
        <v>552</v>
      </c>
      <c r="S304" s="2">
        <v>0.088</v>
      </c>
      <c r="T304">
        <f t="shared" si="14"/>
        <v>95.167</v>
      </c>
    </row>
    <row r="305" spans="1:20">
      <c r="A305" s="3">
        <v>464</v>
      </c>
      <c r="B305" s="4">
        <v>1.3055</v>
      </c>
      <c r="C305" s="5"/>
      <c r="D305" s="2">
        <v>553</v>
      </c>
      <c r="E305" s="2">
        <v>56.494</v>
      </c>
      <c r="F305" s="2">
        <v>553</v>
      </c>
      <c r="G305" s="2">
        <v>44.519</v>
      </c>
      <c r="H305" s="2">
        <f t="shared" si="12"/>
        <v>-1.013</v>
      </c>
      <c r="J305" s="2">
        <v>553</v>
      </c>
      <c r="K305" s="2">
        <v>18.191</v>
      </c>
      <c r="L305" s="2">
        <v>553</v>
      </c>
      <c r="M305" s="2">
        <v>18.106</v>
      </c>
      <c r="N305" s="2">
        <f t="shared" si="13"/>
        <v>63.703</v>
      </c>
      <c r="P305" s="2">
        <v>553</v>
      </c>
      <c r="Q305" s="2">
        <v>4.736</v>
      </c>
      <c r="R305" s="2">
        <v>553</v>
      </c>
      <c r="S305" s="2">
        <v>0.087</v>
      </c>
      <c r="T305">
        <f t="shared" si="14"/>
        <v>95.177</v>
      </c>
    </row>
    <row r="306" spans="1:20">
      <c r="A306" s="3">
        <v>465</v>
      </c>
      <c r="B306" s="4">
        <v>1.2905</v>
      </c>
      <c r="C306" s="5"/>
      <c r="D306" s="2">
        <v>554</v>
      </c>
      <c r="E306" s="2">
        <v>56.47</v>
      </c>
      <c r="F306" s="2">
        <v>554</v>
      </c>
      <c r="G306" s="2">
        <v>44.507</v>
      </c>
      <c r="H306" s="2">
        <f t="shared" si="12"/>
        <v>-0.976999999999997</v>
      </c>
      <c r="J306" s="2">
        <v>554</v>
      </c>
      <c r="K306" s="2">
        <v>18.135</v>
      </c>
      <c r="L306" s="2">
        <v>554</v>
      </c>
      <c r="M306" s="2">
        <v>18.091</v>
      </c>
      <c r="N306" s="2">
        <f t="shared" si="13"/>
        <v>63.774</v>
      </c>
      <c r="P306" s="2">
        <v>554</v>
      </c>
      <c r="Q306" s="2">
        <v>4.734</v>
      </c>
      <c r="R306" s="2">
        <v>554</v>
      </c>
      <c r="S306" s="2">
        <v>0.087</v>
      </c>
      <c r="T306">
        <f t="shared" si="14"/>
        <v>95.179</v>
      </c>
    </row>
    <row r="307" spans="1:20">
      <c r="A307" s="3">
        <v>466</v>
      </c>
      <c r="B307" s="4">
        <v>1.319</v>
      </c>
      <c r="C307" s="5"/>
      <c r="D307" s="2">
        <v>555</v>
      </c>
      <c r="E307" s="2">
        <v>56.421</v>
      </c>
      <c r="F307" s="2">
        <v>555</v>
      </c>
      <c r="G307" s="2">
        <v>44.51</v>
      </c>
      <c r="H307" s="2">
        <f t="shared" si="12"/>
        <v>-0.930999999999997</v>
      </c>
      <c r="J307" s="2">
        <v>555</v>
      </c>
      <c r="K307" s="2">
        <v>18.071</v>
      </c>
      <c r="L307" s="2">
        <v>555</v>
      </c>
      <c r="M307" s="2">
        <v>18.061</v>
      </c>
      <c r="N307" s="2">
        <f t="shared" si="13"/>
        <v>63.868</v>
      </c>
      <c r="P307" s="2">
        <v>555</v>
      </c>
      <c r="Q307" s="2">
        <v>4.729</v>
      </c>
      <c r="R307" s="2">
        <v>555</v>
      </c>
      <c r="S307" s="2">
        <v>0.086</v>
      </c>
      <c r="T307">
        <f t="shared" si="14"/>
        <v>95.185</v>
      </c>
    </row>
    <row r="308" spans="1:20">
      <c r="A308" s="3">
        <v>467</v>
      </c>
      <c r="B308" s="4">
        <v>1.2616</v>
      </c>
      <c r="C308" s="5"/>
      <c r="D308" s="2">
        <v>556</v>
      </c>
      <c r="E308" s="2">
        <v>56.483</v>
      </c>
      <c r="F308" s="2">
        <v>556</v>
      </c>
      <c r="G308" s="2">
        <v>44.531</v>
      </c>
      <c r="H308" s="2">
        <f t="shared" si="12"/>
        <v>-1.014</v>
      </c>
      <c r="J308" s="2">
        <v>556</v>
      </c>
      <c r="K308" s="2">
        <v>17.982</v>
      </c>
      <c r="L308" s="2">
        <v>556</v>
      </c>
      <c r="M308" s="2">
        <v>18.015</v>
      </c>
      <c r="N308" s="2">
        <f t="shared" si="13"/>
        <v>64.003</v>
      </c>
      <c r="P308" s="2">
        <v>556</v>
      </c>
      <c r="Q308" s="2">
        <v>4.73</v>
      </c>
      <c r="R308" s="2">
        <v>556</v>
      </c>
      <c r="S308" s="2">
        <v>0.087</v>
      </c>
      <c r="T308">
        <f t="shared" si="14"/>
        <v>95.183</v>
      </c>
    </row>
    <row r="309" spans="1:20">
      <c r="A309" s="3">
        <v>468</v>
      </c>
      <c r="B309" s="4">
        <v>1.3178</v>
      </c>
      <c r="C309" s="5"/>
      <c r="D309" s="2">
        <v>557</v>
      </c>
      <c r="E309" s="2">
        <v>56.484</v>
      </c>
      <c r="F309" s="2">
        <v>557</v>
      </c>
      <c r="G309" s="2">
        <v>44.552</v>
      </c>
      <c r="H309" s="2">
        <f t="shared" si="12"/>
        <v>-1.036</v>
      </c>
      <c r="J309" s="2">
        <v>557</v>
      </c>
      <c r="K309" s="2">
        <v>17.951</v>
      </c>
      <c r="L309" s="2">
        <v>557</v>
      </c>
      <c r="M309" s="2">
        <v>17.995</v>
      </c>
      <c r="N309" s="2">
        <f t="shared" si="13"/>
        <v>64.054</v>
      </c>
      <c r="P309" s="2">
        <v>557</v>
      </c>
      <c r="Q309" s="2">
        <v>4.743</v>
      </c>
      <c r="R309" s="2">
        <v>557</v>
      </c>
      <c r="S309" s="2">
        <v>0.089</v>
      </c>
      <c r="T309">
        <f t="shared" si="14"/>
        <v>95.168</v>
      </c>
    </row>
    <row r="310" spans="1:20">
      <c r="A310" s="3">
        <v>469</v>
      </c>
      <c r="B310" s="4">
        <v>1.3247</v>
      </c>
      <c r="C310" s="5"/>
      <c r="D310" s="2">
        <v>558</v>
      </c>
      <c r="E310" s="2">
        <v>56.545</v>
      </c>
      <c r="F310" s="2">
        <v>558</v>
      </c>
      <c r="G310" s="2">
        <v>44.582</v>
      </c>
      <c r="H310" s="2">
        <f t="shared" si="12"/>
        <v>-1.127</v>
      </c>
      <c r="J310" s="2">
        <v>558</v>
      </c>
      <c r="K310" s="2">
        <v>17.919</v>
      </c>
      <c r="L310" s="2">
        <v>558</v>
      </c>
      <c r="M310" s="2">
        <v>17.948</v>
      </c>
      <c r="N310" s="2">
        <f t="shared" si="13"/>
        <v>64.133</v>
      </c>
      <c r="P310" s="2">
        <v>558</v>
      </c>
      <c r="Q310" s="2">
        <v>4.754</v>
      </c>
      <c r="R310" s="2">
        <v>558</v>
      </c>
      <c r="S310" s="2">
        <v>0.088</v>
      </c>
      <c r="T310">
        <f t="shared" si="14"/>
        <v>95.158</v>
      </c>
    </row>
    <row r="311" spans="1:20">
      <c r="A311" s="3">
        <v>470</v>
      </c>
      <c r="B311" s="4">
        <v>1.2749</v>
      </c>
      <c r="C311" s="5"/>
      <c r="D311" s="2">
        <v>559</v>
      </c>
      <c r="E311" s="2">
        <v>56.561</v>
      </c>
      <c r="F311" s="2">
        <v>559</v>
      </c>
      <c r="G311" s="2">
        <v>44.627</v>
      </c>
      <c r="H311" s="2">
        <f t="shared" si="12"/>
        <v>-1.188</v>
      </c>
      <c r="J311" s="2">
        <v>559</v>
      </c>
      <c r="K311" s="2">
        <v>17.849</v>
      </c>
      <c r="L311" s="2">
        <v>559</v>
      </c>
      <c r="M311" s="2">
        <v>17.889</v>
      </c>
      <c r="N311" s="2">
        <f t="shared" si="13"/>
        <v>64.262</v>
      </c>
      <c r="P311" s="2">
        <v>559</v>
      </c>
      <c r="Q311" s="2">
        <v>4.769</v>
      </c>
      <c r="R311" s="2">
        <v>559</v>
      </c>
      <c r="S311" s="2">
        <v>0.087</v>
      </c>
      <c r="T311">
        <f t="shared" si="14"/>
        <v>95.144</v>
      </c>
    </row>
    <row r="312" spans="1:20">
      <c r="A312" s="3">
        <v>471</v>
      </c>
      <c r="B312" s="4">
        <v>1.2975</v>
      </c>
      <c r="C312" s="5"/>
      <c r="D312" s="2">
        <v>560</v>
      </c>
      <c r="E312" s="2">
        <v>56.571</v>
      </c>
      <c r="F312" s="2">
        <v>560</v>
      </c>
      <c r="G312" s="2">
        <v>44.63</v>
      </c>
      <c r="H312" s="2">
        <f t="shared" si="12"/>
        <v>-1.201</v>
      </c>
      <c r="J312" s="2">
        <v>560</v>
      </c>
      <c r="K312" s="2">
        <v>17.794</v>
      </c>
      <c r="L312" s="2">
        <v>560</v>
      </c>
      <c r="M312" s="2">
        <v>17.837</v>
      </c>
      <c r="N312" s="2">
        <f t="shared" si="13"/>
        <v>64.369</v>
      </c>
      <c r="P312" s="2">
        <v>560</v>
      </c>
      <c r="Q312" s="2">
        <v>4.783</v>
      </c>
      <c r="R312" s="2">
        <v>560</v>
      </c>
      <c r="S312" s="2">
        <v>0.088</v>
      </c>
      <c r="T312">
        <f t="shared" si="14"/>
        <v>95.129</v>
      </c>
    </row>
    <row r="313" spans="1:20">
      <c r="A313" s="3">
        <v>472</v>
      </c>
      <c r="B313" s="4">
        <v>1.3661</v>
      </c>
      <c r="C313" s="5"/>
      <c r="D313" s="2">
        <v>561</v>
      </c>
      <c r="E313" s="2">
        <v>56.534</v>
      </c>
      <c r="F313" s="2">
        <v>561</v>
      </c>
      <c r="G313" s="2">
        <v>44.626</v>
      </c>
      <c r="H313" s="2">
        <f t="shared" si="12"/>
        <v>-1.16</v>
      </c>
      <c r="J313" s="2">
        <v>561</v>
      </c>
      <c r="K313" s="2">
        <v>17.733</v>
      </c>
      <c r="L313" s="2">
        <v>561</v>
      </c>
      <c r="M313" s="2">
        <v>17.809</v>
      </c>
      <c r="N313" s="2">
        <f t="shared" si="13"/>
        <v>64.458</v>
      </c>
      <c r="P313" s="2">
        <v>561</v>
      </c>
      <c r="Q313" s="2">
        <v>4.787</v>
      </c>
      <c r="R313" s="2">
        <v>561</v>
      </c>
      <c r="S313" s="2">
        <v>0.087</v>
      </c>
      <c r="T313">
        <f t="shared" si="14"/>
        <v>95.126</v>
      </c>
    </row>
    <row r="314" spans="1:20">
      <c r="A314" s="3">
        <v>473</v>
      </c>
      <c r="B314" s="4">
        <v>1.3144</v>
      </c>
      <c r="C314" s="5"/>
      <c r="D314" s="2">
        <v>562</v>
      </c>
      <c r="E314" s="2">
        <v>56.54</v>
      </c>
      <c r="F314" s="2">
        <v>562</v>
      </c>
      <c r="G314" s="2">
        <v>44.652</v>
      </c>
      <c r="H314" s="2">
        <f t="shared" si="12"/>
        <v>-1.192</v>
      </c>
      <c r="J314" s="2">
        <v>562</v>
      </c>
      <c r="K314" s="2">
        <v>17.644</v>
      </c>
      <c r="L314" s="2">
        <v>562</v>
      </c>
      <c r="M314" s="2">
        <v>17.77</v>
      </c>
      <c r="N314" s="2">
        <f t="shared" si="13"/>
        <v>64.586</v>
      </c>
      <c r="P314" s="2">
        <v>562</v>
      </c>
      <c r="Q314" s="2">
        <v>4.788</v>
      </c>
      <c r="R314" s="2">
        <v>562</v>
      </c>
      <c r="S314" s="2">
        <v>0.087</v>
      </c>
      <c r="T314">
        <f t="shared" si="14"/>
        <v>95.125</v>
      </c>
    </row>
    <row r="315" spans="1:20">
      <c r="A315" s="3">
        <v>474</v>
      </c>
      <c r="B315" s="4">
        <v>1.3304</v>
      </c>
      <c r="C315" s="5"/>
      <c r="D315" s="2">
        <v>563</v>
      </c>
      <c r="E315" s="2">
        <v>56.556</v>
      </c>
      <c r="F315" s="2">
        <v>563</v>
      </c>
      <c r="G315" s="2">
        <v>44.696</v>
      </c>
      <c r="H315" s="2">
        <f t="shared" si="12"/>
        <v>-1.252</v>
      </c>
      <c r="J315" s="2">
        <v>563</v>
      </c>
      <c r="K315" s="2">
        <v>17.59</v>
      </c>
      <c r="L315" s="2">
        <v>563</v>
      </c>
      <c r="M315" s="2">
        <v>17.757</v>
      </c>
      <c r="N315" s="2">
        <f t="shared" si="13"/>
        <v>64.653</v>
      </c>
      <c r="P315" s="2">
        <v>563</v>
      </c>
      <c r="Q315" s="2">
        <v>4.802</v>
      </c>
      <c r="R315" s="2">
        <v>563</v>
      </c>
      <c r="S315" s="2">
        <v>0.087</v>
      </c>
      <c r="T315">
        <f t="shared" si="14"/>
        <v>95.111</v>
      </c>
    </row>
    <row r="316" spans="1:20">
      <c r="A316" s="3">
        <v>475</v>
      </c>
      <c r="B316" s="4">
        <v>1.3755</v>
      </c>
      <c r="C316" s="5"/>
      <c r="D316" s="2">
        <v>564</v>
      </c>
      <c r="E316" s="2">
        <v>56.548</v>
      </c>
      <c r="F316" s="2">
        <v>564</v>
      </c>
      <c r="G316" s="2">
        <v>44.692</v>
      </c>
      <c r="H316" s="2">
        <f t="shared" si="12"/>
        <v>-1.24</v>
      </c>
      <c r="J316" s="2">
        <v>564</v>
      </c>
      <c r="K316" s="2">
        <v>17.537</v>
      </c>
      <c r="L316" s="2">
        <v>564</v>
      </c>
      <c r="M316" s="2">
        <v>17.715</v>
      </c>
      <c r="N316" s="2">
        <f t="shared" si="13"/>
        <v>64.748</v>
      </c>
      <c r="P316" s="2">
        <v>564</v>
      </c>
      <c r="Q316" s="2">
        <v>4.804</v>
      </c>
      <c r="R316" s="2">
        <v>564</v>
      </c>
      <c r="S316" s="2">
        <v>0.088</v>
      </c>
      <c r="T316">
        <f t="shared" si="14"/>
        <v>95.108</v>
      </c>
    </row>
    <row r="317" spans="1:20">
      <c r="A317" s="3">
        <v>476</v>
      </c>
      <c r="B317" s="4">
        <v>1.3299</v>
      </c>
      <c r="C317" s="5"/>
      <c r="D317" s="2">
        <v>565</v>
      </c>
      <c r="E317" s="2">
        <v>56.573</v>
      </c>
      <c r="F317" s="2">
        <v>565</v>
      </c>
      <c r="G317" s="2">
        <v>44.714</v>
      </c>
      <c r="H317" s="2">
        <f t="shared" si="12"/>
        <v>-1.287</v>
      </c>
      <c r="J317" s="2">
        <v>565</v>
      </c>
      <c r="K317" s="2">
        <v>17.47</v>
      </c>
      <c r="L317" s="2">
        <v>565</v>
      </c>
      <c r="M317" s="2">
        <v>17.701</v>
      </c>
      <c r="N317" s="2">
        <f t="shared" si="13"/>
        <v>64.829</v>
      </c>
      <c r="P317" s="2">
        <v>565</v>
      </c>
      <c r="Q317" s="2">
        <v>4.804</v>
      </c>
      <c r="R317" s="2">
        <v>565</v>
      </c>
      <c r="S317" s="2">
        <v>0.088</v>
      </c>
      <c r="T317">
        <f t="shared" si="14"/>
        <v>95.108</v>
      </c>
    </row>
    <row r="318" spans="1:20">
      <c r="A318" s="3">
        <v>477</v>
      </c>
      <c r="B318" s="4">
        <v>1.3392</v>
      </c>
      <c r="C318" s="5"/>
      <c r="D318" s="2">
        <v>566</v>
      </c>
      <c r="E318" s="2">
        <v>56.585</v>
      </c>
      <c r="F318" s="2">
        <v>566</v>
      </c>
      <c r="G318" s="2">
        <v>44.733</v>
      </c>
      <c r="H318" s="2">
        <f t="shared" si="12"/>
        <v>-1.318</v>
      </c>
      <c r="J318" s="2">
        <v>566</v>
      </c>
      <c r="K318" s="2">
        <v>17.413</v>
      </c>
      <c r="L318" s="2">
        <v>566</v>
      </c>
      <c r="M318" s="2">
        <v>17.662</v>
      </c>
      <c r="N318" s="2">
        <f t="shared" si="13"/>
        <v>64.925</v>
      </c>
      <c r="P318" s="2">
        <v>566</v>
      </c>
      <c r="Q318" s="2">
        <v>4.809</v>
      </c>
      <c r="R318" s="2">
        <v>566</v>
      </c>
      <c r="S318" s="2">
        <v>0.088</v>
      </c>
      <c r="T318">
        <f t="shared" si="14"/>
        <v>95.103</v>
      </c>
    </row>
    <row r="319" spans="1:20">
      <c r="A319" s="3">
        <v>478</v>
      </c>
      <c r="B319" s="4">
        <v>1.3839</v>
      </c>
      <c r="C319" s="5"/>
      <c r="D319" s="2">
        <v>567</v>
      </c>
      <c r="E319" s="2">
        <v>56.581</v>
      </c>
      <c r="F319" s="2">
        <v>567</v>
      </c>
      <c r="G319" s="2">
        <v>44.73</v>
      </c>
      <c r="H319" s="2">
        <f t="shared" si="12"/>
        <v>-1.311</v>
      </c>
      <c r="J319" s="2">
        <v>567</v>
      </c>
      <c r="K319" s="2">
        <v>17.372</v>
      </c>
      <c r="L319" s="2">
        <v>567</v>
      </c>
      <c r="M319" s="2">
        <v>17.612</v>
      </c>
      <c r="N319" s="2">
        <f t="shared" si="13"/>
        <v>65.016</v>
      </c>
      <c r="P319" s="2">
        <v>567</v>
      </c>
      <c r="Q319" s="2">
        <v>4.809</v>
      </c>
      <c r="R319" s="2">
        <v>567</v>
      </c>
      <c r="S319" s="2">
        <v>0.088</v>
      </c>
      <c r="T319">
        <f t="shared" si="14"/>
        <v>95.103</v>
      </c>
    </row>
    <row r="320" spans="1:20">
      <c r="A320" s="3">
        <v>479</v>
      </c>
      <c r="B320" s="4">
        <v>1.3586</v>
      </c>
      <c r="C320" s="5"/>
      <c r="D320" s="2">
        <v>568</v>
      </c>
      <c r="E320" s="2">
        <v>56.531</v>
      </c>
      <c r="F320" s="2">
        <v>568</v>
      </c>
      <c r="G320" s="2">
        <v>44.708</v>
      </c>
      <c r="H320" s="2">
        <f t="shared" si="12"/>
        <v>-1.239</v>
      </c>
      <c r="J320" s="2">
        <v>568</v>
      </c>
      <c r="K320" s="2">
        <v>17.28</v>
      </c>
      <c r="L320" s="2">
        <v>568</v>
      </c>
      <c r="M320" s="2">
        <v>17.559</v>
      </c>
      <c r="N320" s="2">
        <f t="shared" si="13"/>
        <v>65.161</v>
      </c>
      <c r="P320" s="2">
        <v>568</v>
      </c>
      <c r="Q320" s="2">
        <v>4.809</v>
      </c>
      <c r="R320" s="2">
        <v>568</v>
      </c>
      <c r="S320" s="2">
        <v>0.089</v>
      </c>
      <c r="T320">
        <f t="shared" si="14"/>
        <v>95.102</v>
      </c>
    </row>
    <row r="321" spans="1:20">
      <c r="A321" s="3">
        <v>480</v>
      </c>
      <c r="B321" s="4">
        <v>1.3825</v>
      </c>
      <c r="C321" s="5"/>
      <c r="D321" s="2">
        <v>569</v>
      </c>
      <c r="E321" s="2">
        <v>56.488</v>
      </c>
      <c r="F321" s="2">
        <v>569</v>
      </c>
      <c r="G321" s="2">
        <v>44.704</v>
      </c>
      <c r="H321" s="2">
        <f t="shared" si="12"/>
        <v>-1.192</v>
      </c>
      <c r="J321" s="2">
        <v>569</v>
      </c>
      <c r="K321" s="2">
        <v>17.196</v>
      </c>
      <c r="L321" s="2">
        <v>569</v>
      </c>
      <c r="M321" s="2">
        <v>17.502</v>
      </c>
      <c r="N321" s="2">
        <f t="shared" si="13"/>
        <v>65.302</v>
      </c>
      <c r="P321" s="2">
        <v>569</v>
      </c>
      <c r="Q321" s="2">
        <v>4.817</v>
      </c>
      <c r="R321" s="2">
        <v>569</v>
      </c>
      <c r="S321" s="2">
        <v>0.088</v>
      </c>
      <c r="T321">
        <f t="shared" si="14"/>
        <v>95.095</v>
      </c>
    </row>
    <row r="322" spans="1:20">
      <c r="A322" s="3">
        <v>481</v>
      </c>
      <c r="B322" s="4">
        <v>1.3836</v>
      </c>
      <c r="C322" s="5"/>
      <c r="D322" s="2">
        <v>570</v>
      </c>
      <c r="E322" s="2">
        <v>56.448</v>
      </c>
      <c r="F322" s="2">
        <v>570</v>
      </c>
      <c r="G322" s="2">
        <v>44.711</v>
      </c>
      <c r="H322" s="2">
        <f t="shared" si="12"/>
        <v>-1.159</v>
      </c>
      <c r="J322" s="2">
        <v>570</v>
      </c>
      <c r="K322" s="2">
        <v>17.128</v>
      </c>
      <c r="L322" s="2">
        <v>570</v>
      </c>
      <c r="M322" s="2">
        <v>17.432</v>
      </c>
      <c r="N322" s="2">
        <f t="shared" si="13"/>
        <v>65.44</v>
      </c>
      <c r="P322" s="2">
        <v>570</v>
      </c>
      <c r="Q322" s="2">
        <v>4.825</v>
      </c>
      <c r="R322" s="2">
        <v>570</v>
      </c>
      <c r="S322" s="2">
        <v>0.089</v>
      </c>
      <c r="T322">
        <f t="shared" si="14"/>
        <v>95.086</v>
      </c>
    </row>
    <row r="323" spans="1:20">
      <c r="A323" s="3">
        <v>482</v>
      </c>
      <c r="B323" s="4">
        <v>1.3899</v>
      </c>
      <c r="C323" s="5"/>
      <c r="D323" s="2">
        <v>571</v>
      </c>
      <c r="E323" s="2">
        <v>56.411</v>
      </c>
      <c r="F323" s="2">
        <v>571</v>
      </c>
      <c r="G323" s="2">
        <v>44.709</v>
      </c>
      <c r="H323" s="2">
        <f t="shared" ref="H323:H386" si="15">100-G323-E323</f>
        <v>-1.12</v>
      </c>
      <c r="J323" s="2">
        <v>571</v>
      </c>
      <c r="K323" s="2">
        <v>17.035</v>
      </c>
      <c r="L323" s="2">
        <v>571</v>
      </c>
      <c r="M323" s="2">
        <v>17.349</v>
      </c>
      <c r="N323" s="2">
        <f t="shared" ref="N323:N386" si="16">100-K323-M323</f>
        <v>65.616</v>
      </c>
      <c r="P323" s="2">
        <v>571</v>
      </c>
      <c r="Q323" s="2">
        <v>4.827</v>
      </c>
      <c r="R323" s="2">
        <v>571</v>
      </c>
      <c r="S323" s="2">
        <v>0.087</v>
      </c>
      <c r="T323">
        <f t="shared" ref="T323:T386" si="17">100-Q323-S323</f>
        <v>95.086</v>
      </c>
    </row>
    <row r="324" spans="1:20">
      <c r="A324" s="3">
        <v>483</v>
      </c>
      <c r="B324" s="4">
        <v>1.3742</v>
      </c>
      <c r="C324" s="5"/>
      <c r="D324" s="2">
        <v>572</v>
      </c>
      <c r="E324" s="2">
        <v>56.371</v>
      </c>
      <c r="F324" s="2">
        <v>572</v>
      </c>
      <c r="G324" s="2">
        <v>44.719</v>
      </c>
      <c r="H324" s="2">
        <f t="shared" si="15"/>
        <v>-1.09</v>
      </c>
      <c r="J324" s="2">
        <v>572</v>
      </c>
      <c r="K324" s="2">
        <v>16.95</v>
      </c>
      <c r="L324" s="2">
        <v>572</v>
      </c>
      <c r="M324" s="2">
        <v>17.287</v>
      </c>
      <c r="N324" s="2">
        <f t="shared" si="16"/>
        <v>65.763</v>
      </c>
      <c r="P324" s="2">
        <v>572</v>
      </c>
      <c r="Q324" s="2">
        <v>4.831</v>
      </c>
      <c r="R324" s="2">
        <v>572</v>
      </c>
      <c r="S324" s="2">
        <v>0.088</v>
      </c>
      <c r="T324">
        <f t="shared" si="17"/>
        <v>95.081</v>
      </c>
    </row>
    <row r="325" spans="1:20">
      <c r="A325" s="3">
        <v>484</v>
      </c>
      <c r="B325" s="4">
        <v>1.3492</v>
      </c>
      <c r="C325" s="5"/>
      <c r="D325" s="2">
        <v>573</v>
      </c>
      <c r="E325" s="2">
        <v>56.336</v>
      </c>
      <c r="F325" s="2">
        <v>573</v>
      </c>
      <c r="G325" s="2">
        <v>44.743</v>
      </c>
      <c r="H325" s="2">
        <f t="shared" si="15"/>
        <v>-1.079</v>
      </c>
      <c r="J325" s="2">
        <v>573</v>
      </c>
      <c r="K325" s="2">
        <v>16.893</v>
      </c>
      <c r="L325" s="2">
        <v>573</v>
      </c>
      <c r="M325" s="2">
        <v>17.214</v>
      </c>
      <c r="N325" s="2">
        <f t="shared" si="16"/>
        <v>65.893</v>
      </c>
      <c r="P325" s="2">
        <v>573</v>
      </c>
      <c r="Q325" s="2">
        <v>4.828</v>
      </c>
      <c r="R325" s="2">
        <v>573</v>
      </c>
      <c r="S325" s="2">
        <v>0.087</v>
      </c>
      <c r="T325">
        <f t="shared" si="17"/>
        <v>95.085</v>
      </c>
    </row>
    <row r="326" spans="1:20">
      <c r="A326" s="3">
        <v>485</v>
      </c>
      <c r="B326" s="4">
        <v>1.3457</v>
      </c>
      <c r="C326" s="5"/>
      <c r="D326" s="2">
        <v>574</v>
      </c>
      <c r="E326" s="2">
        <v>56.34</v>
      </c>
      <c r="F326" s="2">
        <v>574</v>
      </c>
      <c r="G326" s="2">
        <v>44.762</v>
      </c>
      <c r="H326" s="2">
        <f t="shared" si="15"/>
        <v>-1.102</v>
      </c>
      <c r="J326" s="2">
        <v>574</v>
      </c>
      <c r="K326" s="2">
        <v>16.829</v>
      </c>
      <c r="L326" s="2">
        <v>574</v>
      </c>
      <c r="M326" s="2">
        <v>17.15</v>
      </c>
      <c r="N326" s="2">
        <f t="shared" si="16"/>
        <v>66.021</v>
      </c>
      <c r="P326" s="2">
        <v>574</v>
      </c>
      <c r="Q326" s="2">
        <v>4.824</v>
      </c>
      <c r="R326" s="2">
        <v>574</v>
      </c>
      <c r="S326" s="2">
        <v>0.088</v>
      </c>
      <c r="T326">
        <f t="shared" si="17"/>
        <v>95.088</v>
      </c>
    </row>
    <row r="327" spans="1:20">
      <c r="A327" s="3">
        <v>486</v>
      </c>
      <c r="B327" s="4">
        <v>1.0918</v>
      </c>
      <c r="C327" s="5"/>
      <c r="D327" s="2">
        <v>575</v>
      </c>
      <c r="E327" s="2">
        <v>56.357</v>
      </c>
      <c r="F327" s="2">
        <v>575</v>
      </c>
      <c r="G327" s="2">
        <v>44.774</v>
      </c>
      <c r="H327" s="2">
        <f t="shared" si="15"/>
        <v>-1.131</v>
      </c>
      <c r="J327" s="2">
        <v>575</v>
      </c>
      <c r="K327" s="2">
        <v>16.765</v>
      </c>
      <c r="L327" s="2">
        <v>575</v>
      </c>
      <c r="M327" s="2">
        <v>17.096</v>
      </c>
      <c r="N327" s="2">
        <f t="shared" si="16"/>
        <v>66.139</v>
      </c>
      <c r="P327" s="2">
        <v>575</v>
      </c>
      <c r="Q327" s="2">
        <v>4.81</v>
      </c>
      <c r="R327" s="2">
        <v>575</v>
      </c>
      <c r="S327" s="2">
        <v>0.087</v>
      </c>
      <c r="T327">
        <f t="shared" si="17"/>
        <v>95.103</v>
      </c>
    </row>
    <row r="328" spans="1:20">
      <c r="A328" s="3">
        <v>487</v>
      </c>
      <c r="B328" s="4">
        <v>1.2235</v>
      </c>
      <c r="C328" s="5"/>
      <c r="D328" s="2">
        <v>576</v>
      </c>
      <c r="E328" s="2">
        <v>56.356</v>
      </c>
      <c r="F328" s="2">
        <v>576</v>
      </c>
      <c r="G328" s="2">
        <v>44.824</v>
      </c>
      <c r="H328" s="2">
        <f t="shared" si="15"/>
        <v>-1.18</v>
      </c>
      <c r="J328" s="2">
        <v>576</v>
      </c>
      <c r="K328" s="2">
        <v>16.704</v>
      </c>
      <c r="L328" s="2">
        <v>576</v>
      </c>
      <c r="M328" s="2">
        <v>17.044</v>
      </c>
      <c r="N328" s="2">
        <f t="shared" si="16"/>
        <v>66.252</v>
      </c>
      <c r="P328" s="2">
        <v>576</v>
      </c>
      <c r="Q328" s="2">
        <v>4.81</v>
      </c>
      <c r="R328" s="2">
        <v>576</v>
      </c>
      <c r="S328" s="2">
        <v>0.088</v>
      </c>
      <c r="T328">
        <f t="shared" si="17"/>
        <v>95.102</v>
      </c>
    </row>
    <row r="329" spans="1:20">
      <c r="A329" s="3">
        <v>488</v>
      </c>
      <c r="B329" s="4">
        <v>1.3252</v>
      </c>
      <c r="C329" s="5"/>
      <c r="D329" s="2">
        <v>577</v>
      </c>
      <c r="E329" s="2">
        <v>56.36</v>
      </c>
      <c r="F329" s="2">
        <v>577</v>
      </c>
      <c r="G329" s="2">
        <v>44.869</v>
      </c>
      <c r="H329" s="2">
        <f t="shared" si="15"/>
        <v>-1.229</v>
      </c>
      <c r="J329" s="2">
        <v>577</v>
      </c>
      <c r="K329" s="2">
        <v>16.625</v>
      </c>
      <c r="L329" s="2">
        <v>577</v>
      </c>
      <c r="M329" s="2">
        <v>16.98</v>
      </c>
      <c r="N329" s="2">
        <f t="shared" si="16"/>
        <v>66.395</v>
      </c>
      <c r="P329" s="2">
        <v>577</v>
      </c>
      <c r="Q329" s="2">
        <v>4.8</v>
      </c>
      <c r="R329" s="2">
        <v>577</v>
      </c>
      <c r="S329" s="2">
        <v>0.088</v>
      </c>
      <c r="T329">
        <f t="shared" si="17"/>
        <v>95.112</v>
      </c>
    </row>
    <row r="330" spans="1:20">
      <c r="A330" s="3">
        <v>489</v>
      </c>
      <c r="B330" s="4">
        <v>1.2492</v>
      </c>
      <c r="C330" s="5"/>
      <c r="D330" s="2">
        <v>578</v>
      </c>
      <c r="E330" s="2">
        <v>56.374</v>
      </c>
      <c r="F330" s="2">
        <v>578</v>
      </c>
      <c r="G330" s="2">
        <v>44.889</v>
      </c>
      <c r="H330" s="2">
        <f t="shared" si="15"/>
        <v>-1.26300000000001</v>
      </c>
      <c r="J330" s="2">
        <v>578</v>
      </c>
      <c r="K330" s="2">
        <v>16.554</v>
      </c>
      <c r="L330" s="2">
        <v>578</v>
      </c>
      <c r="M330" s="2">
        <v>16.928</v>
      </c>
      <c r="N330" s="2">
        <f t="shared" si="16"/>
        <v>66.518</v>
      </c>
      <c r="P330" s="2">
        <v>578</v>
      </c>
      <c r="Q330" s="2">
        <v>4.797</v>
      </c>
      <c r="R330" s="2">
        <v>578</v>
      </c>
      <c r="S330" s="2">
        <v>0.089</v>
      </c>
      <c r="T330">
        <f t="shared" si="17"/>
        <v>95.114</v>
      </c>
    </row>
    <row r="331" spans="1:20">
      <c r="A331" s="3">
        <v>490</v>
      </c>
      <c r="B331" s="4">
        <v>1.3968</v>
      </c>
      <c r="C331" s="5"/>
      <c r="D331" s="2">
        <v>579</v>
      </c>
      <c r="E331" s="2">
        <v>56.374</v>
      </c>
      <c r="F331" s="2">
        <v>579</v>
      </c>
      <c r="G331" s="2">
        <v>44.911</v>
      </c>
      <c r="H331" s="2">
        <f t="shared" si="15"/>
        <v>-1.285</v>
      </c>
      <c r="J331" s="2">
        <v>579</v>
      </c>
      <c r="K331" s="2">
        <v>16.49</v>
      </c>
      <c r="L331" s="2">
        <v>579</v>
      </c>
      <c r="M331" s="2">
        <v>16.856</v>
      </c>
      <c r="N331" s="2">
        <f t="shared" si="16"/>
        <v>66.654</v>
      </c>
      <c r="P331" s="2">
        <v>579</v>
      </c>
      <c r="Q331" s="2">
        <v>4.793</v>
      </c>
      <c r="R331" s="2">
        <v>579</v>
      </c>
      <c r="S331" s="2">
        <v>0.088</v>
      </c>
      <c r="T331">
        <f t="shared" si="17"/>
        <v>95.119</v>
      </c>
    </row>
    <row r="332" spans="1:20">
      <c r="A332" s="3">
        <v>491</v>
      </c>
      <c r="B332" s="4">
        <v>1.3435</v>
      </c>
      <c r="C332" s="5"/>
      <c r="D332" s="2">
        <v>580</v>
      </c>
      <c r="E332" s="2">
        <v>56.342</v>
      </c>
      <c r="F332" s="2">
        <v>580</v>
      </c>
      <c r="G332" s="2">
        <v>44.94</v>
      </c>
      <c r="H332" s="2">
        <f t="shared" si="15"/>
        <v>-1.282</v>
      </c>
      <c r="J332" s="2">
        <v>580</v>
      </c>
      <c r="K332" s="2">
        <v>16.414</v>
      </c>
      <c r="L332" s="2">
        <v>580</v>
      </c>
      <c r="M332" s="2">
        <v>16.771</v>
      </c>
      <c r="N332" s="2">
        <f t="shared" si="16"/>
        <v>66.815</v>
      </c>
      <c r="P332" s="2">
        <v>580</v>
      </c>
      <c r="Q332" s="2">
        <v>4.792</v>
      </c>
      <c r="R332" s="2">
        <v>580</v>
      </c>
      <c r="S332" s="2">
        <v>0.089</v>
      </c>
      <c r="T332">
        <f t="shared" si="17"/>
        <v>95.119</v>
      </c>
    </row>
    <row r="333" spans="1:20">
      <c r="A333" s="3">
        <v>492</v>
      </c>
      <c r="B333" s="4">
        <v>1.2818</v>
      </c>
      <c r="C333" s="5"/>
      <c r="D333" s="2">
        <v>581</v>
      </c>
      <c r="E333" s="2">
        <v>56.321</v>
      </c>
      <c r="F333" s="2">
        <v>581</v>
      </c>
      <c r="G333" s="2">
        <v>44.974</v>
      </c>
      <c r="H333" s="2">
        <f t="shared" si="15"/>
        <v>-1.29499999999999</v>
      </c>
      <c r="J333" s="2">
        <v>581</v>
      </c>
      <c r="K333" s="2">
        <v>16.347</v>
      </c>
      <c r="L333" s="2">
        <v>581</v>
      </c>
      <c r="M333" s="2">
        <v>16.716</v>
      </c>
      <c r="N333" s="2">
        <f t="shared" si="16"/>
        <v>66.937</v>
      </c>
      <c r="P333" s="2">
        <v>581</v>
      </c>
      <c r="Q333" s="2">
        <v>4.79</v>
      </c>
      <c r="R333" s="2">
        <v>581</v>
      </c>
      <c r="S333" s="2">
        <v>0.089</v>
      </c>
      <c r="T333">
        <f t="shared" si="17"/>
        <v>95.121</v>
      </c>
    </row>
    <row r="334" spans="1:20">
      <c r="A334" s="3">
        <v>493</v>
      </c>
      <c r="B334" s="4">
        <v>1.3719</v>
      </c>
      <c r="C334" s="5"/>
      <c r="D334" s="2">
        <v>582</v>
      </c>
      <c r="E334" s="2">
        <v>56.327</v>
      </c>
      <c r="F334" s="2">
        <v>582</v>
      </c>
      <c r="G334" s="2">
        <v>44.976</v>
      </c>
      <c r="H334" s="2">
        <f t="shared" si="15"/>
        <v>-1.303</v>
      </c>
      <c r="J334" s="2">
        <v>582</v>
      </c>
      <c r="K334" s="2">
        <v>16.3</v>
      </c>
      <c r="L334" s="2">
        <v>582</v>
      </c>
      <c r="M334" s="2">
        <v>16.669</v>
      </c>
      <c r="N334" s="2">
        <f t="shared" si="16"/>
        <v>67.031</v>
      </c>
      <c r="P334" s="2">
        <v>582</v>
      </c>
      <c r="Q334" s="2">
        <v>4.795</v>
      </c>
      <c r="R334" s="2">
        <v>582</v>
      </c>
      <c r="S334" s="2">
        <v>0.088</v>
      </c>
      <c r="T334">
        <f t="shared" si="17"/>
        <v>95.117</v>
      </c>
    </row>
    <row r="335" spans="1:20">
      <c r="A335" s="3">
        <v>494</v>
      </c>
      <c r="B335" s="4">
        <v>1.3402</v>
      </c>
      <c r="C335" s="5"/>
      <c r="D335" s="2">
        <v>583</v>
      </c>
      <c r="E335" s="2">
        <v>56.36</v>
      </c>
      <c r="F335" s="2">
        <v>583</v>
      </c>
      <c r="G335" s="2">
        <v>45.018</v>
      </c>
      <c r="H335" s="2">
        <f t="shared" si="15"/>
        <v>-1.378</v>
      </c>
      <c r="J335" s="2">
        <v>583</v>
      </c>
      <c r="K335" s="2">
        <v>16.245</v>
      </c>
      <c r="L335" s="2">
        <v>583</v>
      </c>
      <c r="M335" s="2">
        <v>16.634</v>
      </c>
      <c r="N335" s="2">
        <f t="shared" si="16"/>
        <v>67.121</v>
      </c>
      <c r="P335" s="2">
        <v>583</v>
      </c>
      <c r="Q335" s="2">
        <v>4.79</v>
      </c>
      <c r="R335" s="2">
        <v>583</v>
      </c>
      <c r="S335" s="2">
        <v>0.087</v>
      </c>
      <c r="T335">
        <f t="shared" si="17"/>
        <v>95.123</v>
      </c>
    </row>
    <row r="336" spans="1:20">
      <c r="A336" s="3">
        <v>495</v>
      </c>
      <c r="B336" s="4">
        <v>1.4238</v>
      </c>
      <c r="C336" s="5"/>
      <c r="D336" s="2">
        <v>584</v>
      </c>
      <c r="E336" s="2">
        <v>56.339</v>
      </c>
      <c r="F336" s="2">
        <v>584</v>
      </c>
      <c r="G336" s="2">
        <v>45.03</v>
      </c>
      <c r="H336" s="2">
        <f t="shared" si="15"/>
        <v>-1.369</v>
      </c>
      <c r="J336" s="2">
        <v>584</v>
      </c>
      <c r="K336" s="2">
        <v>16.18</v>
      </c>
      <c r="L336" s="2">
        <v>584</v>
      </c>
      <c r="M336" s="2">
        <v>16.59</v>
      </c>
      <c r="N336" s="2">
        <f t="shared" si="16"/>
        <v>67.23</v>
      </c>
      <c r="P336" s="2">
        <v>584</v>
      </c>
      <c r="Q336" s="2">
        <v>4.79</v>
      </c>
      <c r="R336" s="2">
        <v>584</v>
      </c>
      <c r="S336" s="2">
        <v>0.087</v>
      </c>
      <c r="T336">
        <f t="shared" si="17"/>
        <v>95.123</v>
      </c>
    </row>
    <row r="337" spans="1:20">
      <c r="A337" s="3">
        <v>496</v>
      </c>
      <c r="B337" s="4">
        <v>1.3548</v>
      </c>
      <c r="C337" s="5"/>
      <c r="D337" s="2">
        <v>585</v>
      </c>
      <c r="E337" s="2">
        <v>56.347</v>
      </c>
      <c r="F337" s="2">
        <v>585</v>
      </c>
      <c r="G337" s="2">
        <v>45.041</v>
      </c>
      <c r="H337" s="2">
        <f t="shared" si="15"/>
        <v>-1.388</v>
      </c>
      <c r="J337" s="2">
        <v>585</v>
      </c>
      <c r="K337" s="2">
        <v>16.131</v>
      </c>
      <c r="L337" s="2">
        <v>585</v>
      </c>
      <c r="M337" s="2">
        <v>16.582</v>
      </c>
      <c r="N337" s="2">
        <f t="shared" si="16"/>
        <v>67.287</v>
      </c>
      <c r="P337" s="2">
        <v>585</v>
      </c>
      <c r="Q337" s="2">
        <v>4.796</v>
      </c>
      <c r="R337" s="2">
        <v>585</v>
      </c>
      <c r="S337" s="2">
        <v>0.086</v>
      </c>
      <c r="T337">
        <f t="shared" si="17"/>
        <v>95.118</v>
      </c>
    </row>
    <row r="338" spans="1:20">
      <c r="A338" s="3">
        <v>497</v>
      </c>
      <c r="B338" s="4">
        <v>1.3788</v>
      </c>
      <c r="C338" s="5"/>
      <c r="D338" s="2">
        <v>586</v>
      </c>
      <c r="E338" s="2">
        <v>56.381</v>
      </c>
      <c r="F338" s="2">
        <v>586</v>
      </c>
      <c r="G338" s="2">
        <v>45.041</v>
      </c>
      <c r="H338" s="2">
        <f t="shared" si="15"/>
        <v>-1.422</v>
      </c>
      <c r="J338" s="2">
        <v>586</v>
      </c>
      <c r="K338" s="2">
        <v>16.103</v>
      </c>
      <c r="L338" s="2">
        <v>586</v>
      </c>
      <c r="M338" s="2">
        <v>16.57</v>
      </c>
      <c r="N338" s="2">
        <f t="shared" si="16"/>
        <v>67.327</v>
      </c>
      <c r="P338" s="2">
        <v>586</v>
      </c>
      <c r="Q338" s="2">
        <v>4.806</v>
      </c>
      <c r="R338" s="2">
        <v>586</v>
      </c>
      <c r="S338" s="2">
        <v>0.086</v>
      </c>
      <c r="T338">
        <f t="shared" si="17"/>
        <v>95.108</v>
      </c>
    </row>
    <row r="339" spans="1:20">
      <c r="A339" s="3">
        <v>498</v>
      </c>
      <c r="B339" s="4">
        <v>1.3421</v>
      </c>
      <c r="C339" s="5"/>
      <c r="D339" s="2">
        <v>587</v>
      </c>
      <c r="E339" s="2">
        <v>56.388</v>
      </c>
      <c r="F339" s="2">
        <v>587</v>
      </c>
      <c r="G339" s="2">
        <v>45.034</v>
      </c>
      <c r="H339" s="2">
        <f t="shared" si="15"/>
        <v>-1.422</v>
      </c>
      <c r="J339" s="2">
        <v>587</v>
      </c>
      <c r="K339" s="2">
        <v>16.043</v>
      </c>
      <c r="L339" s="2">
        <v>587</v>
      </c>
      <c r="M339" s="2">
        <v>16.547</v>
      </c>
      <c r="N339" s="2">
        <f t="shared" si="16"/>
        <v>67.41</v>
      </c>
      <c r="P339" s="2">
        <v>587</v>
      </c>
      <c r="Q339" s="2">
        <v>4.817</v>
      </c>
      <c r="R339" s="2">
        <v>587</v>
      </c>
      <c r="S339" s="2">
        <v>0.086</v>
      </c>
      <c r="T339">
        <f t="shared" si="17"/>
        <v>95.097</v>
      </c>
    </row>
    <row r="340" spans="1:20">
      <c r="A340" s="3">
        <v>499</v>
      </c>
      <c r="B340" s="4">
        <v>1.3429</v>
      </c>
      <c r="C340" s="5"/>
      <c r="D340" s="2">
        <v>588</v>
      </c>
      <c r="E340" s="2">
        <v>56.372</v>
      </c>
      <c r="F340" s="2">
        <v>588</v>
      </c>
      <c r="G340" s="2">
        <v>45.02</v>
      </c>
      <c r="H340" s="2">
        <f t="shared" si="15"/>
        <v>-1.392</v>
      </c>
      <c r="J340" s="2">
        <v>588</v>
      </c>
      <c r="K340" s="2">
        <v>15.987</v>
      </c>
      <c r="L340" s="2">
        <v>588</v>
      </c>
      <c r="M340" s="2">
        <v>16.525</v>
      </c>
      <c r="N340" s="2">
        <f t="shared" si="16"/>
        <v>67.488</v>
      </c>
      <c r="P340" s="2">
        <v>588</v>
      </c>
      <c r="Q340" s="2">
        <v>4.836</v>
      </c>
      <c r="R340" s="2">
        <v>588</v>
      </c>
      <c r="S340" s="2">
        <v>0.085</v>
      </c>
      <c r="T340">
        <f t="shared" si="17"/>
        <v>95.079</v>
      </c>
    </row>
    <row r="341" spans="1:20">
      <c r="A341" s="3">
        <v>500</v>
      </c>
      <c r="B341" s="4">
        <v>1.3391</v>
      </c>
      <c r="C341" s="5"/>
      <c r="D341" s="2">
        <v>589</v>
      </c>
      <c r="E341" s="2">
        <v>56.398</v>
      </c>
      <c r="F341" s="2">
        <v>589</v>
      </c>
      <c r="G341" s="2">
        <v>45.013</v>
      </c>
      <c r="H341" s="2">
        <f t="shared" si="15"/>
        <v>-1.411</v>
      </c>
      <c r="J341" s="2">
        <v>589</v>
      </c>
      <c r="K341" s="2">
        <v>15.957</v>
      </c>
      <c r="L341" s="2">
        <v>589</v>
      </c>
      <c r="M341" s="2">
        <v>16.531</v>
      </c>
      <c r="N341" s="2">
        <f t="shared" si="16"/>
        <v>67.512</v>
      </c>
      <c r="P341" s="2">
        <v>589</v>
      </c>
      <c r="Q341" s="2">
        <v>4.853</v>
      </c>
      <c r="R341" s="2">
        <v>589</v>
      </c>
      <c r="S341" s="2">
        <v>0.085</v>
      </c>
      <c r="T341">
        <f t="shared" si="17"/>
        <v>95.062</v>
      </c>
    </row>
    <row r="342" spans="1:20">
      <c r="A342" s="3">
        <v>501</v>
      </c>
      <c r="B342" s="4">
        <v>1.299</v>
      </c>
      <c r="C342" s="5"/>
      <c r="D342" s="2">
        <v>590</v>
      </c>
      <c r="E342" s="2">
        <v>56.408</v>
      </c>
      <c r="F342" s="2">
        <v>590</v>
      </c>
      <c r="G342" s="2">
        <v>45.036</v>
      </c>
      <c r="H342" s="2">
        <f t="shared" si="15"/>
        <v>-1.444</v>
      </c>
      <c r="J342" s="2">
        <v>590</v>
      </c>
      <c r="K342" s="2">
        <v>15.927</v>
      </c>
      <c r="L342" s="2">
        <v>590</v>
      </c>
      <c r="M342" s="2">
        <v>16.515</v>
      </c>
      <c r="N342" s="2">
        <f t="shared" si="16"/>
        <v>67.558</v>
      </c>
      <c r="P342" s="2">
        <v>590</v>
      </c>
      <c r="Q342" s="2">
        <v>4.87</v>
      </c>
      <c r="R342" s="2">
        <v>590</v>
      </c>
      <c r="S342" s="2">
        <v>0.085</v>
      </c>
      <c r="T342">
        <f t="shared" si="17"/>
        <v>95.045</v>
      </c>
    </row>
    <row r="343" spans="1:20">
      <c r="A343" s="3">
        <v>502</v>
      </c>
      <c r="B343" s="4">
        <v>1.2991</v>
      </c>
      <c r="C343" s="5"/>
      <c r="D343" s="2">
        <v>591</v>
      </c>
      <c r="E343" s="2">
        <v>56.418</v>
      </c>
      <c r="F343" s="2">
        <v>591</v>
      </c>
      <c r="G343" s="2">
        <v>45.065</v>
      </c>
      <c r="H343" s="2">
        <f t="shared" si="15"/>
        <v>-1.483</v>
      </c>
      <c r="J343" s="2">
        <v>591</v>
      </c>
      <c r="K343" s="2">
        <v>15.886</v>
      </c>
      <c r="L343" s="2">
        <v>591</v>
      </c>
      <c r="M343" s="2">
        <v>16.501</v>
      </c>
      <c r="N343" s="2">
        <f t="shared" si="16"/>
        <v>67.613</v>
      </c>
      <c r="P343" s="2">
        <v>591</v>
      </c>
      <c r="Q343" s="2">
        <v>4.878</v>
      </c>
      <c r="R343" s="2">
        <v>591</v>
      </c>
      <c r="S343" s="2">
        <v>0.086</v>
      </c>
      <c r="T343">
        <f t="shared" si="17"/>
        <v>95.036</v>
      </c>
    </row>
    <row r="344" spans="1:20">
      <c r="A344" s="3">
        <v>503</v>
      </c>
      <c r="B344" s="4">
        <v>1.3597</v>
      </c>
      <c r="C344" s="5"/>
      <c r="D344" s="2">
        <v>592</v>
      </c>
      <c r="E344" s="2">
        <v>56.401</v>
      </c>
      <c r="F344" s="2">
        <v>592</v>
      </c>
      <c r="G344" s="2">
        <v>45.097</v>
      </c>
      <c r="H344" s="2">
        <f t="shared" si="15"/>
        <v>-1.498</v>
      </c>
      <c r="J344" s="2">
        <v>592</v>
      </c>
      <c r="K344" s="2">
        <v>15.861</v>
      </c>
      <c r="L344" s="2">
        <v>592</v>
      </c>
      <c r="M344" s="2">
        <v>16.491</v>
      </c>
      <c r="N344" s="2">
        <f t="shared" si="16"/>
        <v>67.648</v>
      </c>
      <c r="P344" s="2">
        <v>592</v>
      </c>
      <c r="Q344" s="2">
        <v>4.885</v>
      </c>
      <c r="R344" s="2">
        <v>592</v>
      </c>
      <c r="S344" s="2">
        <v>0.087</v>
      </c>
      <c r="T344">
        <f t="shared" si="17"/>
        <v>95.028</v>
      </c>
    </row>
    <row r="345" spans="1:20">
      <c r="A345" s="3">
        <v>504</v>
      </c>
      <c r="B345" s="4">
        <v>1.2682</v>
      </c>
      <c r="C345" s="5"/>
      <c r="D345" s="2">
        <v>593</v>
      </c>
      <c r="E345" s="2">
        <v>56.372</v>
      </c>
      <c r="F345" s="2">
        <v>593</v>
      </c>
      <c r="G345" s="2">
        <v>45.095</v>
      </c>
      <c r="H345" s="2">
        <f t="shared" si="15"/>
        <v>-1.467</v>
      </c>
      <c r="J345" s="2">
        <v>593</v>
      </c>
      <c r="K345" s="2">
        <v>15.84</v>
      </c>
      <c r="L345" s="2">
        <v>593</v>
      </c>
      <c r="M345" s="2">
        <v>16.475</v>
      </c>
      <c r="N345" s="2">
        <f t="shared" si="16"/>
        <v>67.685</v>
      </c>
      <c r="P345" s="2">
        <v>593</v>
      </c>
      <c r="Q345" s="2">
        <v>4.893</v>
      </c>
      <c r="R345" s="2">
        <v>593</v>
      </c>
      <c r="S345" s="2">
        <v>0.089</v>
      </c>
      <c r="T345">
        <f t="shared" si="17"/>
        <v>95.018</v>
      </c>
    </row>
    <row r="346" spans="1:20">
      <c r="A346" s="3">
        <v>505</v>
      </c>
      <c r="B346" s="4">
        <v>1.3598</v>
      </c>
      <c r="C346" s="5"/>
      <c r="D346" s="2">
        <v>594</v>
      </c>
      <c r="E346" s="2">
        <v>56.352</v>
      </c>
      <c r="F346" s="2">
        <v>594</v>
      </c>
      <c r="G346" s="2">
        <v>45.125</v>
      </c>
      <c r="H346" s="2">
        <f t="shared" si="15"/>
        <v>-1.477</v>
      </c>
      <c r="J346" s="2">
        <v>594</v>
      </c>
      <c r="K346" s="2">
        <v>15.816</v>
      </c>
      <c r="L346" s="2">
        <v>594</v>
      </c>
      <c r="M346" s="2">
        <v>16.472</v>
      </c>
      <c r="N346" s="2">
        <f t="shared" si="16"/>
        <v>67.712</v>
      </c>
      <c r="P346" s="2">
        <v>594</v>
      </c>
      <c r="Q346" s="2">
        <v>4.899</v>
      </c>
      <c r="R346" s="2">
        <v>594</v>
      </c>
      <c r="S346" s="2">
        <v>0.089</v>
      </c>
      <c r="T346">
        <f t="shared" si="17"/>
        <v>95.012</v>
      </c>
    </row>
    <row r="347" spans="1:20">
      <c r="A347" s="3">
        <v>506</v>
      </c>
      <c r="B347" s="4">
        <v>1.4153</v>
      </c>
      <c r="C347" s="5"/>
      <c r="D347" s="2">
        <v>595</v>
      </c>
      <c r="E347" s="2">
        <v>56.339</v>
      </c>
      <c r="F347" s="2">
        <v>595</v>
      </c>
      <c r="G347" s="2">
        <v>45.1</v>
      </c>
      <c r="H347" s="2">
        <f t="shared" si="15"/>
        <v>-1.439</v>
      </c>
      <c r="J347" s="2">
        <v>595</v>
      </c>
      <c r="K347" s="2">
        <v>15.806</v>
      </c>
      <c r="L347" s="2">
        <v>595</v>
      </c>
      <c r="M347" s="2">
        <v>16.466</v>
      </c>
      <c r="N347" s="2">
        <f t="shared" si="16"/>
        <v>67.728</v>
      </c>
      <c r="P347" s="2">
        <v>595</v>
      </c>
      <c r="Q347" s="2">
        <v>4.895</v>
      </c>
      <c r="R347" s="2">
        <v>595</v>
      </c>
      <c r="S347" s="2">
        <v>0.087</v>
      </c>
      <c r="T347">
        <f t="shared" si="17"/>
        <v>95.018</v>
      </c>
    </row>
    <row r="348" spans="1:20">
      <c r="A348" s="3">
        <v>507</v>
      </c>
      <c r="B348" s="4">
        <v>1.3548</v>
      </c>
      <c r="C348" s="5"/>
      <c r="D348" s="2">
        <v>596</v>
      </c>
      <c r="E348" s="2">
        <v>56.283</v>
      </c>
      <c r="F348" s="2">
        <v>596</v>
      </c>
      <c r="G348" s="2">
        <v>45.086</v>
      </c>
      <c r="H348" s="2">
        <f t="shared" si="15"/>
        <v>-1.369</v>
      </c>
      <c r="J348" s="2">
        <v>596</v>
      </c>
      <c r="K348" s="2">
        <v>15.782</v>
      </c>
      <c r="L348" s="2">
        <v>596</v>
      </c>
      <c r="M348" s="2">
        <v>16.45</v>
      </c>
      <c r="N348" s="2">
        <f t="shared" si="16"/>
        <v>67.768</v>
      </c>
      <c r="P348" s="2">
        <v>596</v>
      </c>
      <c r="Q348" s="2">
        <v>4.898</v>
      </c>
      <c r="R348" s="2">
        <v>596</v>
      </c>
      <c r="S348" s="2">
        <v>0.087</v>
      </c>
      <c r="T348">
        <f t="shared" si="17"/>
        <v>95.015</v>
      </c>
    </row>
    <row r="349" spans="1:20">
      <c r="A349" s="3">
        <v>508</v>
      </c>
      <c r="B349" s="4">
        <v>1.321</v>
      </c>
      <c r="C349" s="5"/>
      <c r="D349" s="2">
        <v>597</v>
      </c>
      <c r="E349" s="2">
        <v>56.277</v>
      </c>
      <c r="F349" s="2">
        <v>597</v>
      </c>
      <c r="G349" s="2">
        <v>45.055</v>
      </c>
      <c r="H349" s="2">
        <f t="shared" si="15"/>
        <v>-1.332</v>
      </c>
      <c r="J349" s="2">
        <v>597</v>
      </c>
      <c r="K349" s="2">
        <v>15.776</v>
      </c>
      <c r="L349" s="2">
        <v>597</v>
      </c>
      <c r="M349" s="2">
        <v>16.447</v>
      </c>
      <c r="N349" s="2">
        <f t="shared" si="16"/>
        <v>67.777</v>
      </c>
      <c r="P349" s="2">
        <v>597</v>
      </c>
      <c r="Q349" s="2">
        <v>4.906</v>
      </c>
      <c r="R349" s="2">
        <v>597</v>
      </c>
      <c r="S349" s="2">
        <v>0.086</v>
      </c>
      <c r="T349">
        <f t="shared" si="17"/>
        <v>95.008</v>
      </c>
    </row>
    <row r="350" spans="1:20">
      <c r="A350" s="3">
        <v>509</v>
      </c>
      <c r="B350" s="4">
        <v>1.385</v>
      </c>
      <c r="C350" s="5"/>
      <c r="D350" s="2">
        <v>598</v>
      </c>
      <c r="E350" s="2">
        <v>56.26</v>
      </c>
      <c r="F350" s="2">
        <v>598</v>
      </c>
      <c r="G350" s="2">
        <v>45.089</v>
      </c>
      <c r="H350" s="2">
        <f t="shared" si="15"/>
        <v>-1.349</v>
      </c>
      <c r="J350" s="2">
        <v>598</v>
      </c>
      <c r="K350" s="2">
        <v>15.778</v>
      </c>
      <c r="L350" s="2">
        <v>598</v>
      </c>
      <c r="M350" s="2">
        <v>16.443</v>
      </c>
      <c r="N350" s="2">
        <f t="shared" si="16"/>
        <v>67.779</v>
      </c>
      <c r="P350" s="2">
        <v>598</v>
      </c>
      <c r="Q350" s="2">
        <v>4.917</v>
      </c>
      <c r="R350" s="2">
        <v>598</v>
      </c>
      <c r="S350" s="2">
        <v>0.085</v>
      </c>
      <c r="T350">
        <f t="shared" si="17"/>
        <v>94.998</v>
      </c>
    </row>
    <row r="351" spans="1:20">
      <c r="A351" s="3">
        <v>510</v>
      </c>
      <c r="B351" s="4">
        <v>1.3497</v>
      </c>
      <c r="C351" s="5"/>
      <c r="D351" s="2">
        <v>599</v>
      </c>
      <c r="E351" s="2">
        <v>56.209</v>
      </c>
      <c r="F351" s="2">
        <v>599</v>
      </c>
      <c r="G351" s="2">
        <v>45.107</v>
      </c>
      <c r="H351" s="2">
        <f t="shared" si="15"/>
        <v>-1.316</v>
      </c>
      <c r="J351" s="2">
        <v>599</v>
      </c>
      <c r="K351" s="2">
        <v>15.777</v>
      </c>
      <c r="L351" s="2">
        <v>599</v>
      </c>
      <c r="M351" s="2">
        <v>16.441</v>
      </c>
      <c r="N351" s="2">
        <f t="shared" si="16"/>
        <v>67.782</v>
      </c>
      <c r="P351" s="2">
        <v>599</v>
      </c>
      <c r="Q351" s="2">
        <v>4.928</v>
      </c>
      <c r="R351" s="2">
        <v>599</v>
      </c>
      <c r="S351" s="2">
        <v>0.086</v>
      </c>
      <c r="T351">
        <f t="shared" si="17"/>
        <v>94.986</v>
      </c>
    </row>
    <row r="352" spans="1:20">
      <c r="A352" s="3">
        <v>511</v>
      </c>
      <c r="B352" s="4">
        <v>1.3753</v>
      </c>
      <c r="C352" s="5"/>
      <c r="D352" s="2">
        <v>600</v>
      </c>
      <c r="E352" s="2">
        <v>56.173</v>
      </c>
      <c r="F352" s="2">
        <v>600</v>
      </c>
      <c r="G352" s="2">
        <v>45.126</v>
      </c>
      <c r="H352" s="2">
        <f t="shared" si="15"/>
        <v>-1.299</v>
      </c>
      <c r="J352" s="2">
        <v>600</v>
      </c>
      <c r="K352" s="2">
        <v>15.743</v>
      </c>
      <c r="L352" s="2">
        <v>600</v>
      </c>
      <c r="M352" s="2">
        <v>16.438</v>
      </c>
      <c r="N352" s="2">
        <f t="shared" si="16"/>
        <v>67.819</v>
      </c>
      <c r="P352" s="2">
        <v>600</v>
      </c>
      <c r="Q352" s="2">
        <v>4.948</v>
      </c>
      <c r="R352" s="2">
        <v>600</v>
      </c>
      <c r="S352" s="2">
        <v>0.087</v>
      </c>
      <c r="T352">
        <f t="shared" si="17"/>
        <v>94.965</v>
      </c>
    </row>
    <row r="353" spans="1:20">
      <c r="A353" s="3">
        <v>512</v>
      </c>
      <c r="B353" s="4">
        <v>1.4125</v>
      </c>
      <c r="C353" s="5"/>
      <c r="D353" s="2">
        <v>601</v>
      </c>
      <c r="E353" s="2">
        <v>56.182</v>
      </c>
      <c r="F353" s="2">
        <v>601</v>
      </c>
      <c r="G353" s="2">
        <v>45.138</v>
      </c>
      <c r="H353" s="2">
        <f t="shared" si="15"/>
        <v>-1.32</v>
      </c>
      <c r="J353" s="2">
        <v>601</v>
      </c>
      <c r="K353" s="2">
        <v>15.741</v>
      </c>
      <c r="L353" s="2">
        <v>601</v>
      </c>
      <c r="M353" s="2">
        <v>16.446</v>
      </c>
      <c r="N353" s="2">
        <f t="shared" si="16"/>
        <v>67.813</v>
      </c>
      <c r="P353" s="2">
        <v>601</v>
      </c>
      <c r="Q353" s="2">
        <v>4.958</v>
      </c>
      <c r="R353" s="2">
        <v>601</v>
      </c>
      <c r="S353" s="2">
        <v>0.086</v>
      </c>
      <c r="T353">
        <f t="shared" si="17"/>
        <v>94.956</v>
      </c>
    </row>
    <row r="354" spans="1:20">
      <c r="A354" s="3">
        <v>513</v>
      </c>
      <c r="B354" s="4">
        <v>1.3277</v>
      </c>
      <c r="C354" s="5"/>
      <c r="D354" s="2">
        <v>602</v>
      </c>
      <c r="E354" s="2">
        <v>56.148</v>
      </c>
      <c r="F354" s="2">
        <v>602</v>
      </c>
      <c r="G354" s="2">
        <v>45.159</v>
      </c>
      <c r="H354" s="2">
        <f t="shared" si="15"/>
        <v>-1.307</v>
      </c>
      <c r="J354" s="2">
        <v>602</v>
      </c>
      <c r="K354" s="2">
        <v>15.73</v>
      </c>
      <c r="L354" s="2">
        <v>602</v>
      </c>
      <c r="M354" s="2">
        <v>16.444</v>
      </c>
      <c r="N354" s="2">
        <f t="shared" si="16"/>
        <v>67.826</v>
      </c>
      <c r="P354" s="2">
        <v>602</v>
      </c>
      <c r="Q354" s="2">
        <v>4.963</v>
      </c>
      <c r="R354" s="2">
        <v>602</v>
      </c>
      <c r="S354" s="2">
        <v>0.088</v>
      </c>
      <c r="T354">
        <f t="shared" si="17"/>
        <v>94.949</v>
      </c>
    </row>
    <row r="355" spans="1:20">
      <c r="A355" s="3">
        <v>514</v>
      </c>
      <c r="B355" s="4">
        <v>1.3003</v>
      </c>
      <c r="C355" s="5"/>
      <c r="D355" s="2">
        <v>603</v>
      </c>
      <c r="E355" s="2">
        <v>56.167</v>
      </c>
      <c r="F355" s="2">
        <v>603</v>
      </c>
      <c r="G355" s="2">
        <v>45.137</v>
      </c>
      <c r="H355" s="2">
        <f t="shared" si="15"/>
        <v>-1.304</v>
      </c>
      <c r="J355" s="2">
        <v>603</v>
      </c>
      <c r="K355" s="2">
        <v>15.722</v>
      </c>
      <c r="L355" s="2">
        <v>603</v>
      </c>
      <c r="M355" s="2">
        <v>16.459</v>
      </c>
      <c r="N355" s="2">
        <f t="shared" si="16"/>
        <v>67.819</v>
      </c>
      <c r="P355" s="2">
        <v>603</v>
      </c>
      <c r="Q355" s="2">
        <v>4.957</v>
      </c>
      <c r="R355" s="2">
        <v>603</v>
      </c>
      <c r="S355" s="2">
        <v>0.089</v>
      </c>
      <c r="T355">
        <f t="shared" si="17"/>
        <v>94.954</v>
      </c>
    </row>
    <row r="356" spans="1:20">
      <c r="A356" s="3">
        <v>515</v>
      </c>
      <c r="B356" s="4">
        <v>1.3385</v>
      </c>
      <c r="C356" s="5"/>
      <c r="D356" s="2">
        <v>604</v>
      </c>
      <c r="E356" s="2">
        <v>56.22</v>
      </c>
      <c r="F356" s="2">
        <v>604</v>
      </c>
      <c r="G356" s="2">
        <v>45.157</v>
      </c>
      <c r="H356" s="2">
        <f t="shared" si="15"/>
        <v>-1.377</v>
      </c>
      <c r="J356" s="2">
        <v>604</v>
      </c>
      <c r="K356" s="2">
        <v>15.71</v>
      </c>
      <c r="L356" s="2">
        <v>604</v>
      </c>
      <c r="M356" s="2">
        <v>16.467</v>
      </c>
      <c r="N356" s="2">
        <f t="shared" si="16"/>
        <v>67.823</v>
      </c>
      <c r="P356" s="2">
        <v>604</v>
      </c>
      <c r="Q356" s="2">
        <v>4.966</v>
      </c>
      <c r="R356" s="2">
        <v>604</v>
      </c>
      <c r="S356" s="2">
        <v>0.087</v>
      </c>
      <c r="T356">
        <f t="shared" si="17"/>
        <v>94.947</v>
      </c>
    </row>
    <row r="357" spans="1:20">
      <c r="A357" s="3">
        <v>516</v>
      </c>
      <c r="B357" s="4">
        <v>1.3514</v>
      </c>
      <c r="C357" s="5"/>
      <c r="D357" s="2">
        <v>605</v>
      </c>
      <c r="E357" s="2">
        <v>56.24</v>
      </c>
      <c r="F357" s="2">
        <v>605</v>
      </c>
      <c r="G357" s="2">
        <v>45.173</v>
      </c>
      <c r="H357" s="2">
        <f t="shared" si="15"/>
        <v>-1.413</v>
      </c>
      <c r="J357" s="2">
        <v>605</v>
      </c>
      <c r="K357" s="2">
        <v>15.74</v>
      </c>
      <c r="L357" s="2">
        <v>605</v>
      </c>
      <c r="M357" s="2">
        <v>16.478</v>
      </c>
      <c r="N357" s="2">
        <f t="shared" si="16"/>
        <v>67.782</v>
      </c>
      <c r="P357" s="2">
        <v>605</v>
      </c>
      <c r="Q357" s="2">
        <v>4.971</v>
      </c>
      <c r="R357" s="2">
        <v>605</v>
      </c>
      <c r="S357" s="2">
        <v>0.087</v>
      </c>
      <c r="T357">
        <f t="shared" si="17"/>
        <v>94.942</v>
      </c>
    </row>
    <row r="358" spans="1:20">
      <c r="A358" s="3">
        <v>517</v>
      </c>
      <c r="B358" s="4">
        <v>1.1017</v>
      </c>
      <c r="C358" s="5"/>
      <c r="D358" s="2">
        <v>606</v>
      </c>
      <c r="E358" s="2">
        <v>56.212</v>
      </c>
      <c r="F358" s="2">
        <v>606</v>
      </c>
      <c r="G358" s="2">
        <v>45.15</v>
      </c>
      <c r="H358" s="2">
        <f t="shared" si="15"/>
        <v>-1.362</v>
      </c>
      <c r="J358" s="2">
        <v>606</v>
      </c>
      <c r="K358" s="2">
        <v>15.738</v>
      </c>
      <c r="L358" s="2">
        <v>606</v>
      </c>
      <c r="M358" s="2">
        <v>16.469</v>
      </c>
      <c r="N358" s="2">
        <f t="shared" si="16"/>
        <v>67.793</v>
      </c>
      <c r="P358" s="2">
        <v>606</v>
      </c>
      <c r="Q358" s="2">
        <v>4.97</v>
      </c>
      <c r="R358" s="2">
        <v>606</v>
      </c>
      <c r="S358" s="2">
        <v>0.089</v>
      </c>
      <c r="T358">
        <f t="shared" si="17"/>
        <v>94.941</v>
      </c>
    </row>
    <row r="359" spans="1:20">
      <c r="A359" s="3">
        <v>518</v>
      </c>
      <c r="B359" s="4">
        <v>1.2605</v>
      </c>
      <c r="C359" s="5"/>
      <c r="D359" s="2">
        <v>607</v>
      </c>
      <c r="E359" s="2">
        <v>56.223</v>
      </c>
      <c r="F359" s="2">
        <v>607</v>
      </c>
      <c r="G359" s="2">
        <v>45.173</v>
      </c>
      <c r="H359" s="2">
        <f t="shared" si="15"/>
        <v>-1.396</v>
      </c>
      <c r="J359" s="2">
        <v>607</v>
      </c>
      <c r="K359" s="2">
        <v>15.751</v>
      </c>
      <c r="L359" s="2">
        <v>607</v>
      </c>
      <c r="M359" s="2">
        <v>16.506</v>
      </c>
      <c r="N359" s="2">
        <f t="shared" si="16"/>
        <v>67.743</v>
      </c>
      <c r="P359" s="2">
        <v>607</v>
      </c>
      <c r="Q359" s="2">
        <v>4.982</v>
      </c>
      <c r="R359" s="2">
        <v>607</v>
      </c>
      <c r="S359" s="2">
        <v>0.087</v>
      </c>
      <c r="T359">
        <f t="shared" si="17"/>
        <v>94.931</v>
      </c>
    </row>
    <row r="360" spans="1:20">
      <c r="A360" s="3">
        <v>519</v>
      </c>
      <c r="B360" s="4">
        <v>1.2222</v>
      </c>
      <c r="C360" s="5"/>
      <c r="D360" s="2">
        <v>608</v>
      </c>
      <c r="E360" s="2">
        <v>56.191</v>
      </c>
      <c r="F360" s="2">
        <v>608</v>
      </c>
      <c r="G360" s="2">
        <v>45.163</v>
      </c>
      <c r="H360" s="2">
        <f t="shared" si="15"/>
        <v>-1.354</v>
      </c>
      <c r="J360" s="2">
        <v>608</v>
      </c>
      <c r="K360" s="2">
        <v>15.75</v>
      </c>
      <c r="L360" s="2">
        <v>608</v>
      </c>
      <c r="M360" s="2">
        <v>16.515</v>
      </c>
      <c r="N360" s="2">
        <f t="shared" si="16"/>
        <v>67.735</v>
      </c>
      <c r="P360" s="2">
        <v>608</v>
      </c>
      <c r="Q360" s="2">
        <v>4.994</v>
      </c>
      <c r="R360" s="2">
        <v>608</v>
      </c>
      <c r="S360" s="2">
        <v>0.087</v>
      </c>
      <c r="T360">
        <f t="shared" si="17"/>
        <v>94.919</v>
      </c>
    </row>
    <row r="361" spans="1:20">
      <c r="A361" s="3">
        <v>520</v>
      </c>
      <c r="B361" s="4">
        <v>1.3349</v>
      </c>
      <c r="C361" s="5"/>
      <c r="D361" s="2">
        <v>609</v>
      </c>
      <c r="E361" s="2">
        <v>56.161</v>
      </c>
      <c r="F361" s="2">
        <v>609</v>
      </c>
      <c r="G361" s="2">
        <v>45.18</v>
      </c>
      <c r="H361" s="2">
        <f t="shared" si="15"/>
        <v>-1.341</v>
      </c>
      <c r="J361" s="2">
        <v>609</v>
      </c>
      <c r="K361" s="2">
        <v>15.768</v>
      </c>
      <c r="L361" s="2">
        <v>609</v>
      </c>
      <c r="M361" s="2">
        <v>16.506</v>
      </c>
      <c r="N361" s="2">
        <f t="shared" si="16"/>
        <v>67.726</v>
      </c>
      <c r="P361" s="2">
        <v>609</v>
      </c>
      <c r="Q361" s="2">
        <v>4.997</v>
      </c>
      <c r="R361" s="2">
        <v>609</v>
      </c>
      <c r="S361" s="2">
        <v>0.086</v>
      </c>
      <c r="T361">
        <f t="shared" si="17"/>
        <v>94.917</v>
      </c>
    </row>
    <row r="362" spans="1:20">
      <c r="A362" s="3">
        <v>521</v>
      </c>
      <c r="B362" s="4">
        <v>1.3452</v>
      </c>
      <c r="C362" s="5"/>
      <c r="D362" s="2">
        <v>610</v>
      </c>
      <c r="E362" s="2">
        <v>56.121</v>
      </c>
      <c r="F362" s="2">
        <v>610</v>
      </c>
      <c r="G362" s="2">
        <v>45.205</v>
      </c>
      <c r="H362" s="2">
        <f t="shared" si="15"/>
        <v>-1.326</v>
      </c>
      <c r="J362" s="2">
        <v>610</v>
      </c>
      <c r="K362" s="2">
        <v>15.755</v>
      </c>
      <c r="L362" s="2">
        <v>610</v>
      </c>
      <c r="M362" s="2">
        <v>16.51</v>
      </c>
      <c r="N362" s="2">
        <f t="shared" si="16"/>
        <v>67.735</v>
      </c>
      <c r="P362" s="2">
        <v>610</v>
      </c>
      <c r="Q362" s="2">
        <v>5</v>
      </c>
      <c r="R362" s="2">
        <v>610</v>
      </c>
      <c r="S362" s="2">
        <v>0.086</v>
      </c>
      <c r="T362">
        <f t="shared" si="17"/>
        <v>94.914</v>
      </c>
    </row>
    <row r="363" spans="1:20">
      <c r="A363" s="3">
        <v>522</v>
      </c>
      <c r="B363" s="4">
        <v>1.376</v>
      </c>
      <c r="C363" s="5"/>
      <c r="D363" s="2">
        <v>611</v>
      </c>
      <c r="E363" s="2">
        <v>56.157</v>
      </c>
      <c r="F363" s="2">
        <v>611</v>
      </c>
      <c r="G363" s="2">
        <v>45.26</v>
      </c>
      <c r="H363" s="2">
        <f t="shared" si="15"/>
        <v>-1.41699999999999</v>
      </c>
      <c r="J363" s="2">
        <v>611</v>
      </c>
      <c r="K363" s="2">
        <v>15.785</v>
      </c>
      <c r="L363" s="2">
        <v>611</v>
      </c>
      <c r="M363" s="2">
        <v>16.551</v>
      </c>
      <c r="N363" s="2">
        <f t="shared" si="16"/>
        <v>67.664</v>
      </c>
      <c r="P363" s="2">
        <v>611</v>
      </c>
      <c r="Q363" s="2">
        <v>5.009</v>
      </c>
      <c r="R363" s="2">
        <v>611</v>
      </c>
      <c r="S363" s="2">
        <v>0.086</v>
      </c>
      <c r="T363">
        <f t="shared" si="17"/>
        <v>94.905</v>
      </c>
    </row>
    <row r="364" spans="1:20">
      <c r="A364" s="3">
        <v>523</v>
      </c>
      <c r="B364" s="4">
        <v>1.2976</v>
      </c>
      <c r="C364" s="5"/>
      <c r="D364" s="2">
        <v>612</v>
      </c>
      <c r="E364" s="2">
        <v>56.143</v>
      </c>
      <c r="F364" s="2">
        <v>612</v>
      </c>
      <c r="G364" s="2">
        <v>45.273</v>
      </c>
      <c r="H364" s="2">
        <f t="shared" si="15"/>
        <v>-1.416</v>
      </c>
      <c r="J364" s="2">
        <v>612</v>
      </c>
      <c r="K364" s="2">
        <v>15.787</v>
      </c>
      <c r="L364" s="2">
        <v>612</v>
      </c>
      <c r="M364" s="2">
        <v>16.54</v>
      </c>
      <c r="N364" s="2">
        <f t="shared" si="16"/>
        <v>67.673</v>
      </c>
      <c r="P364" s="2">
        <v>612</v>
      </c>
      <c r="Q364" s="2">
        <v>5.01</v>
      </c>
      <c r="R364" s="2">
        <v>612</v>
      </c>
      <c r="S364" s="2">
        <v>0.086</v>
      </c>
      <c r="T364">
        <f t="shared" si="17"/>
        <v>94.904</v>
      </c>
    </row>
    <row r="365" spans="1:20">
      <c r="A365" s="3">
        <v>524</v>
      </c>
      <c r="B365" s="4">
        <v>1.3962</v>
      </c>
      <c r="C365" s="5"/>
      <c r="D365" s="2">
        <v>613</v>
      </c>
      <c r="E365" s="2">
        <v>56.124</v>
      </c>
      <c r="F365" s="2">
        <v>613</v>
      </c>
      <c r="G365" s="2">
        <v>45.323</v>
      </c>
      <c r="H365" s="2">
        <f t="shared" si="15"/>
        <v>-1.447</v>
      </c>
      <c r="J365" s="2">
        <v>613</v>
      </c>
      <c r="K365" s="2">
        <v>15.773</v>
      </c>
      <c r="L365" s="2">
        <v>613</v>
      </c>
      <c r="M365" s="2">
        <v>16.556</v>
      </c>
      <c r="N365" s="2">
        <f t="shared" si="16"/>
        <v>67.671</v>
      </c>
      <c r="P365" s="2">
        <v>613</v>
      </c>
      <c r="Q365" s="2">
        <v>5.01</v>
      </c>
      <c r="R365" s="2">
        <v>613</v>
      </c>
      <c r="S365" s="2">
        <v>0.086</v>
      </c>
      <c r="T365">
        <f t="shared" si="17"/>
        <v>94.904</v>
      </c>
    </row>
    <row r="366" spans="1:20">
      <c r="A366" s="3">
        <v>525</v>
      </c>
      <c r="B366" s="4">
        <v>1.3859</v>
      </c>
      <c r="C366" s="5"/>
      <c r="D366" s="2">
        <v>614</v>
      </c>
      <c r="E366" s="2">
        <v>56.103</v>
      </c>
      <c r="F366" s="2">
        <v>614</v>
      </c>
      <c r="G366" s="2">
        <v>45.325</v>
      </c>
      <c r="H366" s="2">
        <f t="shared" si="15"/>
        <v>-1.428</v>
      </c>
      <c r="J366" s="2">
        <v>614</v>
      </c>
      <c r="K366" s="2">
        <v>15.78</v>
      </c>
      <c r="L366" s="2">
        <v>614</v>
      </c>
      <c r="M366" s="2">
        <v>16.596</v>
      </c>
      <c r="N366" s="2">
        <f t="shared" si="16"/>
        <v>67.624</v>
      </c>
      <c r="P366" s="2">
        <v>614</v>
      </c>
      <c r="Q366" s="2">
        <v>5.012</v>
      </c>
      <c r="R366" s="2">
        <v>614</v>
      </c>
      <c r="S366" s="2">
        <v>0.087</v>
      </c>
      <c r="T366">
        <f t="shared" si="17"/>
        <v>94.901</v>
      </c>
    </row>
    <row r="367" spans="1:20">
      <c r="A367" s="3">
        <v>526</v>
      </c>
      <c r="B367" s="4">
        <v>1.3479</v>
      </c>
      <c r="C367" s="5"/>
      <c r="D367" s="2">
        <v>615</v>
      </c>
      <c r="E367" s="2">
        <v>56.118</v>
      </c>
      <c r="F367" s="2">
        <v>615</v>
      </c>
      <c r="G367" s="2">
        <v>45.303</v>
      </c>
      <c r="H367" s="2">
        <f t="shared" si="15"/>
        <v>-1.421</v>
      </c>
      <c r="J367" s="2">
        <v>615</v>
      </c>
      <c r="K367" s="2">
        <v>15.807</v>
      </c>
      <c r="L367" s="2">
        <v>615</v>
      </c>
      <c r="M367" s="2">
        <v>16.611</v>
      </c>
      <c r="N367" s="2">
        <f t="shared" si="16"/>
        <v>67.582</v>
      </c>
      <c r="P367" s="2">
        <v>615</v>
      </c>
      <c r="Q367" s="2">
        <v>5.014</v>
      </c>
      <c r="R367" s="2">
        <v>615</v>
      </c>
      <c r="S367" s="2">
        <v>0.088</v>
      </c>
      <c r="T367">
        <f t="shared" si="17"/>
        <v>94.898</v>
      </c>
    </row>
    <row r="368" spans="1:20">
      <c r="A368" s="3">
        <v>527</v>
      </c>
      <c r="B368" s="4">
        <v>1.1795</v>
      </c>
      <c r="C368" s="5"/>
      <c r="D368" s="2">
        <v>616</v>
      </c>
      <c r="E368" s="2">
        <v>56.123</v>
      </c>
      <c r="F368" s="2">
        <v>616</v>
      </c>
      <c r="G368" s="2">
        <v>45.295</v>
      </c>
      <c r="H368" s="2">
        <f t="shared" si="15"/>
        <v>-1.418</v>
      </c>
      <c r="J368" s="2">
        <v>616</v>
      </c>
      <c r="K368" s="2">
        <v>15.818</v>
      </c>
      <c r="L368" s="2">
        <v>616</v>
      </c>
      <c r="M368" s="2">
        <v>16.62</v>
      </c>
      <c r="N368" s="2">
        <f t="shared" si="16"/>
        <v>67.562</v>
      </c>
      <c r="P368" s="2">
        <v>616</v>
      </c>
      <c r="Q368" s="2">
        <v>5.022</v>
      </c>
      <c r="R368" s="2">
        <v>616</v>
      </c>
      <c r="S368" s="2">
        <v>0.088</v>
      </c>
      <c r="T368">
        <f t="shared" si="17"/>
        <v>94.89</v>
      </c>
    </row>
    <row r="369" spans="1:20">
      <c r="A369" s="3">
        <v>528</v>
      </c>
      <c r="B369" s="4">
        <v>1.3508</v>
      </c>
      <c r="C369" s="5"/>
      <c r="D369" s="2">
        <v>617</v>
      </c>
      <c r="E369" s="2">
        <v>56.124</v>
      </c>
      <c r="F369" s="2">
        <v>617</v>
      </c>
      <c r="G369" s="2">
        <v>45.299</v>
      </c>
      <c r="H369" s="2">
        <f t="shared" si="15"/>
        <v>-1.423</v>
      </c>
      <c r="J369" s="2">
        <v>617</v>
      </c>
      <c r="K369" s="2">
        <v>15.834</v>
      </c>
      <c r="L369" s="2">
        <v>617</v>
      </c>
      <c r="M369" s="2">
        <v>16.656</v>
      </c>
      <c r="N369" s="2">
        <f t="shared" si="16"/>
        <v>67.51</v>
      </c>
      <c r="P369" s="2">
        <v>617</v>
      </c>
      <c r="Q369" s="2">
        <v>5.031</v>
      </c>
      <c r="R369" s="2">
        <v>617</v>
      </c>
      <c r="S369" s="2">
        <v>0.088</v>
      </c>
      <c r="T369">
        <f t="shared" si="17"/>
        <v>94.881</v>
      </c>
    </row>
    <row r="370" spans="1:20">
      <c r="A370" s="3">
        <v>529</v>
      </c>
      <c r="B370" s="4">
        <v>1.4142</v>
      </c>
      <c r="C370" s="5"/>
      <c r="D370" s="2">
        <v>618</v>
      </c>
      <c r="E370" s="2">
        <v>56.128</v>
      </c>
      <c r="F370" s="2">
        <v>618</v>
      </c>
      <c r="G370" s="2">
        <v>45.314</v>
      </c>
      <c r="H370" s="2">
        <f t="shared" si="15"/>
        <v>-1.442</v>
      </c>
      <c r="J370" s="2">
        <v>618</v>
      </c>
      <c r="K370" s="2">
        <v>15.886</v>
      </c>
      <c r="L370" s="2">
        <v>618</v>
      </c>
      <c r="M370" s="2">
        <v>16.66</v>
      </c>
      <c r="N370" s="2">
        <f t="shared" si="16"/>
        <v>67.454</v>
      </c>
      <c r="P370" s="2">
        <v>618</v>
      </c>
      <c r="Q370" s="2">
        <v>5.042</v>
      </c>
      <c r="R370" s="2">
        <v>618</v>
      </c>
      <c r="S370" s="2">
        <v>0.088</v>
      </c>
      <c r="T370">
        <f t="shared" si="17"/>
        <v>94.87</v>
      </c>
    </row>
    <row r="371" spans="1:20">
      <c r="A371" s="3">
        <v>530</v>
      </c>
      <c r="B371" s="4">
        <v>1.3598</v>
      </c>
      <c r="C371" s="5"/>
      <c r="D371" s="2">
        <v>619</v>
      </c>
      <c r="E371" s="2">
        <v>56.145</v>
      </c>
      <c r="F371" s="2">
        <v>619</v>
      </c>
      <c r="G371" s="2">
        <v>45.326</v>
      </c>
      <c r="H371" s="2">
        <f t="shared" si="15"/>
        <v>-1.471</v>
      </c>
      <c r="J371" s="2">
        <v>619</v>
      </c>
      <c r="K371" s="2">
        <v>15.903</v>
      </c>
      <c r="L371" s="2">
        <v>619</v>
      </c>
      <c r="M371" s="2">
        <v>16.675</v>
      </c>
      <c r="N371" s="2">
        <f t="shared" si="16"/>
        <v>67.422</v>
      </c>
      <c r="P371" s="2">
        <v>619</v>
      </c>
      <c r="Q371" s="2">
        <v>5.042</v>
      </c>
      <c r="R371" s="2">
        <v>619</v>
      </c>
      <c r="S371" s="2">
        <v>0.088</v>
      </c>
      <c r="T371">
        <f t="shared" si="17"/>
        <v>94.87</v>
      </c>
    </row>
    <row r="372" spans="1:20">
      <c r="A372" s="3">
        <v>531</v>
      </c>
      <c r="B372" s="4">
        <v>1.4348</v>
      </c>
      <c r="C372" s="5"/>
      <c r="D372" s="2">
        <v>620</v>
      </c>
      <c r="E372" s="2">
        <v>56.096</v>
      </c>
      <c r="F372" s="2">
        <v>620</v>
      </c>
      <c r="G372" s="2">
        <v>45.379</v>
      </c>
      <c r="H372" s="2">
        <f t="shared" si="15"/>
        <v>-1.47499999999999</v>
      </c>
      <c r="J372" s="2">
        <v>620</v>
      </c>
      <c r="K372" s="2">
        <v>15.928</v>
      </c>
      <c r="L372" s="2">
        <v>620</v>
      </c>
      <c r="M372" s="2">
        <v>16.71</v>
      </c>
      <c r="N372" s="2">
        <f t="shared" si="16"/>
        <v>67.362</v>
      </c>
      <c r="P372" s="2">
        <v>620</v>
      </c>
      <c r="Q372" s="2">
        <v>5.054</v>
      </c>
      <c r="R372" s="2">
        <v>620</v>
      </c>
      <c r="S372" s="2">
        <v>0.087</v>
      </c>
      <c r="T372">
        <f t="shared" si="17"/>
        <v>94.859</v>
      </c>
    </row>
    <row r="373" spans="1:20">
      <c r="A373" s="3">
        <v>532</v>
      </c>
      <c r="B373" s="4">
        <v>1.4094</v>
      </c>
      <c r="C373" s="5"/>
      <c r="D373" s="2">
        <v>621</v>
      </c>
      <c r="E373" s="2">
        <v>56.04</v>
      </c>
      <c r="F373" s="2">
        <v>621</v>
      </c>
      <c r="G373" s="2">
        <v>45.401</v>
      </c>
      <c r="H373" s="2">
        <f t="shared" si="15"/>
        <v>-1.441</v>
      </c>
      <c r="J373" s="2">
        <v>621</v>
      </c>
      <c r="K373" s="2">
        <v>15.949</v>
      </c>
      <c r="L373" s="2">
        <v>621</v>
      </c>
      <c r="M373" s="2">
        <v>16.729</v>
      </c>
      <c r="N373" s="2">
        <f t="shared" si="16"/>
        <v>67.322</v>
      </c>
      <c r="P373" s="2">
        <v>621</v>
      </c>
      <c r="Q373" s="2">
        <v>5.056</v>
      </c>
      <c r="R373" s="2">
        <v>621</v>
      </c>
      <c r="S373" s="2">
        <v>0.088</v>
      </c>
      <c r="T373">
        <f t="shared" si="17"/>
        <v>94.856</v>
      </c>
    </row>
    <row r="374" spans="1:20">
      <c r="A374" s="3">
        <v>533</v>
      </c>
      <c r="B374" s="4">
        <v>1.259</v>
      </c>
      <c r="C374" s="5"/>
      <c r="D374" s="2">
        <v>622</v>
      </c>
      <c r="E374" s="2">
        <v>56.046</v>
      </c>
      <c r="F374" s="2">
        <v>622</v>
      </c>
      <c r="G374" s="2">
        <v>45.443</v>
      </c>
      <c r="H374" s="2">
        <f t="shared" si="15"/>
        <v>-1.489</v>
      </c>
      <c r="J374" s="2">
        <v>622</v>
      </c>
      <c r="K374" s="2">
        <v>15.977</v>
      </c>
      <c r="L374" s="2">
        <v>622</v>
      </c>
      <c r="M374" s="2">
        <v>16.756</v>
      </c>
      <c r="N374" s="2">
        <f t="shared" si="16"/>
        <v>67.267</v>
      </c>
      <c r="P374" s="2">
        <v>622</v>
      </c>
      <c r="Q374" s="2">
        <v>5.061</v>
      </c>
      <c r="R374" s="2">
        <v>622</v>
      </c>
      <c r="S374" s="2">
        <v>0.089</v>
      </c>
      <c r="T374">
        <f t="shared" si="17"/>
        <v>94.85</v>
      </c>
    </row>
    <row r="375" spans="1:20">
      <c r="A375" s="3">
        <v>534</v>
      </c>
      <c r="B375" s="4">
        <v>1.3491</v>
      </c>
      <c r="C375" s="5"/>
      <c r="D375" s="2">
        <v>623</v>
      </c>
      <c r="E375" s="2">
        <v>56.062</v>
      </c>
      <c r="F375" s="2">
        <v>623</v>
      </c>
      <c r="G375" s="2">
        <v>45.443</v>
      </c>
      <c r="H375" s="2">
        <f t="shared" si="15"/>
        <v>-1.505</v>
      </c>
      <c r="J375" s="2">
        <v>623</v>
      </c>
      <c r="K375" s="2">
        <v>16.002</v>
      </c>
      <c r="L375" s="2">
        <v>623</v>
      </c>
      <c r="M375" s="2">
        <v>16.791</v>
      </c>
      <c r="N375" s="2">
        <f t="shared" si="16"/>
        <v>67.207</v>
      </c>
      <c r="P375" s="2">
        <v>623</v>
      </c>
      <c r="Q375" s="2">
        <v>5.071</v>
      </c>
      <c r="R375" s="2">
        <v>623</v>
      </c>
      <c r="S375" s="2">
        <v>0.089</v>
      </c>
      <c r="T375">
        <f t="shared" si="17"/>
        <v>94.84</v>
      </c>
    </row>
    <row r="376" spans="1:20">
      <c r="A376" s="3">
        <v>535</v>
      </c>
      <c r="B376" s="4">
        <v>1.3701</v>
      </c>
      <c r="C376" s="5"/>
      <c r="D376" s="2">
        <v>624</v>
      </c>
      <c r="E376" s="2">
        <v>56.009</v>
      </c>
      <c r="F376" s="2">
        <v>624</v>
      </c>
      <c r="G376" s="2">
        <v>45.448</v>
      </c>
      <c r="H376" s="2">
        <f t="shared" si="15"/>
        <v>-1.457</v>
      </c>
      <c r="J376" s="2">
        <v>624</v>
      </c>
      <c r="K376" s="2">
        <v>16.041</v>
      </c>
      <c r="L376" s="2">
        <v>624</v>
      </c>
      <c r="M376" s="2">
        <v>16.828</v>
      </c>
      <c r="N376" s="2">
        <f t="shared" si="16"/>
        <v>67.131</v>
      </c>
      <c r="P376" s="2">
        <v>624</v>
      </c>
      <c r="Q376" s="2">
        <v>5.079</v>
      </c>
      <c r="R376" s="2">
        <v>624</v>
      </c>
      <c r="S376" s="2">
        <v>0.089</v>
      </c>
      <c r="T376">
        <f t="shared" si="17"/>
        <v>94.832</v>
      </c>
    </row>
    <row r="377" spans="1:20">
      <c r="A377" s="3">
        <v>536</v>
      </c>
      <c r="B377" s="4">
        <v>1.4292</v>
      </c>
      <c r="C377" s="5"/>
      <c r="D377" s="2">
        <v>625</v>
      </c>
      <c r="E377" s="2">
        <v>56.072</v>
      </c>
      <c r="F377" s="2">
        <v>625</v>
      </c>
      <c r="G377" s="2">
        <v>45.443</v>
      </c>
      <c r="H377" s="2">
        <f t="shared" si="15"/>
        <v>-1.515</v>
      </c>
      <c r="J377" s="2">
        <v>625</v>
      </c>
      <c r="K377" s="2">
        <v>16.069</v>
      </c>
      <c r="L377" s="2">
        <v>625</v>
      </c>
      <c r="M377" s="2">
        <v>16.854</v>
      </c>
      <c r="N377" s="2">
        <f t="shared" si="16"/>
        <v>67.077</v>
      </c>
      <c r="P377" s="2">
        <v>625</v>
      </c>
      <c r="Q377" s="2">
        <v>5.085</v>
      </c>
      <c r="R377" s="2">
        <v>625</v>
      </c>
      <c r="S377" s="2">
        <v>0.091</v>
      </c>
      <c r="T377">
        <f t="shared" si="17"/>
        <v>94.824</v>
      </c>
    </row>
    <row r="378" spans="1:20">
      <c r="A378" s="3">
        <v>537</v>
      </c>
      <c r="B378" s="4">
        <v>1.3229</v>
      </c>
      <c r="C378" s="5"/>
      <c r="D378" s="2">
        <v>626</v>
      </c>
      <c r="E378" s="2">
        <v>56.075</v>
      </c>
      <c r="F378" s="2">
        <v>626</v>
      </c>
      <c r="G378" s="2">
        <v>45.446</v>
      </c>
      <c r="H378" s="2">
        <f t="shared" si="15"/>
        <v>-1.521</v>
      </c>
      <c r="J378" s="2">
        <v>626</v>
      </c>
      <c r="K378" s="2">
        <v>16.102</v>
      </c>
      <c r="L378" s="2">
        <v>626</v>
      </c>
      <c r="M378" s="2">
        <v>16.882</v>
      </c>
      <c r="N378" s="2">
        <f t="shared" si="16"/>
        <v>67.016</v>
      </c>
      <c r="P378" s="2">
        <v>626</v>
      </c>
      <c r="Q378" s="2">
        <v>5.097</v>
      </c>
      <c r="R378" s="2">
        <v>626</v>
      </c>
      <c r="S378" s="2">
        <v>0.09</v>
      </c>
      <c r="T378">
        <f t="shared" si="17"/>
        <v>94.813</v>
      </c>
    </row>
    <row r="379" spans="1:20">
      <c r="A379" s="3">
        <v>538</v>
      </c>
      <c r="B379" s="4">
        <v>1.3896</v>
      </c>
      <c r="C379" s="5"/>
      <c r="D379" s="2">
        <v>627</v>
      </c>
      <c r="E379" s="2">
        <v>56.037</v>
      </c>
      <c r="F379" s="2">
        <v>627</v>
      </c>
      <c r="G379" s="2">
        <v>45.428</v>
      </c>
      <c r="H379" s="2">
        <f t="shared" si="15"/>
        <v>-1.465</v>
      </c>
      <c r="J379" s="2">
        <v>627</v>
      </c>
      <c r="K379" s="2">
        <v>16.155</v>
      </c>
      <c r="L379" s="2">
        <v>627</v>
      </c>
      <c r="M379" s="2">
        <v>16.913</v>
      </c>
      <c r="N379" s="2">
        <f t="shared" si="16"/>
        <v>66.932</v>
      </c>
      <c r="P379" s="2">
        <v>627</v>
      </c>
      <c r="Q379" s="2">
        <v>5.106</v>
      </c>
      <c r="R379" s="2">
        <v>627</v>
      </c>
      <c r="S379" s="2">
        <v>0.09</v>
      </c>
      <c r="T379">
        <f t="shared" si="17"/>
        <v>94.804</v>
      </c>
    </row>
    <row r="380" spans="1:20">
      <c r="A380" s="3">
        <v>539</v>
      </c>
      <c r="B380" s="4">
        <v>1.3558</v>
      </c>
      <c r="C380" s="5"/>
      <c r="D380" s="2">
        <v>628</v>
      </c>
      <c r="E380" s="2">
        <v>56.006</v>
      </c>
      <c r="F380" s="2">
        <v>628</v>
      </c>
      <c r="G380" s="2">
        <v>45.445</v>
      </c>
      <c r="H380" s="2">
        <f t="shared" si="15"/>
        <v>-1.451</v>
      </c>
      <c r="J380" s="2">
        <v>628</v>
      </c>
      <c r="K380" s="2">
        <v>16.186</v>
      </c>
      <c r="L380" s="2">
        <v>628</v>
      </c>
      <c r="M380" s="2">
        <v>16.967</v>
      </c>
      <c r="N380" s="2">
        <f t="shared" si="16"/>
        <v>66.847</v>
      </c>
      <c r="P380" s="2">
        <v>628</v>
      </c>
      <c r="Q380" s="2">
        <v>5.108</v>
      </c>
      <c r="R380" s="2">
        <v>628</v>
      </c>
      <c r="S380" s="2">
        <v>0.089</v>
      </c>
      <c r="T380">
        <f t="shared" si="17"/>
        <v>94.803</v>
      </c>
    </row>
    <row r="381" spans="1:20">
      <c r="A381" s="3">
        <v>540</v>
      </c>
      <c r="B381" s="4">
        <v>1.3096</v>
      </c>
      <c r="C381" s="5"/>
      <c r="D381" s="2">
        <v>629</v>
      </c>
      <c r="E381" s="2">
        <v>56.004</v>
      </c>
      <c r="F381" s="2">
        <v>629</v>
      </c>
      <c r="G381" s="2">
        <v>45.427</v>
      </c>
      <c r="H381" s="2">
        <f t="shared" si="15"/>
        <v>-1.431</v>
      </c>
      <c r="J381" s="2">
        <v>629</v>
      </c>
      <c r="K381" s="2">
        <v>16.222</v>
      </c>
      <c r="L381" s="2">
        <v>629</v>
      </c>
      <c r="M381" s="2">
        <v>17.005</v>
      </c>
      <c r="N381" s="2">
        <f t="shared" si="16"/>
        <v>66.773</v>
      </c>
      <c r="P381" s="2">
        <v>629</v>
      </c>
      <c r="Q381" s="2">
        <v>5.122</v>
      </c>
      <c r="R381" s="2">
        <v>629</v>
      </c>
      <c r="S381" s="2">
        <v>0.09</v>
      </c>
      <c r="T381">
        <f t="shared" si="17"/>
        <v>94.788</v>
      </c>
    </row>
    <row r="382" spans="1:20">
      <c r="A382" s="3">
        <v>541</v>
      </c>
      <c r="B382" s="4">
        <v>1.2595</v>
      </c>
      <c r="C382" s="5"/>
      <c r="D382" s="2">
        <v>630</v>
      </c>
      <c r="E382" s="2">
        <v>55.957</v>
      </c>
      <c r="F382" s="2">
        <v>630</v>
      </c>
      <c r="G382" s="2">
        <v>45.421</v>
      </c>
      <c r="H382" s="2">
        <f t="shared" si="15"/>
        <v>-1.378</v>
      </c>
      <c r="J382" s="2">
        <v>630</v>
      </c>
      <c r="K382" s="2">
        <v>16.272</v>
      </c>
      <c r="L382" s="2">
        <v>630</v>
      </c>
      <c r="M382" s="2">
        <v>17.064</v>
      </c>
      <c r="N382" s="2">
        <f t="shared" si="16"/>
        <v>66.664</v>
      </c>
      <c r="P382" s="2">
        <v>630</v>
      </c>
      <c r="Q382" s="2">
        <v>5.126</v>
      </c>
      <c r="R382" s="2">
        <v>630</v>
      </c>
      <c r="S382" s="2">
        <v>0.09</v>
      </c>
      <c r="T382">
        <f t="shared" si="17"/>
        <v>94.784</v>
      </c>
    </row>
    <row r="383" spans="1:20">
      <c r="A383" s="3">
        <v>542</v>
      </c>
      <c r="B383" s="4">
        <v>1.3714</v>
      </c>
      <c r="C383" s="5"/>
      <c r="D383" s="2">
        <v>631</v>
      </c>
      <c r="E383" s="2">
        <v>55.944</v>
      </c>
      <c r="F383" s="2">
        <v>631</v>
      </c>
      <c r="G383" s="2">
        <v>45.434</v>
      </c>
      <c r="H383" s="2">
        <f t="shared" si="15"/>
        <v>-1.378</v>
      </c>
      <c r="J383" s="2">
        <v>631</v>
      </c>
      <c r="K383" s="2">
        <v>16.347</v>
      </c>
      <c r="L383" s="2">
        <v>631</v>
      </c>
      <c r="M383" s="2">
        <v>17.159</v>
      </c>
      <c r="N383" s="2">
        <f t="shared" si="16"/>
        <v>66.494</v>
      </c>
      <c r="P383" s="2">
        <v>631</v>
      </c>
      <c r="Q383" s="2">
        <v>5.132</v>
      </c>
      <c r="R383" s="2">
        <v>631</v>
      </c>
      <c r="S383" s="2">
        <v>0.089</v>
      </c>
      <c r="T383">
        <f t="shared" si="17"/>
        <v>94.779</v>
      </c>
    </row>
    <row r="384" spans="1:20">
      <c r="A384" s="3">
        <v>543</v>
      </c>
      <c r="B384" s="4">
        <v>1.3493</v>
      </c>
      <c r="C384" s="5"/>
      <c r="D384" s="2">
        <v>632</v>
      </c>
      <c r="E384" s="2">
        <v>55.931</v>
      </c>
      <c r="F384" s="2">
        <v>632</v>
      </c>
      <c r="G384" s="2">
        <v>45.463</v>
      </c>
      <c r="H384" s="2">
        <f t="shared" si="15"/>
        <v>-1.394</v>
      </c>
      <c r="J384" s="2">
        <v>632</v>
      </c>
      <c r="K384" s="2">
        <v>16.427</v>
      </c>
      <c r="L384" s="2">
        <v>632</v>
      </c>
      <c r="M384" s="2">
        <v>17.246</v>
      </c>
      <c r="N384" s="2">
        <f t="shared" si="16"/>
        <v>66.327</v>
      </c>
      <c r="P384" s="2">
        <v>632</v>
      </c>
      <c r="Q384" s="2">
        <v>5.129</v>
      </c>
      <c r="R384" s="2">
        <v>632</v>
      </c>
      <c r="S384" s="2">
        <v>0.09</v>
      </c>
      <c r="T384">
        <f t="shared" si="17"/>
        <v>94.781</v>
      </c>
    </row>
    <row r="385" spans="1:20">
      <c r="A385" s="3">
        <v>544</v>
      </c>
      <c r="B385" s="4">
        <v>1.3971</v>
      </c>
      <c r="C385" s="5"/>
      <c r="D385" s="2">
        <v>633</v>
      </c>
      <c r="E385" s="2">
        <v>55.904</v>
      </c>
      <c r="F385" s="2">
        <v>633</v>
      </c>
      <c r="G385" s="2">
        <v>45.445</v>
      </c>
      <c r="H385" s="2">
        <f t="shared" si="15"/>
        <v>-1.349</v>
      </c>
      <c r="J385" s="2">
        <v>633</v>
      </c>
      <c r="K385" s="2">
        <v>16.513</v>
      </c>
      <c r="L385" s="2">
        <v>633</v>
      </c>
      <c r="M385" s="2">
        <v>17.322</v>
      </c>
      <c r="N385" s="2">
        <f t="shared" si="16"/>
        <v>66.165</v>
      </c>
      <c r="P385" s="2">
        <v>633</v>
      </c>
      <c r="Q385" s="2">
        <v>5.127</v>
      </c>
      <c r="R385" s="2">
        <v>633</v>
      </c>
      <c r="S385" s="2">
        <v>0.091</v>
      </c>
      <c r="T385">
        <f t="shared" si="17"/>
        <v>94.782</v>
      </c>
    </row>
    <row r="386" spans="1:20">
      <c r="A386" s="3">
        <v>545</v>
      </c>
      <c r="B386" s="4">
        <v>1.3657</v>
      </c>
      <c r="C386" s="5"/>
      <c r="D386" s="2">
        <v>634</v>
      </c>
      <c r="E386" s="2">
        <v>55.915</v>
      </c>
      <c r="F386" s="2">
        <v>634</v>
      </c>
      <c r="G386" s="2">
        <v>45.511</v>
      </c>
      <c r="H386" s="2">
        <f t="shared" si="15"/>
        <v>-1.426</v>
      </c>
      <c r="J386" s="2">
        <v>634</v>
      </c>
      <c r="K386" s="2">
        <v>16.623</v>
      </c>
      <c r="L386" s="2">
        <v>634</v>
      </c>
      <c r="M386" s="2">
        <v>17.409</v>
      </c>
      <c r="N386" s="2">
        <f t="shared" si="16"/>
        <v>65.968</v>
      </c>
      <c r="P386" s="2">
        <v>634</v>
      </c>
      <c r="Q386" s="2">
        <v>5.123</v>
      </c>
      <c r="R386" s="2">
        <v>634</v>
      </c>
      <c r="S386" s="2">
        <v>0.088</v>
      </c>
      <c r="T386">
        <f t="shared" si="17"/>
        <v>94.789</v>
      </c>
    </row>
    <row r="387" spans="1:20">
      <c r="A387" s="3">
        <v>546</v>
      </c>
      <c r="B387" s="4">
        <v>1.3536</v>
      </c>
      <c r="C387" s="5"/>
      <c r="D387" s="2">
        <v>635</v>
      </c>
      <c r="E387" s="2">
        <v>55.867</v>
      </c>
      <c r="F387" s="2">
        <v>635</v>
      </c>
      <c r="G387" s="2">
        <v>45.515</v>
      </c>
      <c r="H387" s="2">
        <f t="shared" ref="H387:H450" si="18">100-G387-E387</f>
        <v>-1.382</v>
      </c>
      <c r="J387" s="2">
        <v>635</v>
      </c>
      <c r="K387" s="2">
        <v>16.724</v>
      </c>
      <c r="L387" s="2">
        <v>635</v>
      </c>
      <c r="M387" s="2">
        <v>17.504</v>
      </c>
      <c r="N387" s="2">
        <f t="shared" ref="N387:N450" si="19">100-K387-M387</f>
        <v>65.772</v>
      </c>
      <c r="P387" s="2">
        <v>635</v>
      </c>
      <c r="Q387" s="2">
        <v>5.128</v>
      </c>
      <c r="R387" s="2">
        <v>635</v>
      </c>
      <c r="S387" s="2">
        <v>0.087</v>
      </c>
      <c r="T387">
        <f t="shared" ref="T387:T450" si="20">100-Q387-S387</f>
        <v>94.785</v>
      </c>
    </row>
    <row r="388" spans="1:20">
      <c r="A388" s="3">
        <v>547</v>
      </c>
      <c r="B388" s="4">
        <v>1.3717</v>
      </c>
      <c r="C388" s="5"/>
      <c r="D388" s="2">
        <v>636</v>
      </c>
      <c r="E388" s="2">
        <v>55.787</v>
      </c>
      <c r="F388" s="2">
        <v>636</v>
      </c>
      <c r="G388" s="2">
        <v>45.469</v>
      </c>
      <c r="H388" s="2">
        <f t="shared" si="18"/>
        <v>-1.256</v>
      </c>
      <c r="J388" s="2">
        <v>636</v>
      </c>
      <c r="K388" s="2">
        <v>16.811</v>
      </c>
      <c r="L388" s="2">
        <v>636</v>
      </c>
      <c r="M388" s="2">
        <v>17.578</v>
      </c>
      <c r="N388" s="2">
        <f t="shared" si="19"/>
        <v>65.611</v>
      </c>
      <c r="P388" s="2">
        <v>636</v>
      </c>
      <c r="Q388" s="2">
        <v>5.121</v>
      </c>
      <c r="R388" s="2">
        <v>636</v>
      </c>
      <c r="S388" s="2">
        <v>0.087</v>
      </c>
      <c r="T388">
        <f t="shared" si="20"/>
        <v>94.792</v>
      </c>
    </row>
    <row r="389" spans="1:20">
      <c r="A389" s="3">
        <v>548</v>
      </c>
      <c r="B389" s="4">
        <v>1.3331</v>
      </c>
      <c r="C389" s="5"/>
      <c r="D389" s="2">
        <v>637</v>
      </c>
      <c r="E389" s="2">
        <v>55.772</v>
      </c>
      <c r="F389" s="2">
        <v>637</v>
      </c>
      <c r="G389" s="2">
        <v>45.424</v>
      </c>
      <c r="H389" s="2">
        <f t="shared" si="18"/>
        <v>-1.196</v>
      </c>
      <c r="J389" s="2">
        <v>637</v>
      </c>
      <c r="K389" s="2">
        <v>16.912</v>
      </c>
      <c r="L389" s="2">
        <v>637</v>
      </c>
      <c r="M389" s="2">
        <v>17.647</v>
      </c>
      <c r="N389" s="2">
        <f t="shared" si="19"/>
        <v>65.441</v>
      </c>
      <c r="P389" s="2">
        <v>637</v>
      </c>
      <c r="Q389" s="2">
        <v>5.129</v>
      </c>
      <c r="R389" s="2">
        <v>637</v>
      </c>
      <c r="S389" s="2">
        <v>0.085</v>
      </c>
      <c r="T389">
        <f t="shared" si="20"/>
        <v>94.786</v>
      </c>
    </row>
    <row r="390" spans="1:20">
      <c r="A390" s="3">
        <v>549</v>
      </c>
      <c r="B390" s="4">
        <v>1.3752</v>
      </c>
      <c r="C390" s="5"/>
      <c r="D390" s="2">
        <v>638</v>
      </c>
      <c r="E390" s="2">
        <v>55.784</v>
      </c>
      <c r="F390" s="2">
        <v>638</v>
      </c>
      <c r="G390" s="2">
        <v>45.47</v>
      </c>
      <c r="H390" s="2">
        <f t="shared" si="18"/>
        <v>-1.254</v>
      </c>
      <c r="J390" s="2">
        <v>638</v>
      </c>
      <c r="K390" s="2">
        <v>17.058</v>
      </c>
      <c r="L390" s="2">
        <v>638</v>
      </c>
      <c r="M390" s="2">
        <v>17.779</v>
      </c>
      <c r="N390" s="2">
        <f t="shared" si="19"/>
        <v>65.163</v>
      </c>
      <c r="P390" s="2">
        <v>638</v>
      </c>
      <c r="Q390" s="2">
        <v>5.149</v>
      </c>
      <c r="R390" s="2">
        <v>638</v>
      </c>
      <c r="S390" s="2">
        <v>0.086</v>
      </c>
      <c r="T390">
        <f t="shared" si="20"/>
        <v>94.765</v>
      </c>
    </row>
    <row r="391" spans="1:20">
      <c r="A391" s="3">
        <v>550</v>
      </c>
      <c r="B391" s="4">
        <v>1.3648</v>
      </c>
      <c r="C391" s="5"/>
      <c r="D391" s="2">
        <v>639</v>
      </c>
      <c r="E391" s="2">
        <v>55.769</v>
      </c>
      <c r="F391" s="2">
        <v>639</v>
      </c>
      <c r="G391" s="2">
        <v>45.412</v>
      </c>
      <c r="H391" s="2">
        <f t="shared" si="18"/>
        <v>-1.181</v>
      </c>
      <c r="J391" s="2">
        <v>639</v>
      </c>
      <c r="K391" s="2">
        <v>17.179</v>
      </c>
      <c r="L391" s="2">
        <v>639</v>
      </c>
      <c r="M391" s="2">
        <v>17.907</v>
      </c>
      <c r="N391" s="2">
        <f t="shared" si="19"/>
        <v>64.914</v>
      </c>
      <c r="P391" s="2">
        <v>639</v>
      </c>
      <c r="Q391" s="2">
        <v>5.168</v>
      </c>
      <c r="R391" s="2">
        <v>639</v>
      </c>
      <c r="S391" s="2">
        <v>0.087</v>
      </c>
      <c r="T391">
        <f t="shared" si="20"/>
        <v>94.745</v>
      </c>
    </row>
    <row r="392" spans="1:20">
      <c r="A392" s="3">
        <v>551</v>
      </c>
      <c r="B392" s="4">
        <v>1.3639</v>
      </c>
      <c r="C392" s="5"/>
      <c r="D392" s="2">
        <v>640</v>
      </c>
      <c r="E392" s="2">
        <v>55.778</v>
      </c>
      <c r="F392" s="2">
        <v>640</v>
      </c>
      <c r="G392" s="2">
        <v>45.404</v>
      </c>
      <c r="H392" s="2">
        <f t="shared" si="18"/>
        <v>-1.182</v>
      </c>
      <c r="J392" s="2">
        <v>640</v>
      </c>
      <c r="K392" s="2">
        <v>17.333</v>
      </c>
      <c r="L392" s="2">
        <v>640</v>
      </c>
      <c r="M392" s="2">
        <v>18.052</v>
      </c>
      <c r="N392" s="2">
        <f t="shared" si="19"/>
        <v>64.615</v>
      </c>
      <c r="P392" s="2">
        <v>640</v>
      </c>
      <c r="Q392" s="2">
        <v>5.163</v>
      </c>
      <c r="R392" s="2">
        <v>640</v>
      </c>
      <c r="S392" s="2">
        <v>0.086</v>
      </c>
      <c r="T392">
        <f t="shared" si="20"/>
        <v>94.751</v>
      </c>
    </row>
    <row r="393" spans="1:20">
      <c r="A393" s="3">
        <v>552</v>
      </c>
      <c r="B393" s="4">
        <v>1.3923</v>
      </c>
      <c r="C393" s="5"/>
      <c r="D393" s="2">
        <v>641</v>
      </c>
      <c r="E393" s="2">
        <v>55.779</v>
      </c>
      <c r="F393" s="2">
        <v>641</v>
      </c>
      <c r="G393" s="2">
        <v>45.434</v>
      </c>
      <c r="H393" s="2">
        <f t="shared" si="18"/>
        <v>-1.213</v>
      </c>
      <c r="J393" s="2">
        <v>641</v>
      </c>
      <c r="K393" s="2">
        <v>17.484</v>
      </c>
      <c r="L393" s="2">
        <v>641</v>
      </c>
      <c r="M393" s="2">
        <v>18.181</v>
      </c>
      <c r="N393" s="2">
        <f t="shared" si="19"/>
        <v>64.335</v>
      </c>
      <c r="P393" s="2">
        <v>641</v>
      </c>
      <c r="Q393" s="2">
        <v>5.18</v>
      </c>
      <c r="R393" s="2">
        <v>641</v>
      </c>
      <c r="S393" s="2">
        <v>0.088</v>
      </c>
      <c r="T393">
        <f t="shared" si="20"/>
        <v>94.732</v>
      </c>
    </row>
    <row r="394" spans="1:20">
      <c r="A394" s="3">
        <v>553</v>
      </c>
      <c r="B394" s="4">
        <v>1.3533</v>
      </c>
      <c r="C394" s="5"/>
      <c r="D394" s="2">
        <v>642</v>
      </c>
      <c r="E394" s="2">
        <v>55.765</v>
      </c>
      <c r="F394" s="2">
        <v>642</v>
      </c>
      <c r="G394" s="2">
        <v>45.44</v>
      </c>
      <c r="H394" s="2">
        <f t="shared" si="18"/>
        <v>-1.205</v>
      </c>
      <c r="J394" s="2">
        <v>642</v>
      </c>
      <c r="K394" s="2">
        <v>17.654</v>
      </c>
      <c r="L394" s="2">
        <v>642</v>
      </c>
      <c r="M394" s="2">
        <v>18.339</v>
      </c>
      <c r="N394" s="2">
        <f t="shared" si="19"/>
        <v>64.007</v>
      </c>
      <c r="P394" s="2">
        <v>642</v>
      </c>
      <c r="Q394" s="2">
        <v>5.188</v>
      </c>
      <c r="R394" s="2">
        <v>642</v>
      </c>
      <c r="S394" s="2">
        <v>0.09</v>
      </c>
      <c r="T394">
        <f t="shared" si="20"/>
        <v>94.722</v>
      </c>
    </row>
    <row r="395" spans="1:20">
      <c r="A395" s="3">
        <v>554</v>
      </c>
      <c r="B395" s="4">
        <v>1.3802</v>
      </c>
      <c r="C395" s="5"/>
      <c r="D395" s="2">
        <v>643</v>
      </c>
      <c r="E395" s="2">
        <v>55.762</v>
      </c>
      <c r="F395" s="2">
        <v>643</v>
      </c>
      <c r="G395" s="2">
        <v>45.461</v>
      </c>
      <c r="H395" s="2">
        <f t="shared" si="18"/>
        <v>-1.223</v>
      </c>
      <c r="J395" s="2">
        <v>643</v>
      </c>
      <c r="K395" s="2">
        <v>17.83</v>
      </c>
      <c r="L395" s="2">
        <v>643</v>
      </c>
      <c r="M395" s="2">
        <v>18.495</v>
      </c>
      <c r="N395" s="2">
        <f t="shared" si="19"/>
        <v>63.675</v>
      </c>
      <c r="P395" s="2">
        <v>643</v>
      </c>
      <c r="Q395" s="2">
        <v>5.195</v>
      </c>
      <c r="R395" s="2">
        <v>643</v>
      </c>
      <c r="S395" s="2">
        <v>0.089</v>
      </c>
      <c r="T395">
        <f t="shared" si="20"/>
        <v>94.716</v>
      </c>
    </row>
    <row r="396" spans="1:20">
      <c r="A396" s="3">
        <v>555</v>
      </c>
      <c r="B396" s="4">
        <v>1.3883</v>
      </c>
      <c r="C396" s="5"/>
      <c r="D396" s="2">
        <v>644</v>
      </c>
      <c r="E396" s="2">
        <v>55.671</v>
      </c>
      <c r="F396" s="2">
        <v>644</v>
      </c>
      <c r="G396" s="2">
        <v>45.487</v>
      </c>
      <c r="H396" s="2">
        <f t="shared" si="18"/>
        <v>-1.158</v>
      </c>
      <c r="J396" s="2">
        <v>644</v>
      </c>
      <c r="K396" s="2">
        <v>18.029</v>
      </c>
      <c r="L396" s="2">
        <v>644</v>
      </c>
      <c r="M396" s="2">
        <v>18.644</v>
      </c>
      <c r="N396" s="2">
        <f t="shared" si="19"/>
        <v>63.327</v>
      </c>
      <c r="P396" s="2">
        <v>644</v>
      </c>
      <c r="Q396" s="2">
        <v>5.193</v>
      </c>
      <c r="R396" s="2">
        <v>644</v>
      </c>
      <c r="S396" s="2">
        <v>0.089</v>
      </c>
      <c r="T396">
        <f t="shared" si="20"/>
        <v>94.718</v>
      </c>
    </row>
    <row r="397" spans="1:20">
      <c r="A397" s="3">
        <v>556</v>
      </c>
      <c r="B397" s="4">
        <v>1.3651</v>
      </c>
      <c r="C397" s="5"/>
      <c r="D397" s="2">
        <v>645</v>
      </c>
      <c r="E397" s="2">
        <v>55.645</v>
      </c>
      <c r="F397" s="2">
        <v>645</v>
      </c>
      <c r="G397" s="2">
        <v>45.532</v>
      </c>
      <c r="H397" s="2">
        <f t="shared" si="18"/>
        <v>-1.177</v>
      </c>
      <c r="J397" s="2">
        <v>645</v>
      </c>
      <c r="K397" s="2">
        <v>18.254</v>
      </c>
      <c r="L397" s="2">
        <v>645</v>
      </c>
      <c r="M397" s="2">
        <v>18.794</v>
      </c>
      <c r="N397" s="2">
        <f t="shared" si="19"/>
        <v>62.952</v>
      </c>
      <c r="P397" s="2">
        <v>645</v>
      </c>
      <c r="Q397" s="2">
        <v>5.211</v>
      </c>
      <c r="R397" s="2">
        <v>645</v>
      </c>
      <c r="S397" s="2">
        <v>0.09</v>
      </c>
      <c r="T397">
        <f t="shared" si="20"/>
        <v>94.699</v>
      </c>
    </row>
    <row r="398" spans="1:20">
      <c r="A398" s="3">
        <v>557</v>
      </c>
      <c r="B398" s="4">
        <v>1.3321</v>
      </c>
      <c r="C398" s="5"/>
      <c r="D398" s="2">
        <v>646</v>
      </c>
      <c r="E398" s="2">
        <v>55.631</v>
      </c>
      <c r="F398" s="2">
        <v>646</v>
      </c>
      <c r="G398" s="2">
        <v>45.548</v>
      </c>
      <c r="H398" s="2">
        <f t="shared" si="18"/>
        <v>-1.179</v>
      </c>
      <c r="J398" s="2">
        <v>646</v>
      </c>
      <c r="K398" s="2">
        <v>18.468</v>
      </c>
      <c r="L398" s="2">
        <v>646</v>
      </c>
      <c r="M398" s="2">
        <v>18.992</v>
      </c>
      <c r="N398" s="2">
        <f t="shared" si="19"/>
        <v>62.54</v>
      </c>
      <c r="P398" s="2">
        <v>646</v>
      </c>
      <c r="Q398" s="2">
        <v>5.219</v>
      </c>
      <c r="R398" s="2">
        <v>646</v>
      </c>
      <c r="S398" s="2">
        <v>0.089</v>
      </c>
      <c r="T398">
        <f t="shared" si="20"/>
        <v>94.692</v>
      </c>
    </row>
    <row r="399" spans="1:20">
      <c r="A399" s="3">
        <v>558</v>
      </c>
      <c r="B399" s="4">
        <v>1.3613</v>
      </c>
      <c r="C399" s="5"/>
      <c r="D399" s="2">
        <v>647</v>
      </c>
      <c r="E399" s="2">
        <v>55.622</v>
      </c>
      <c r="F399" s="2">
        <v>647</v>
      </c>
      <c r="G399" s="2">
        <v>45.564</v>
      </c>
      <c r="H399" s="2">
        <f t="shared" si="18"/>
        <v>-1.186</v>
      </c>
      <c r="J399" s="2">
        <v>647</v>
      </c>
      <c r="K399" s="2">
        <v>18.693</v>
      </c>
      <c r="L399" s="2">
        <v>647</v>
      </c>
      <c r="M399" s="2">
        <v>19.194</v>
      </c>
      <c r="N399" s="2">
        <f t="shared" si="19"/>
        <v>62.113</v>
      </c>
      <c r="P399" s="2">
        <v>647</v>
      </c>
      <c r="Q399" s="2">
        <v>5.227</v>
      </c>
      <c r="R399" s="2">
        <v>647</v>
      </c>
      <c r="S399" s="2">
        <v>0.089</v>
      </c>
      <c r="T399">
        <f t="shared" si="20"/>
        <v>94.684</v>
      </c>
    </row>
    <row r="400" spans="1:20">
      <c r="A400" s="3">
        <v>559</v>
      </c>
      <c r="B400" s="4">
        <v>1.2885</v>
      </c>
      <c r="C400" s="5"/>
      <c r="D400" s="2">
        <v>648</v>
      </c>
      <c r="E400" s="2">
        <v>55.579</v>
      </c>
      <c r="F400" s="2">
        <v>648</v>
      </c>
      <c r="G400" s="2">
        <v>45.541</v>
      </c>
      <c r="H400" s="2">
        <f t="shared" si="18"/>
        <v>-1.12</v>
      </c>
      <c r="J400" s="2">
        <v>648</v>
      </c>
      <c r="K400" s="2">
        <v>18.92</v>
      </c>
      <c r="L400" s="2">
        <v>648</v>
      </c>
      <c r="M400" s="2">
        <v>19.375</v>
      </c>
      <c r="N400" s="2">
        <f t="shared" si="19"/>
        <v>61.705</v>
      </c>
      <c r="P400" s="2">
        <v>648</v>
      </c>
      <c r="Q400" s="2">
        <v>5.236</v>
      </c>
      <c r="R400" s="2">
        <v>648</v>
      </c>
      <c r="S400" s="2">
        <v>0.09</v>
      </c>
      <c r="T400">
        <f t="shared" si="20"/>
        <v>94.674</v>
      </c>
    </row>
    <row r="401" spans="1:20">
      <c r="A401" s="3">
        <v>560</v>
      </c>
      <c r="B401" s="4">
        <v>1.3118</v>
      </c>
      <c r="C401" s="5"/>
      <c r="D401" s="2">
        <v>649</v>
      </c>
      <c r="E401" s="2">
        <v>55.664</v>
      </c>
      <c r="F401" s="2">
        <v>649</v>
      </c>
      <c r="G401" s="2">
        <v>45.59</v>
      </c>
      <c r="H401" s="2">
        <f t="shared" si="18"/>
        <v>-1.254</v>
      </c>
      <c r="J401" s="2">
        <v>649</v>
      </c>
      <c r="K401" s="2">
        <v>19.174</v>
      </c>
      <c r="L401" s="2">
        <v>649</v>
      </c>
      <c r="M401" s="2">
        <v>19.622</v>
      </c>
      <c r="N401" s="2">
        <f t="shared" si="19"/>
        <v>61.204</v>
      </c>
      <c r="P401" s="2">
        <v>649</v>
      </c>
      <c r="Q401" s="2">
        <v>5.249</v>
      </c>
      <c r="R401" s="2">
        <v>649</v>
      </c>
      <c r="S401" s="2">
        <v>0.089</v>
      </c>
      <c r="T401">
        <f t="shared" si="20"/>
        <v>94.662</v>
      </c>
    </row>
    <row r="402" spans="1:20">
      <c r="A402" s="3">
        <v>561</v>
      </c>
      <c r="B402" s="4">
        <v>1.3885</v>
      </c>
      <c r="C402" s="5"/>
      <c r="D402" s="2">
        <v>650</v>
      </c>
      <c r="E402" s="2">
        <v>55.618</v>
      </c>
      <c r="F402" s="2">
        <v>650</v>
      </c>
      <c r="G402" s="2">
        <v>45.598</v>
      </c>
      <c r="H402" s="2">
        <f t="shared" si="18"/>
        <v>-1.216</v>
      </c>
      <c r="J402" s="2">
        <v>650</v>
      </c>
      <c r="K402" s="2">
        <v>19.404</v>
      </c>
      <c r="L402" s="2">
        <v>650</v>
      </c>
      <c r="M402" s="2">
        <v>19.851</v>
      </c>
      <c r="N402" s="2">
        <f t="shared" si="19"/>
        <v>60.745</v>
      </c>
      <c r="P402" s="2">
        <v>650</v>
      </c>
      <c r="Q402" s="2">
        <v>5.265</v>
      </c>
      <c r="R402" s="2">
        <v>650</v>
      </c>
      <c r="S402" s="2">
        <v>0.087</v>
      </c>
      <c r="T402">
        <f t="shared" si="20"/>
        <v>94.648</v>
      </c>
    </row>
    <row r="403" spans="1:20">
      <c r="A403" s="3">
        <v>562</v>
      </c>
      <c r="B403" s="4">
        <v>1.3225</v>
      </c>
      <c r="C403" s="5"/>
      <c r="D403" s="2">
        <v>651</v>
      </c>
      <c r="E403" s="2">
        <v>55.622</v>
      </c>
      <c r="F403" s="2">
        <v>651</v>
      </c>
      <c r="G403" s="2">
        <v>45.641</v>
      </c>
      <c r="H403" s="2">
        <f t="shared" si="18"/>
        <v>-1.263</v>
      </c>
      <c r="J403" s="2">
        <v>651</v>
      </c>
      <c r="K403" s="2">
        <v>19.68</v>
      </c>
      <c r="L403" s="2">
        <v>651</v>
      </c>
      <c r="M403" s="2">
        <v>20.079</v>
      </c>
      <c r="N403" s="2">
        <f t="shared" si="19"/>
        <v>60.241</v>
      </c>
      <c r="P403" s="2">
        <v>651</v>
      </c>
      <c r="Q403" s="2">
        <v>5.273</v>
      </c>
      <c r="R403" s="2">
        <v>651</v>
      </c>
      <c r="S403" s="2">
        <v>0.087</v>
      </c>
      <c r="T403">
        <f t="shared" si="20"/>
        <v>94.64</v>
      </c>
    </row>
    <row r="404" spans="1:20">
      <c r="A404" s="3">
        <v>563</v>
      </c>
      <c r="B404" s="4">
        <v>1.3731</v>
      </c>
      <c r="C404" s="5"/>
      <c r="D404" s="2">
        <v>652</v>
      </c>
      <c r="E404" s="2">
        <v>55.616</v>
      </c>
      <c r="F404" s="2">
        <v>652</v>
      </c>
      <c r="G404" s="2">
        <v>45.677</v>
      </c>
      <c r="H404" s="2">
        <f t="shared" si="18"/>
        <v>-1.293</v>
      </c>
      <c r="J404" s="2">
        <v>652</v>
      </c>
      <c r="K404" s="2">
        <v>19.987</v>
      </c>
      <c r="L404" s="2">
        <v>652</v>
      </c>
      <c r="M404" s="2">
        <v>20.331</v>
      </c>
      <c r="N404" s="2">
        <f t="shared" si="19"/>
        <v>59.682</v>
      </c>
      <c r="P404" s="2">
        <v>652</v>
      </c>
      <c r="Q404" s="2">
        <v>5.28</v>
      </c>
      <c r="R404" s="2">
        <v>652</v>
      </c>
      <c r="S404" s="2">
        <v>0.086</v>
      </c>
      <c r="T404">
        <f t="shared" si="20"/>
        <v>94.634</v>
      </c>
    </row>
    <row r="405" spans="1:20">
      <c r="A405" s="3">
        <v>564</v>
      </c>
      <c r="B405" s="4">
        <v>1.3466</v>
      </c>
      <c r="C405" s="5"/>
      <c r="D405" s="2">
        <v>653</v>
      </c>
      <c r="E405" s="2">
        <v>55.605</v>
      </c>
      <c r="F405" s="2">
        <v>653</v>
      </c>
      <c r="G405" s="2">
        <v>45.709</v>
      </c>
      <c r="H405" s="2">
        <f t="shared" si="18"/>
        <v>-1.314</v>
      </c>
      <c r="J405" s="2">
        <v>653</v>
      </c>
      <c r="K405" s="2">
        <v>20.32</v>
      </c>
      <c r="L405" s="2">
        <v>653</v>
      </c>
      <c r="M405" s="2">
        <v>20.631</v>
      </c>
      <c r="N405" s="2">
        <f t="shared" si="19"/>
        <v>59.049</v>
      </c>
      <c r="P405" s="2">
        <v>653</v>
      </c>
      <c r="Q405" s="2">
        <v>5.29</v>
      </c>
      <c r="R405" s="2">
        <v>653</v>
      </c>
      <c r="S405" s="2">
        <v>0.086</v>
      </c>
      <c r="T405">
        <f t="shared" si="20"/>
        <v>94.624</v>
      </c>
    </row>
    <row r="406" spans="1:20">
      <c r="A406" s="3">
        <v>565</v>
      </c>
      <c r="B406" s="4">
        <v>1.3555</v>
      </c>
      <c r="C406" s="5"/>
      <c r="D406" s="2">
        <v>654</v>
      </c>
      <c r="E406" s="2">
        <v>55.595</v>
      </c>
      <c r="F406" s="2">
        <v>654</v>
      </c>
      <c r="G406" s="2">
        <v>45.71</v>
      </c>
      <c r="H406" s="2">
        <f t="shared" si="18"/>
        <v>-1.305</v>
      </c>
      <c r="J406" s="2">
        <v>654</v>
      </c>
      <c r="K406" s="2">
        <v>20.677</v>
      </c>
      <c r="L406" s="2">
        <v>654</v>
      </c>
      <c r="M406" s="2">
        <v>20.9</v>
      </c>
      <c r="N406" s="2">
        <f t="shared" si="19"/>
        <v>58.423</v>
      </c>
      <c r="P406" s="2">
        <v>654</v>
      </c>
      <c r="Q406" s="2">
        <v>5.305</v>
      </c>
      <c r="R406" s="2">
        <v>654</v>
      </c>
      <c r="S406" s="2">
        <v>0.087</v>
      </c>
      <c r="T406">
        <f t="shared" si="20"/>
        <v>94.608</v>
      </c>
    </row>
    <row r="407" spans="1:20">
      <c r="A407" s="3">
        <v>566</v>
      </c>
      <c r="B407" s="4">
        <v>1.2823</v>
      </c>
      <c r="C407" s="5"/>
      <c r="D407" s="2">
        <v>655</v>
      </c>
      <c r="E407" s="2">
        <v>55.752</v>
      </c>
      <c r="F407" s="2">
        <v>655</v>
      </c>
      <c r="G407" s="2">
        <v>45.75</v>
      </c>
      <c r="H407" s="2">
        <f t="shared" si="18"/>
        <v>-1.502</v>
      </c>
      <c r="J407" s="2">
        <v>655</v>
      </c>
      <c r="K407" s="2">
        <v>21.079</v>
      </c>
      <c r="L407" s="2">
        <v>655</v>
      </c>
      <c r="M407" s="2">
        <v>21.224</v>
      </c>
      <c r="N407" s="2">
        <f t="shared" si="19"/>
        <v>57.697</v>
      </c>
      <c r="P407" s="2">
        <v>655</v>
      </c>
      <c r="Q407" s="2">
        <v>5.31</v>
      </c>
      <c r="R407" s="2">
        <v>655</v>
      </c>
      <c r="S407" s="2">
        <v>0.09</v>
      </c>
      <c r="T407">
        <f t="shared" si="20"/>
        <v>94.6</v>
      </c>
    </row>
    <row r="408" spans="1:20">
      <c r="A408" s="3">
        <v>567</v>
      </c>
      <c r="B408" s="4">
        <v>1.3673</v>
      </c>
      <c r="C408" s="5"/>
      <c r="D408" s="2">
        <v>656</v>
      </c>
      <c r="E408" s="2">
        <v>55.848</v>
      </c>
      <c r="F408" s="2">
        <v>656</v>
      </c>
      <c r="G408" s="2">
        <v>45.797</v>
      </c>
      <c r="H408" s="2">
        <f t="shared" si="18"/>
        <v>-1.645</v>
      </c>
      <c r="J408" s="2">
        <v>656</v>
      </c>
      <c r="K408" s="2">
        <v>21.513</v>
      </c>
      <c r="L408" s="2">
        <v>656</v>
      </c>
      <c r="M408" s="2">
        <v>21.6</v>
      </c>
      <c r="N408" s="2">
        <f t="shared" si="19"/>
        <v>56.887</v>
      </c>
      <c r="P408" s="2">
        <v>656</v>
      </c>
      <c r="Q408" s="2">
        <v>5.331</v>
      </c>
      <c r="R408" s="2">
        <v>656</v>
      </c>
      <c r="S408" s="2">
        <v>0.091</v>
      </c>
      <c r="T408">
        <f t="shared" si="20"/>
        <v>94.578</v>
      </c>
    </row>
    <row r="409" spans="1:20">
      <c r="A409" s="3">
        <v>568</v>
      </c>
      <c r="B409" s="4">
        <v>1.3554</v>
      </c>
      <c r="C409" s="5"/>
      <c r="D409" s="2">
        <v>657</v>
      </c>
      <c r="E409" s="2">
        <v>55.907</v>
      </c>
      <c r="F409" s="2">
        <v>657</v>
      </c>
      <c r="G409" s="2">
        <v>45.913</v>
      </c>
      <c r="H409" s="2">
        <f t="shared" si="18"/>
        <v>-1.81999999999999</v>
      </c>
      <c r="J409" s="2">
        <v>657</v>
      </c>
      <c r="K409" s="2">
        <v>21.971</v>
      </c>
      <c r="L409" s="2">
        <v>657</v>
      </c>
      <c r="M409" s="2">
        <v>21.997</v>
      </c>
      <c r="N409" s="2">
        <f t="shared" si="19"/>
        <v>56.032</v>
      </c>
      <c r="P409" s="2">
        <v>657</v>
      </c>
      <c r="Q409" s="2">
        <v>5.365</v>
      </c>
      <c r="R409" s="2">
        <v>657</v>
      </c>
      <c r="S409" s="2">
        <v>0.092</v>
      </c>
      <c r="T409">
        <f t="shared" si="20"/>
        <v>94.543</v>
      </c>
    </row>
    <row r="410" spans="1:20">
      <c r="A410" s="3">
        <v>569</v>
      </c>
      <c r="B410" s="4">
        <v>1.3228</v>
      </c>
      <c r="C410" s="5"/>
      <c r="D410" s="2">
        <v>658</v>
      </c>
      <c r="E410" s="2">
        <v>55.985</v>
      </c>
      <c r="F410" s="2">
        <v>658</v>
      </c>
      <c r="G410" s="2">
        <v>46.002</v>
      </c>
      <c r="H410" s="2">
        <f t="shared" si="18"/>
        <v>-1.987</v>
      </c>
      <c r="J410" s="2">
        <v>658</v>
      </c>
      <c r="K410" s="2">
        <v>22.432</v>
      </c>
      <c r="L410" s="2">
        <v>658</v>
      </c>
      <c r="M410" s="2">
        <v>22.378</v>
      </c>
      <c r="N410" s="2">
        <f t="shared" si="19"/>
        <v>55.19</v>
      </c>
      <c r="P410" s="2">
        <v>658</v>
      </c>
      <c r="Q410" s="2">
        <v>5.393</v>
      </c>
      <c r="R410" s="2">
        <v>658</v>
      </c>
      <c r="S410" s="2">
        <v>0.093</v>
      </c>
      <c r="T410">
        <f t="shared" si="20"/>
        <v>94.514</v>
      </c>
    </row>
    <row r="411" spans="1:20">
      <c r="A411" s="3">
        <v>570</v>
      </c>
      <c r="B411" s="4">
        <v>1.324</v>
      </c>
      <c r="C411" s="5"/>
      <c r="D411" s="2">
        <v>659</v>
      </c>
      <c r="E411" s="2">
        <v>56.044</v>
      </c>
      <c r="F411" s="2">
        <v>659</v>
      </c>
      <c r="G411" s="2">
        <v>46.061</v>
      </c>
      <c r="H411" s="2">
        <f t="shared" si="18"/>
        <v>-2.105</v>
      </c>
      <c r="J411" s="2">
        <v>659</v>
      </c>
      <c r="K411" s="2">
        <v>22.929</v>
      </c>
      <c r="L411" s="2">
        <v>659</v>
      </c>
      <c r="M411" s="2">
        <v>22.832</v>
      </c>
      <c r="N411" s="2">
        <f t="shared" si="19"/>
        <v>54.239</v>
      </c>
      <c r="P411" s="2">
        <v>659</v>
      </c>
      <c r="Q411" s="2">
        <v>5.424</v>
      </c>
      <c r="R411" s="2">
        <v>659</v>
      </c>
      <c r="S411" s="2">
        <v>0.094</v>
      </c>
      <c r="T411">
        <f t="shared" si="20"/>
        <v>94.482</v>
      </c>
    </row>
    <row r="412" spans="1:20">
      <c r="A412" s="3">
        <v>571</v>
      </c>
      <c r="B412" s="4">
        <v>1.281</v>
      </c>
      <c r="C412" s="5"/>
      <c r="D412" s="2">
        <v>660</v>
      </c>
      <c r="E412" s="2">
        <v>55.997</v>
      </c>
      <c r="F412" s="2">
        <v>660</v>
      </c>
      <c r="G412" s="2">
        <v>46.148</v>
      </c>
      <c r="H412" s="2">
        <f t="shared" si="18"/>
        <v>-2.145</v>
      </c>
      <c r="J412" s="2">
        <v>660</v>
      </c>
      <c r="K412" s="2">
        <v>23.428</v>
      </c>
      <c r="L412" s="2">
        <v>660</v>
      </c>
      <c r="M412" s="2">
        <v>23.254</v>
      </c>
      <c r="N412" s="2">
        <f t="shared" si="19"/>
        <v>53.318</v>
      </c>
      <c r="P412" s="2">
        <v>660</v>
      </c>
      <c r="Q412" s="2">
        <v>5.455</v>
      </c>
      <c r="R412" s="2">
        <v>660</v>
      </c>
      <c r="S412" s="2">
        <v>0.095</v>
      </c>
      <c r="T412">
        <f t="shared" si="20"/>
        <v>94.45</v>
      </c>
    </row>
    <row r="413" spans="1:20">
      <c r="A413" s="3">
        <v>572</v>
      </c>
      <c r="B413" s="4">
        <v>1.3534</v>
      </c>
      <c r="C413" s="5"/>
      <c r="D413" s="2">
        <v>661</v>
      </c>
      <c r="E413" s="2">
        <v>55.957</v>
      </c>
      <c r="F413" s="2">
        <v>661</v>
      </c>
      <c r="G413" s="2">
        <v>46.311</v>
      </c>
      <c r="H413" s="2">
        <f t="shared" si="18"/>
        <v>-2.268</v>
      </c>
      <c r="J413" s="2">
        <v>661</v>
      </c>
      <c r="K413" s="2">
        <v>23.887</v>
      </c>
      <c r="L413" s="2">
        <v>661</v>
      </c>
      <c r="M413" s="2">
        <v>23.658</v>
      </c>
      <c r="N413" s="2">
        <f t="shared" si="19"/>
        <v>52.455</v>
      </c>
      <c r="P413" s="2">
        <v>661</v>
      </c>
      <c r="Q413" s="2">
        <v>5.47</v>
      </c>
      <c r="R413" s="2">
        <v>661</v>
      </c>
      <c r="S413" s="2">
        <v>0.097</v>
      </c>
      <c r="T413">
        <f t="shared" si="20"/>
        <v>94.433</v>
      </c>
    </row>
    <row r="414" spans="1:20">
      <c r="A414" s="3">
        <v>573</v>
      </c>
      <c r="B414" s="4">
        <v>1.3595</v>
      </c>
      <c r="C414" s="5"/>
      <c r="D414" s="2">
        <v>662</v>
      </c>
      <c r="E414" s="2">
        <v>55.914</v>
      </c>
      <c r="F414" s="2">
        <v>662</v>
      </c>
      <c r="G414" s="2">
        <v>46.342</v>
      </c>
      <c r="H414" s="2">
        <f t="shared" si="18"/>
        <v>-2.256</v>
      </c>
      <c r="J414" s="2">
        <v>662</v>
      </c>
      <c r="K414" s="2">
        <v>24.322</v>
      </c>
      <c r="L414" s="2">
        <v>662</v>
      </c>
      <c r="M414" s="2">
        <v>24.07</v>
      </c>
      <c r="N414" s="2">
        <f t="shared" si="19"/>
        <v>51.608</v>
      </c>
      <c r="P414" s="2">
        <v>662</v>
      </c>
      <c r="Q414" s="2">
        <v>5.465</v>
      </c>
      <c r="R414" s="2">
        <v>662</v>
      </c>
      <c r="S414" s="2">
        <v>0.097</v>
      </c>
      <c r="T414">
        <f t="shared" si="20"/>
        <v>94.438</v>
      </c>
    </row>
    <row r="415" spans="1:20">
      <c r="A415" s="3">
        <v>574</v>
      </c>
      <c r="B415" s="4">
        <v>1.3527</v>
      </c>
      <c r="C415" s="5"/>
      <c r="D415" s="2">
        <v>663</v>
      </c>
      <c r="E415" s="2">
        <v>55.872</v>
      </c>
      <c r="F415" s="2">
        <v>663</v>
      </c>
      <c r="G415" s="2">
        <v>46.378</v>
      </c>
      <c r="H415" s="2">
        <f t="shared" si="18"/>
        <v>-2.25</v>
      </c>
      <c r="J415" s="2">
        <v>663</v>
      </c>
      <c r="K415" s="2">
        <v>24.758</v>
      </c>
      <c r="L415" s="2">
        <v>663</v>
      </c>
      <c r="M415" s="2">
        <v>24.468</v>
      </c>
      <c r="N415" s="2">
        <f t="shared" si="19"/>
        <v>50.774</v>
      </c>
      <c r="P415" s="2">
        <v>663</v>
      </c>
      <c r="Q415" s="2">
        <v>5.455</v>
      </c>
      <c r="R415" s="2">
        <v>663</v>
      </c>
      <c r="S415" s="2">
        <v>0.096</v>
      </c>
      <c r="T415">
        <f t="shared" si="20"/>
        <v>94.449</v>
      </c>
    </row>
    <row r="416" spans="1:20">
      <c r="A416" s="3">
        <v>575</v>
      </c>
      <c r="B416" s="4">
        <v>1.3225</v>
      </c>
      <c r="C416" s="5"/>
      <c r="D416" s="2">
        <v>664</v>
      </c>
      <c r="E416" s="2">
        <v>55.814</v>
      </c>
      <c r="F416" s="2">
        <v>664</v>
      </c>
      <c r="G416" s="2">
        <v>46.487</v>
      </c>
      <c r="H416" s="2">
        <f t="shared" si="18"/>
        <v>-2.301</v>
      </c>
      <c r="J416" s="2">
        <v>664</v>
      </c>
      <c r="K416" s="2">
        <v>25.154</v>
      </c>
      <c r="L416" s="2">
        <v>664</v>
      </c>
      <c r="M416" s="2">
        <v>24.818</v>
      </c>
      <c r="N416" s="2">
        <f t="shared" si="19"/>
        <v>50.028</v>
      </c>
      <c r="P416" s="2">
        <v>664</v>
      </c>
      <c r="Q416" s="2">
        <v>5.436</v>
      </c>
      <c r="R416" s="2">
        <v>664</v>
      </c>
      <c r="S416" s="2">
        <v>0.096</v>
      </c>
      <c r="T416">
        <f t="shared" si="20"/>
        <v>94.468</v>
      </c>
    </row>
    <row r="417" spans="1:20">
      <c r="A417" s="3">
        <v>576</v>
      </c>
      <c r="B417" s="4">
        <v>1.3118</v>
      </c>
      <c r="C417" s="5"/>
      <c r="D417" s="2">
        <v>665</v>
      </c>
      <c r="E417" s="2">
        <v>55.79</v>
      </c>
      <c r="F417" s="2">
        <v>665</v>
      </c>
      <c r="G417" s="2">
        <v>46.518</v>
      </c>
      <c r="H417" s="2">
        <f t="shared" si="18"/>
        <v>-2.308</v>
      </c>
      <c r="J417" s="2">
        <v>665</v>
      </c>
      <c r="K417" s="2">
        <v>25.533</v>
      </c>
      <c r="L417" s="2">
        <v>665</v>
      </c>
      <c r="M417" s="2">
        <v>25.165</v>
      </c>
      <c r="N417" s="2">
        <f t="shared" si="19"/>
        <v>49.302</v>
      </c>
      <c r="P417" s="2">
        <v>665</v>
      </c>
      <c r="Q417" s="2">
        <v>5.423</v>
      </c>
      <c r="R417" s="2">
        <v>665</v>
      </c>
      <c r="S417" s="2">
        <v>0.096</v>
      </c>
      <c r="T417">
        <f t="shared" si="20"/>
        <v>94.481</v>
      </c>
    </row>
    <row r="418" spans="1:20">
      <c r="A418" s="3">
        <v>577</v>
      </c>
      <c r="B418" s="4">
        <v>1.3452</v>
      </c>
      <c r="C418" s="5"/>
      <c r="D418" s="2">
        <v>666</v>
      </c>
      <c r="E418" s="2">
        <v>55.768</v>
      </c>
      <c r="F418" s="2">
        <v>666</v>
      </c>
      <c r="G418" s="2">
        <v>46.431</v>
      </c>
      <c r="H418" s="2">
        <f t="shared" si="18"/>
        <v>-2.199</v>
      </c>
      <c r="J418" s="2">
        <v>666</v>
      </c>
      <c r="K418" s="2">
        <v>25.946</v>
      </c>
      <c r="L418" s="2">
        <v>666</v>
      </c>
      <c r="M418" s="2">
        <v>25.495</v>
      </c>
      <c r="N418" s="2">
        <f t="shared" si="19"/>
        <v>48.559</v>
      </c>
      <c r="P418" s="2">
        <v>666</v>
      </c>
      <c r="Q418" s="2">
        <v>5.403</v>
      </c>
      <c r="R418" s="2">
        <v>666</v>
      </c>
      <c r="S418" s="2">
        <v>0.095</v>
      </c>
      <c r="T418">
        <f t="shared" si="20"/>
        <v>94.502</v>
      </c>
    </row>
    <row r="419" spans="1:20">
      <c r="A419" s="3">
        <v>578</v>
      </c>
      <c r="B419" s="4">
        <v>1.304</v>
      </c>
      <c r="C419" s="5"/>
      <c r="D419" s="2">
        <v>667</v>
      </c>
      <c r="E419" s="2">
        <v>55.769</v>
      </c>
      <c r="F419" s="2">
        <v>667</v>
      </c>
      <c r="G419" s="2">
        <v>46.404</v>
      </c>
      <c r="H419" s="2">
        <f t="shared" si="18"/>
        <v>-2.173</v>
      </c>
      <c r="J419" s="2">
        <v>667</v>
      </c>
      <c r="K419" s="2">
        <v>26.397</v>
      </c>
      <c r="L419" s="2">
        <v>667</v>
      </c>
      <c r="M419" s="2">
        <v>25.829</v>
      </c>
      <c r="N419" s="2">
        <f t="shared" si="19"/>
        <v>47.774</v>
      </c>
      <c r="P419" s="2">
        <v>667</v>
      </c>
      <c r="Q419" s="2">
        <v>5.397</v>
      </c>
      <c r="R419" s="2">
        <v>667</v>
      </c>
      <c r="S419" s="2">
        <v>0.095</v>
      </c>
      <c r="T419">
        <f t="shared" si="20"/>
        <v>94.508</v>
      </c>
    </row>
    <row r="420" spans="1:20">
      <c r="A420" s="3">
        <v>579</v>
      </c>
      <c r="B420" s="4">
        <v>1.323</v>
      </c>
      <c r="C420" s="5"/>
      <c r="D420" s="2">
        <v>668</v>
      </c>
      <c r="E420" s="2">
        <v>55.791</v>
      </c>
      <c r="F420" s="2">
        <v>668</v>
      </c>
      <c r="G420" s="2">
        <v>46.469</v>
      </c>
      <c r="H420" s="2">
        <f t="shared" si="18"/>
        <v>-2.26</v>
      </c>
      <c r="J420" s="2">
        <v>668</v>
      </c>
      <c r="K420" s="2">
        <v>26.853</v>
      </c>
      <c r="L420" s="2">
        <v>668</v>
      </c>
      <c r="M420" s="2">
        <v>26.173</v>
      </c>
      <c r="N420" s="2">
        <f t="shared" si="19"/>
        <v>46.974</v>
      </c>
      <c r="P420" s="2">
        <v>668</v>
      </c>
      <c r="Q420" s="2">
        <v>5.382</v>
      </c>
      <c r="R420" s="2">
        <v>668</v>
      </c>
      <c r="S420" s="2">
        <v>0.095</v>
      </c>
      <c r="T420">
        <f t="shared" si="20"/>
        <v>94.523</v>
      </c>
    </row>
    <row r="421" spans="1:20">
      <c r="A421" s="3">
        <v>580</v>
      </c>
      <c r="B421" s="4">
        <v>1.3455</v>
      </c>
      <c r="C421" s="5"/>
      <c r="D421" s="2">
        <v>669</v>
      </c>
      <c r="E421" s="2">
        <v>55.768</v>
      </c>
      <c r="F421" s="2">
        <v>669</v>
      </c>
      <c r="G421" s="2">
        <v>46.388</v>
      </c>
      <c r="H421" s="2">
        <f t="shared" si="18"/>
        <v>-2.156</v>
      </c>
      <c r="J421" s="2">
        <v>669</v>
      </c>
      <c r="K421" s="2">
        <v>27.327</v>
      </c>
      <c r="L421" s="2">
        <v>669</v>
      </c>
      <c r="M421" s="2">
        <v>26.502</v>
      </c>
      <c r="N421" s="2">
        <f t="shared" si="19"/>
        <v>46.171</v>
      </c>
      <c r="P421" s="2">
        <v>669</v>
      </c>
      <c r="Q421" s="2">
        <v>5.373</v>
      </c>
      <c r="R421" s="2">
        <v>669</v>
      </c>
      <c r="S421" s="2">
        <v>0.095</v>
      </c>
      <c r="T421">
        <f t="shared" si="20"/>
        <v>94.532</v>
      </c>
    </row>
    <row r="422" spans="1:20">
      <c r="A422" s="3">
        <v>581</v>
      </c>
      <c r="B422" s="4">
        <v>1.3518</v>
      </c>
      <c r="C422" s="5"/>
      <c r="D422" s="2">
        <v>670</v>
      </c>
      <c r="E422" s="2">
        <v>55.766</v>
      </c>
      <c r="F422" s="2">
        <v>670</v>
      </c>
      <c r="G422" s="2">
        <v>46.455</v>
      </c>
      <c r="H422" s="2">
        <f t="shared" si="18"/>
        <v>-2.221</v>
      </c>
      <c r="J422" s="2">
        <v>670</v>
      </c>
      <c r="K422" s="2">
        <v>27.849</v>
      </c>
      <c r="L422" s="2">
        <v>670</v>
      </c>
      <c r="M422" s="2">
        <v>26.917</v>
      </c>
      <c r="N422" s="2">
        <f t="shared" si="19"/>
        <v>45.234</v>
      </c>
      <c r="P422" s="2">
        <v>670</v>
      </c>
      <c r="Q422" s="2">
        <v>5.372</v>
      </c>
      <c r="R422" s="2">
        <v>670</v>
      </c>
      <c r="S422" s="2">
        <v>0.095</v>
      </c>
      <c r="T422">
        <f t="shared" si="20"/>
        <v>94.533</v>
      </c>
    </row>
    <row r="423" spans="1:20">
      <c r="A423" s="3">
        <v>582</v>
      </c>
      <c r="B423" s="4">
        <v>1.3729</v>
      </c>
      <c r="C423" s="5"/>
      <c r="D423" s="2">
        <v>671</v>
      </c>
      <c r="E423" s="2">
        <v>55.8</v>
      </c>
      <c r="F423" s="2">
        <v>671</v>
      </c>
      <c r="G423" s="2">
        <v>46.482</v>
      </c>
      <c r="H423" s="2">
        <f t="shared" si="18"/>
        <v>-2.282</v>
      </c>
      <c r="J423" s="2">
        <v>671</v>
      </c>
      <c r="K423" s="2">
        <v>28.429</v>
      </c>
      <c r="L423" s="2">
        <v>671</v>
      </c>
      <c r="M423" s="2">
        <v>27.363</v>
      </c>
      <c r="N423" s="2">
        <f t="shared" si="19"/>
        <v>44.208</v>
      </c>
      <c r="P423" s="2">
        <v>671</v>
      </c>
      <c r="Q423" s="2">
        <v>5.393</v>
      </c>
      <c r="R423" s="2">
        <v>671</v>
      </c>
      <c r="S423" s="2">
        <v>0.096</v>
      </c>
      <c r="T423">
        <f t="shared" si="20"/>
        <v>94.511</v>
      </c>
    </row>
    <row r="424" spans="1:20">
      <c r="A424" s="3">
        <v>583</v>
      </c>
      <c r="B424" s="4">
        <v>1.3872</v>
      </c>
      <c r="C424" s="5"/>
      <c r="D424" s="2">
        <v>672</v>
      </c>
      <c r="E424" s="2">
        <v>55.796</v>
      </c>
      <c r="F424" s="2">
        <v>672</v>
      </c>
      <c r="G424" s="2">
        <v>46.504</v>
      </c>
      <c r="H424" s="2">
        <f t="shared" si="18"/>
        <v>-2.3</v>
      </c>
      <c r="J424" s="2">
        <v>672</v>
      </c>
      <c r="K424" s="2">
        <v>28.964</v>
      </c>
      <c r="L424" s="2">
        <v>672</v>
      </c>
      <c r="M424" s="2">
        <v>27.746</v>
      </c>
      <c r="N424" s="2">
        <f t="shared" si="19"/>
        <v>43.29</v>
      </c>
      <c r="P424" s="2">
        <v>672</v>
      </c>
      <c r="Q424" s="2">
        <v>5.402</v>
      </c>
      <c r="R424" s="2">
        <v>672</v>
      </c>
      <c r="S424" s="2">
        <v>0.097</v>
      </c>
      <c r="T424">
        <f t="shared" si="20"/>
        <v>94.501</v>
      </c>
    </row>
    <row r="425" spans="1:20">
      <c r="A425" s="3">
        <v>584</v>
      </c>
      <c r="B425" s="4">
        <v>1.3845</v>
      </c>
      <c r="C425" s="5"/>
      <c r="D425" s="2">
        <v>673</v>
      </c>
      <c r="E425" s="2">
        <v>55.787</v>
      </c>
      <c r="F425" s="2">
        <v>673</v>
      </c>
      <c r="G425" s="2">
        <v>46.537</v>
      </c>
      <c r="H425" s="2">
        <f t="shared" si="18"/>
        <v>-2.324</v>
      </c>
      <c r="J425" s="2">
        <v>673</v>
      </c>
      <c r="K425" s="2">
        <v>29.546</v>
      </c>
      <c r="L425" s="2">
        <v>673</v>
      </c>
      <c r="M425" s="2">
        <v>28.195</v>
      </c>
      <c r="N425" s="2">
        <f t="shared" si="19"/>
        <v>42.259</v>
      </c>
      <c r="P425" s="2">
        <v>673</v>
      </c>
      <c r="Q425" s="2">
        <v>5.418</v>
      </c>
      <c r="R425" s="2">
        <v>673</v>
      </c>
      <c r="S425" s="2">
        <v>0.099</v>
      </c>
      <c r="T425">
        <f t="shared" si="20"/>
        <v>94.483</v>
      </c>
    </row>
    <row r="426" spans="1:20">
      <c r="A426" s="3">
        <v>585</v>
      </c>
      <c r="B426" s="4">
        <v>1.3737</v>
      </c>
      <c r="C426" s="5"/>
      <c r="D426" s="2">
        <v>674</v>
      </c>
      <c r="E426" s="2">
        <v>55.805</v>
      </c>
      <c r="F426" s="2">
        <v>674</v>
      </c>
      <c r="G426" s="2">
        <v>46.589</v>
      </c>
      <c r="H426" s="2">
        <f t="shared" si="18"/>
        <v>-2.394</v>
      </c>
      <c r="J426" s="2">
        <v>674</v>
      </c>
      <c r="K426" s="2">
        <v>30.159</v>
      </c>
      <c r="L426" s="2">
        <v>674</v>
      </c>
      <c r="M426" s="2">
        <v>28.705</v>
      </c>
      <c r="N426" s="2">
        <f t="shared" si="19"/>
        <v>41.136</v>
      </c>
      <c r="P426" s="2">
        <v>674</v>
      </c>
      <c r="Q426" s="2">
        <v>5.44</v>
      </c>
      <c r="R426" s="2">
        <v>674</v>
      </c>
      <c r="S426" s="2">
        <v>0.099</v>
      </c>
      <c r="T426">
        <f t="shared" si="20"/>
        <v>94.461</v>
      </c>
    </row>
    <row r="427" spans="1:20">
      <c r="A427" s="3">
        <v>586</v>
      </c>
      <c r="B427" s="4">
        <v>1.3409</v>
      </c>
      <c r="C427" s="5"/>
      <c r="D427" s="2">
        <v>675</v>
      </c>
      <c r="E427" s="2">
        <v>55.817</v>
      </c>
      <c r="F427" s="2">
        <v>675</v>
      </c>
      <c r="G427" s="2">
        <v>46.545</v>
      </c>
      <c r="H427" s="2">
        <f t="shared" si="18"/>
        <v>-2.362</v>
      </c>
      <c r="J427" s="2">
        <v>675</v>
      </c>
      <c r="K427" s="2">
        <v>30.778</v>
      </c>
      <c r="L427" s="2">
        <v>675</v>
      </c>
      <c r="M427" s="2">
        <v>29.163</v>
      </c>
      <c r="N427" s="2">
        <f t="shared" si="19"/>
        <v>40.059</v>
      </c>
      <c r="P427" s="2">
        <v>675</v>
      </c>
      <c r="Q427" s="2">
        <v>5.443</v>
      </c>
      <c r="R427" s="2">
        <v>675</v>
      </c>
      <c r="S427" s="2">
        <v>0.101</v>
      </c>
      <c r="T427">
        <f t="shared" si="20"/>
        <v>94.456</v>
      </c>
    </row>
    <row r="428" spans="1:20">
      <c r="A428" s="3">
        <v>587</v>
      </c>
      <c r="B428" s="4">
        <v>1.3708</v>
      </c>
      <c r="C428" s="5"/>
      <c r="D428" s="2">
        <v>676</v>
      </c>
      <c r="E428" s="2">
        <v>55.784</v>
      </c>
      <c r="F428" s="2">
        <v>676</v>
      </c>
      <c r="G428" s="2">
        <v>46.609</v>
      </c>
      <c r="H428" s="2">
        <f t="shared" si="18"/>
        <v>-2.393</v>
      </c>
      <c r="J428" s="2">
        <v>676</v>
      </c>
      <c r="K428" s="2">
        <v>31.404</v>
      </c>
      <c r="L428" s="2">
        <v>676</v>
      </c>
      <c r="M428" s="2">
        <v>29.649</v>
      </c>
      <c r="N428" s="2">
        <f t="shared" si="19"/>
        <v>38.947</v>
      </c>
      <c r="P428" s="2">
        <v>676</v>
      </c>
      <c r="Q428" s="2">
        <v>5.442</v>
      </c>
      <c r="R428" s="2">
        <v>676</v>
      </c>
      <c r="S428" s="2">
        <v>0.102</v>
      </c>
      <c r="T428">
        <f t="shared" si="20"/>
        <v>94.456</v>
      </c>
    </row>
    <row r="429" spans="1:20">
      <c r="A429" s="3">
        <v>588</v>
      </c>
      <c r="B429" s="4">
        <v>1.3403</v>
      </c>
      <c r="C429" s="5"/>
      <c r="D429" s="2">
        <v>677</v>
      </c>
      <c r="E429" s="2">
        <v>55.815</v>
      </c>
      <c r="F429" s="2">
        <v>677</v>
      </c>
      <c r="G429" s="2">
        <v>46.629</v>
      </c>
      <c r="H429" s="2">
        <f t="shared" si="18"/>
        <v>-2.444</v>
      </c>
      <c r="J429" s="2">
        <v>677</v>
      </c>
      <c r="K429" s="2">
        <v>32.071</v>
      </c>
      <c r="L429" s="2">
        <v>677</v>
      </c>
      <c r="M429" s="2">
        <v>30.184</v>
      </c>
      <c r="N429" s="2">
        <f t="shared" si="19"/>
        <v>37.745</v>
      </c>
      <c r="P429" s="2">
        <v>677</v>
      </c>
      <c r="Q429" s="2">
        <v>5.464</v>
      </c>
      <c r="R429" s="2">
        <v>677</v>
      </c>
      <c r="S429" s="2">
        <v>0.103</v>
      </c>
      <c r="T429">
        <f t="shared" si="20"/>
        <v>94.433</v>
      </c>
    </row>
    <row r="430" spans="1:20">
      <c r="A430" s="3">
        <v>589</v>
      </c>
      <c r="B430" s="4">
        <v>1.1582</v>
      </c>
      <c r="C430" s="5"/>
      <c r="D430" s="2">
        <v>678</v>
      </c>
      <c r="E430" s="2">
        <v>55.81</v>
      </c>
      <c r="F430" s="2">
        <v>678</v>
      </c>
      <c r="G430" s="2">
        <v>46.556</v>
      </c>
      <c r="H430" s="2">
        <f t="shared" si="18"/>
        <v>-2.366</v>
      </c>
      <c r="J430" s="2">
        <v>678</v>
      </c>
      <c r="K430" s="2">
        <v>32.705</v>
      </c>
      <c r="L430" s="2">
        <v>678</v>
      </c>
      <c r="M430" s="2">
        <v>30.639</v>
      </c>
      <c r="N430" s="2">
        <f t="shared" si="19"/>
        <v>36.656</v>
      </c>
      <c r="P430" s="2">
        <v>678</v>
      </c>
      <c r="Q430" s="2">
        <v>5.478</v>
      </c>
      <c r="R430" s="2">
        <v>678</v>
      </c>
      <c r="S430" s="2">
        <v>0.102</v>
      </c>
      <c r="T430">
        <f t="shared" si="20"/>
        <v>94.42</v>
      </c>
    </row>
    <row r="431" spans="1:20">
      <c r="A431" s="3">
        <v>590</v>
      </c>
      <c r="B431" s="4">
        <v>1.2316</v>
      </c>
      <c r="C431" s="5"/>
      <c r="D431" s="2">
        <v>679</v>
      </c>
      <c r="E431" s="2">
        <v>55.784</v>
      </c>
      <c r="F431" s="2">
        <v>679</v>
      </c>
      <c r="G431" s="2">
        <v>46.631</v>
      </c>
      <c r="H431" s="2">
        <f t="shared" si="18"/>
        <v>-2.415</v>
      </c>
      <c r="J431" s="2">
        <v>679</v>
      </c>
      <c r="K431" s="2">
        <v>33.354</v>
      </c>
      <c r="L431" s="2">
        <v>679</v>
      </c>
      <c r="M431" s="2">
        <v>31.139</v>
      </c>
      <c r="N431" s="2">
        <f t="shared" si="19"/>
        <v>35.507</v>
      </c>
      <c r="P431" s="2">
        <v>679</v>
      </c>
      <c r="Q431" s="2">
        <v>5.502</v>
      </c>
      <c r="R431" s="2">
        <v>679</v>
      </c>
      <c r="S431" s="2">
        <v>0.106</v>
      </c>
      <c r="T431">
        <f t="shared" si="20"/>
        <v>94.392</v>
      </c>
    </row>
    <row r="432" spans="1:20">
      <c r="A432" s="3">
        <v>591</v>
      </c>
      <c r="B432" s="4">
        <v>1.3171</v>
      </c>
      <c r="C432" s="5"/>
      <c r="D432" s="2">
        <v>680</v>
      </c>
      <c r="E432" s="2">
        <v>55.775</v>
      </c>
      <c r="F432" s="2">
        <v>680</v>
      </c>
      <c r="G432" s="2">
        <v>46.617</v>
      </c>
      <c r="H432" s="2">
        <f t="shared" si="18"/>
        <v>-2.392</v>
      </c>
      <c r="J432" s="2">
        <v>680</v>
      </c>
      <c r="K432" s="2">
        <v>33.978</v>
      </c>
      <c r="L432" s="2">
        <v>680</v>
      </c>
      <c r="M432" s="2">
        <v>31.616</v>
      </c>
      <c r="N432" s="2">
        <f t="shared" si="19"/>
        <v>34.406</v>
      </c>
      <c r="P432" s="2">
        <v>680</v>
      </c>
      <c r="Q432" s="2">
        <v>5.538</v>
      </c>
      <c r="R432" s="2">
        <v>680</v>
      </c>
      <c r="S432" s="2">
        <v>0.107</v>
      </c>
      <c r="T432">
        <f t="shared" si="20"/>
        <v>94.355</v>
      </c>
    </row>
    <row r="433" spans="1:20">
      <c r="A433" s="3">
        <v>592</v>
      </c>
      <c r="B433" s="4">
        <v>1.29</v>
      </c>
      <c r="C433" s="5"/>
      <c r="D433" s="2">
        <v>681</v>
      </c>
      <c r="E433" s="2">
        <v>55.84</v>
      </c>
      <c r="F433" s="2">
        <v>681</v>
      </c>
      <c r="G433" s="2">
        <v>46.623</v>
      </c>
      <c r="H433" s="2">
        <f t="shared" si="18"/>
        <v>-2.463</v>
      </c>
      <c r="J433" s="2">
        <v>681</v>
      </c>
      <c r="K433" s="2">
        <v>34.621</v>
      </c>
      <c r="L433" s="2">
        <v>681</v>
      </c>
      <c r="M433" s="2">
        <v>32.108</v>
      </c>
      <c r="N433" s="2">
        <f t="shared" si="19"/>
        <v>33.271</v>
      </c>
      <c r="P433" s="2">
        <v>681</v>
      </c>
      <c r="Q433" s="2">
        <v>5.568</v>
      </c>
      <c r="R433" s="2">
        <v>681</v>
      </c>
      <c r="S433" s="2">
        <v>0.109</v>
      </c>
      <c r="T433">
        <f t="shared" si="20"/>
        <v>94.323</v>
      </c>
    </row>
    <row r="434" spans="1:20">
      <c r="A434" s="3">
        <v>593</v>
      </c>
      <c r="B434" s="4">
        <v>1.3086</v>
      </c>
      <c r="C434" s="5"/>
      <c r="D434" s="2">
        <v>682</v>
      </c>
      <c r="E434" s="2">
        <v>55.813</v>
      </c>
      <c r="F434" s="2">
        <v>682</v>
      </c>
      <c r="G434" s="2">
        <v>46.671</v>
      </c>
      <c r="H434" s="2">
        <f t="shared" si="18"/>
        <v>-2.484</v>
      </c>
      <c r="J434" s="2">
        <v>682</v>
      </c>
      <c r="K434" s="2">
        <v>35.3</v>
      </c>
      <c r="L434" s="2">
        <v>682</v>
      </c>
      <c r="M434" s="2">
        <v>32.595</v>
      </c>
      <c r="N434" s="2">
        <f t="shared" si="19"/>
        <v>32.105</v>
      </c>
      <c r="P434" s="2">
        <v>682</v>
      </c>
      <c r="Q434" s="2">
        <v>5.602</v>
      </c>
      <c r="R434" s="2">
        <v>682</v>
      </c>
      <c r="S434" s="2">
        <v>0.113</v>
      </c>
      <c r="T434">
        <f t="shared" si="20"/>
        <v>94.285</v>
      </c>
    </row>
    <row r="435" spans="1:20">
      <c r="A435" s="3">
        <v>594</v>
      </c>
      <c r="B435" s="4">
        <v>1.3029</v>
      </c>
      <c r="C435" s="5"/>
      <c r="D435" s="2">
        <v>683</v>
      </c>
      <c r="E435" s="2">
        <v>55.836</v>
      </c>
      <c r="F435" s="2">
        <v>683</v>
      </c>
      <c r="G435" s="2">
        <v>46.723</v>
      </c>
      <c r="H435" s="2">
        <f t="shared" si="18"/>
        <v>-2.559</v>
      </c>
      <c r="J435" s="2">
        <v>683</v>
      </c>
      <c r="K435" s="2">
        <v>35.958</v>
      </c>
      <c r="L435" s="2">
        <v>683</v>
      </c>
      <c r="M435" s="2">
        <v>33.115</v>
      </c>
      <c r="N435" s="2">
        <f t="shared" si="19"/>
        <v>30.927</v>
      </c>
      <c r="P435" s="2">
        <v>683</v>
      </c>
      <c r="Q435" s="2">
        <v>5.624</v>
      </c>
      <c r="R435" s="2">
        <v>683</v>
      </c>
      <c r="S435" s="2">
        <v>0.119</v>
      </c>
      <c r="T435">
        <f t="shared" si="20"/>
        <v>94.257</v>
      </c>
    </row>
    <row r="436" spans="1:20">
      <c r="A436" s="3">
        <v>595</v>
      </c>
      <c r="B436" s="4">
        <v>1.287</v>
      </c>
      <c r="C436" s="5"/>
      <c r="D436" s="2">
        <v>684</v>
      </c>
      <c r="E436" s="2">
        <v>55.821</v>
      </c>
      <c r="F436" s="2">
        <v>684</v>
      </c>
      <c r="G436" s="2">
        <v>46.744</v>
      </c>
      <c r="H436" s="2">
        <f t="shared" si="18"/>
        <v>-2.565</v>
      </c>
      <c r="J436" s="2">
        <v>684</v>
      </c>
      <c r="K436" s="2">
        <v>36.575</v>
      </c>
      <c r="L436" s="2">
        <v>684</v>
      </c>
      <c r="M436" s="2">
        <v>33.58</v>
      </c>
      <c r="N436" s="2">
        <f t="shared" si="19"/>
        <v>29.845</v>
      </c>
      <c r="P436" s="2">
        <v>684</v>
      </c>
      <c r="Q436" s="2">
        <v>5.646</v>
      </c>
      <c r="R436" s="2">
        <v>684</v>
      </c>
      <c r="S436" s="2">
        <v>0.12</v>
      </c>
      <c r="T436">
        <f t="shared" si="20"/>
        <v>94.234</v>
      </c>
    </row>
    <row r="437" spans="1:20">
      <c r="A437" s="3">
        <v>596</v>
      </c>
      <c r="B437" s="4">
        <v>1.326</v>
      </c>
      <c r="C437" s="5"/>
      <c r="D437" s="2">
        <v>685</v>
      </c>
      <c r="E437" s="2">
        <v>55.806</v>
      </c>
      <c r="F437" s="2">
        <v>685</v>
      </c>
      <c r="G437" s="2">
        <v>46.764</v>
      </c>
      <c r="H437" s="2">
        <f t="shared" si="18"/>
        <v>-2.57</v>
      </c>
      <c r="J437" s="2">
        <v>685</v>
      </c>
      <c r="K437" s="2">
        <v>37.224</v>
      </c>
      <c r="L437" s="2">
        <v>685</v>
      </c>
      <c r="M437" s="2">
        <v>34.046</v>
      </c>
      <c r="N437" s="2">
        <f t="shared" si="19"/>
        <v>28.73</v>
      </c>
      <c r="P437" s="2">
        <v>685</v>
      </c>
      <c r="Q437" s="2">
        <v>5.67</v>
      </c>
      <c r="R437" s="2">
        <v>685</v>
      </c>
      <c r="S437" s="2">
        <v>0.125</v>
      </c>
      <c r="T437">
        <f t="shared" si="20"/>
        <v>94.205</v>
      </c>
    </row>
    <row r="438" spans="1:20">
      <c r="A438" s="3">
        <v>597</v>
      </c>
      <c r="B438" s="4">
        <v>1.3303</v>
      </c>
      <c r="C438" s="5"/>
      <c r="D438" s="2">
        <v>686</v>
      </c>
      <c r="E438" s="2">
        <v>55.798</v>
      </c>
      <c r="F438" s="2">
        <v>686</v>
      </c>
      <c r="G438" s="2">
        <v>46.792</v>
      </c>
      <c r="H438" s="2">
        <f t="shared" si="18"/>
        <v>-2.59</v>
      </c>
      <c r="J438" s="2">
        <v>686</v>
      </c>
      <c r="K438" s="2">
        <v>37.844</v>
      </c>
      <c r="L438" s="2">
        <v>686</v>
      </c>
      <c r="M438" s="2">
        <v>34.537</v>
      </c>
      <c r="N438" s="2">
        <f t="shared" si="19"/>
        <v>27.619</v>
      </c>
      <c r="P438" s="2">
        <v>686</v>
      </c>
      <c r="Q438" s="2">
        <v>5.712</v>
      </c>
      <c r="R438" s="2">
        <v>686</v>
      </c>
      <c r="S438" s="2">
        <v>0.127</v>
      </c>
      <c r="T438">
        <f t="shared" si="20"/>
        <v>94.161</v>
      </c>
    </row>
    <row r="439" spans="1:20">
      <c r="A439" s="3">
        <v>598</v>
      </c>
      <c r="B439" s="4">
        <v>1.3142</v>
      </c>
      <c r="C439" s="5"/>
      <c r="D439" s="2">
        <v>687</v>
      </c>
      <c r="E439" s="2">
        <v>55.766</v>
      </c>
      <c r="F439" s="2">
        <v>687</v>
      </c>
      <c r="G439" s="2">
        <v>46.817</v>
      </c>
      <c r="H439" s="2">
        <f t="shared" si="18"/>
        <v>-2.583</v>
      </c>
      <c r="J439" s="2">
        <v>687</v>
      </c>
      <c r="K439" s="2">
        <v>38.383</v>
      </c>
      <c r="L439" s="2">
        <v>687</v>
      </c>
      <c r="M439" s="2">
        <v>34.988</v>
      </c>
      <c r="N439" s="2">
        <f t="shared" si="19"/>
        <v>26.629</v>
      </c>
      <c r="P439" s="2">
        <v>687</v>
      </c>
      <c r="Q439" s="2">
        <v>5.738</v>
      </c>
      <c r="R439" s="2">
        <v>687</v>
      </c>
      <c r="S439" s="2">
        <v>0.131</v>
      </c>
      <c r="T439">
        <f t="shared" si="20"/>
        <v>94.131</v>
      </c>
    </row>
    <row r="440" spans="1:20">
      <c r="A440" s="3">
        <v>599</v>
      </c>
      <c r="B440" s="4">
        <v>1.3145</v>
      </c>
      <c r="C440" s="5"/>
      <c r="D440" s="2">
        <v>688</v>
      </c>
      <c r="E440" s="2">
        <v>55.712</v>
      </c>
      <c r="F440" s="2">
        <v>688</v>
      </c>
      <c r="G440" s="2">
        <v>46.86</v>
      </c>
      <c r="H440" s="2">
        <f t="shared" si="18"/>
        <v>-2.572</v>
      </c>
      <c r="J440" s="2">
        <v>688</v>
      </c>
      <c r="K440" s="2">
        <v>39.009</v>
      </c>
      <c r="L440" s="2">
        <v>688</v>
      </c>
      <c r="M440" s="2">
        <v>35.492</v>
      </c>
      <c r="N440" s="2">
        <f t="shared" si="19"/>
        <v>25.499</v>
      </c>
      <c r="P440" s="2">
        <v>688</v>
      </c>
      <c r="Q440" s="2">
        <v>5.79</v>
      </c>
      <c r="R440" s="2">
        <v>688</v>
      </c>
      <c r="S440" s="2">
        <v>0.132</v>
      </c>
      <c r="T440">
        <f t="shared" si="20"/>
        <v>94.078</v>
      </c>
    </row>
    <row r="441" spans="1:20">
      <c r="A441" s="3">
        <v>600</v>
      </c>
      <c r="B441" s="4">
        <v>1.3278</v>
      </c>
      <c r="C441" s="5"/>
      <c r="D441" s="2">
        <v>689</v>
      </c>
      <c r="E441" s="2">
        <v>55.735</v>
      </c>
      <c r="F441" s="2">
        <v>689</v>
      </c>
      <c r="G441" s="2">
        <v>46.855</v>
      </c>
      <c r="H441" s="2">
        <f t="shared" si="18"/>
        <v>-2.59</v>
      </c>
      <c r="J441" s="2">
        <v>689</v>
      </c>
      <c r="K441" s="2">
        <v>39.606</v>
      </c>
      <c r="L441" s="2">
        <v>689</v>
      </c>
      <c r="M441" s="2">
        <v>35.923</v>
      </c>
      <c r="N441" s="2">
        <f t="shared" si="19"/>
        <v>24.471</v>
      </c>
      <c r="P441" s="2">
        <v>689</v>
      </c>
      <c r="Q441" s="2">
        <v>5.837</v>
      </c>
      <c r="R441" s="2">
        <v>689</v>
      </c>
      <c r="S441" s="2">
        <v>0.137</v>
      </c>
      <c r="T441">
        <f t="shared" si="20"/>
        <v>94.026</v>
      </c>
    </row>
    <row r="442" spans="1:20">
      <c r="A442" s="3">
        <v>601</v>
      </c>
      <c r="B442" s="4">
        <v>1.3123</v>
      </c>
      <c r="C442" s="5"/>
      <c r="D442" s="2">
        <v>690</v>
      </c>
      <c r="E442" s="2">
        <v>55.669</v>
      </c>
      <c r="F442" s="2">
        <v>690</v>
      </c>
      <c r="G442" s="2">
        <v>46.913</v>
      </c>
      <c r="H442" s="2">
        <f t="shared" si="18"/>
        <v>-2.58199999999999</v>
      </c>
      <c r="J442" s="2">
        <v>690</v>
      </c>
      <c r="K442" s="2">
        <v>40.251</v>
      </c>
      <c r="L442" s="2">
        <v>690</v>
      </c>
      <c r="M442" s="2">
        <v>36.388</v>
      </c>
      <c r="N442" s="2">
        <f t="shared" si="19"/>
        <v>23.361</v>
      </c>
      <c r="P442" s="2">
        <v>690</v>
      </c>
      <c r="Q442" s="2">
        <v>5.884</v>
      </c>
      <c r="R442" s="2">
        <v>690</v>
      </c>
      <c r="S442" s="2">
        <v>0.138</v>
      </c>
      <c r="T442">
        <f t="shared" si="20"/>
        <v>93.978</v>
      </c>
    </row>
    <row r="443" spans="1:20">
      <c r="A443" s="3">
        <v>602</v>
      </c>
      <c r="B443" s="4">
        <v>1.2928</v>
      </c>
      <c r="C443" s="5"/>
      <c r="D443" s="2">
        <v>691</v>
      </c>
      <c r="E443" s="2">
        <v>55.597</v>
      </c>
      <c r="F443" s="2">
        <v>691</v>
      </c>
      <c r="G443" s="2">
        <v>46.907</v>
      </c>
      <c r="H443" s="2">
        <f t="shared" si="18"/>
        <v>-2.504</v>
      </c>
      <c r="J443" s="2">
        <v>691</v>
      </c>
      <c r="K443" s="2">
        <v>40.83</v>
      </c>
      <c r="L443" s="2">
        <v>691</v>
      </c>
      <c r="M443" s="2">
        <v>36.809</v>
      </c>
      <c r="N443" s="2">
        <f t="shared" si="19"/>
        <v>22.361</v>
      </c>
      <c r="P443" s="2">
        <v>691</v>
      </c>
      <c r="Q443" s="2">
        <v>5.914</v>
      </c>
      <c r="R443" s="2">
        <v>691</v>
      </c>
      <c r="S443" s="2">
        <v>0.14</v>
      </c>
      <c r="T443">
        <f t="shared" si="20"/>
        <v>93.946</v>
      </c>
    </row>
    <row r="444" spans="1:20">
      <c r="A444" s="3">
        <v>603</v>
      </c>
      <c r="B444" s="4">
        <v>1.3205</v>
      </c>
      <c r="C444" s="5"/>
      <c r="D444" s="2">
        <v>692</v>
      </c>
      <c r="E444" s="2">
        <v>55.626</v>
      </c>
      <c r="F444" s="2">
        <v>692</v>
      </c>
      <c r="G444" s="2">
        <v>46.914</v>
      </c>
      <c r="H444" s="2">
        <f t="shared" si="18"/>
        <v>-2.54</v>
      </c>
      <c r="J444" s="2">
        <v>692</v>
      </c>
      <c r="K444" s="2">
        <v>41.45</v>
      </c>
      <c r="L444" s="2">
        <v>692</v>
      </c>
      <c r="M444" s="2">
        <v>37.235</v>
      </c>
      <c r="N444" s="2">
        <f t="shared" si="19"/>
        <v>21.315</v>
      </c>
      <c r="P444" s="2">
        <v>692</v>
      </c>
      <c r="Q444" s="2">
        <v>5.954</v>
      </c>
      <c r="R444" s="2">
        <v>692</v>
      </c>
      <c r="S444" s="2">
        <v>0.142</v>
      </c>
      <c r="T444">
        <f t="shared" si="20"/>
        <v>93.904</v>
      </c>
    </row>
    <row r="445" spans="1:20">
      <c r="A445" s="3">
        <v>604</v>
      </c>
      <c r="B445" s="4">
        <v>1.3439</v>
      </c>
      <c r="C445" s="5"/>
      <c r="D445" s="2">
        <v>693</v>
      </c>
      <c r="E445" s="2">
        <v>55.639</v>
      </c>
      <c r="F445" s="2">
        <v>693</v>
      </c>
      <c r="G445" s="2">
        <v>46.899</v>
      </c>
      <c r="H445" s="2">
        <f t="shared" si="18"/>
        <v>-2.538</v>
      </c>
      <c r="J445" s="2">
        <v>693</v>
      </c>
      <c r="K445" s="2">
        <v>41.993</v>
      </c>
      <c r="L445" s="2">
        <v>693</v>
      </c>
      <c r="M445" s="2">
        <v>37.613</v>
      </c>
      <c r="N445" s="2">
        <f t="shared" si="19"/>
        <v>20.394</v>
      </c>
      <c r="P445" s="2">
        <v>693</v>
      </c>
      <c r="Q445" s="2">
        <v>6.011</v>
      </c>
      <c r="R445" s="2">
        <v>693</v>
      </c>
      <c r="S445" s="2">
        <v>0.148</v>
      </c>
      <c r="T445">
        <f t="shared" si="20"/>
        <v>93.841</v>
      </c>
    </row>
    <row r="446" spans="1:20">
      <c r="A446" s="3">
        <v>605</v>
      </c>
      <c r="B446" s="4">
        <v>1.3418</v>
      </c>
      <c r="C446" s="5"/>
      <c r="D446" s="2">
        <v>694</v>
      </c>
      <c r="E446" s="2">
        <v>55.625</v>
      </c>
      <c r="F446" s="2">
        <v>694</v>
      </c>
      <c r="G446" s="2">
        <v>46.916</v>
      </c>
      <c r="H446" s="2">
        <f t="shared" si="18"/>
        <v>-2.541</v>
      </c>
      <c r="J446" s="2">
        <v>694</v>
      </c>
      <c r="K446" s="2">
        <v>42.591</v>
      </c>
      <c r="L446" s="2">
        <v>694</v>
      </c>
      <c r="M446" s="2">
        <v>38.057</v>
      </c>
      <c r="N446" s="2">
        <f t="shared" si="19"/>
        <v>19.352</v>
      </c>
      <c r="P446" s="2">
        <v>694</v>
      </c>
      <c r="Q446" s="2">
        <v>6.06</v>
      </c>
      <c r="R446" s="2">
        <v>694</v>
      </c>
      <c r="S446" s="2">
        <v>0.15</v>
      </c>
      <c r="T446">
        <f t="shared" si="20"/>
        <v>93.79</v>
      </c>
    </row>
    <row r="447" spans="1:20">
      <c r="A447" s="3">
        <v>606</v>
      </c>
      <c r="B447" s="4">
        <v>1.3353</v>
      </c>
      <c r="C447" s="5"/>
      <c r="D447" s="2">
        <v>695</v>
      </c>
      <c r="E447" s="2">
        <v>55.66</v>
      </c>
      <c r="F447" s="2">
        <v>695</v>
      </c>
      <c r="G447" s="2">
        <v>46.99</v>
      </c>
      <c r="H447" s="2">
        <f t="shared" si="18"/>
        <v>-2.65</v>
      </c>
      <c r="J447" s="2">
        <v>695</v>
      </c>
      <c r="K447" s="2">
        <v>43.065</v>
      </c>
      <c r="L447" s="2">
        <v>695</v>
      </c>
      <c r="M447" s="2">
        <v>38.45</v>
      </c>
      <c r="N447" s="2">
        <f t="shared" si="19"/>
        <v>18.485</v>
      </c>
      <c r="P447" s="2">
        <v>695</v>
      </c>
      <c r="Q447" s="2">
        <v>6.138</v>
      </c>
      <c r="R447" s="2">
        <v>695</v>
      </c>
      <c r="S447" s="2">
        <v>0.155</v>
      </c>
      <c r="T447">
        <f t="shared" si="20"/>
        <v>93.707</v>
      </c>
    </row>
    <row r="448" spans="1:20">
      <c r="A448" s="3">
        <v>607</v>
      </c>
      <c r="B448" s="4">
        <v>1.3434</v>
      </c>
      <c r="C448" s="5"/>
      <c r="D448" s="2">
        <v>696</v>
      </c>
      <c r="E448" s="2">
        <v>55.718</v>
      </c>
      <c r="F448" s="2">
        <v>696</v>
      </c>
      <c r="G448" s="2">
        <v>47.013</v>
      </c>
      <c r="H448" s="2">
        <f t="shared" si="18"/>
        <v>-2.731</v>
      </c>
      <c r="J448" s="2">
        <v>696</v>
      </c>
      <c r="K448" s="2">
        <v>43.61</v>
      </c>
      <c r="L448" s="2">
        <v>696</v>
      </c>
      <c r="M448" s="2">
        <v>38.852</v>
      </c>
      <c r="N448" s="2">
        <f t="shared" si="19"/>
        <v>17.538</v>
      </c>
      <c r="P448" s="2">
        <v>696</v>
      </c>
      <c r="Q448" s="2">
        <v>6.224</v>
      </c>
      <c r="R448" s="2">
        <v>696</v>
      </c>
      <c r="S448" s="2">
        <v>0.166</v>
      </c>
      <c r="T448">
        <f t="shared" si="20"/>
        <v>93.61</v>
      </c>
    </row>
    <row r="449" spans="1:20">
      <c r="A449" s="3">
        <v>608</v>
      </c>
      <c r="B449" s="4">
        <v>1.3392</v>
      </c>
      <c r="C449" s="5"/>
      <c r="D449" s="2">
        <v>697</v>
      </c>
      <c r="E449" s="2">
        <v>55.74</v>
      </c>
      <c r="F449" s="2">
        <v>697</v>
      </c>
      <c r="G449" s="2">
        <v>47.098</v>
      </c>
      <c r="H449" s="2">
        <f t="shared" si="18"/>
        <v>-2.838</v>
      </c>
      <c r="J449" s="2">
        <v>697</v>
      </c>
      <c r="K449" s="2">
        <v>44.144</v>
      </c>
      <c r="L449" s="2">
        <v>697</v>
      </c>
      <c r="M449" s="2">
        <v>39.256</v>
      </c>
      <c r="N449" s="2">
        <f t="shared" si="19"/>
        <v>16.6</v>
      </c>
      <c r="P449" s="2">
        <v>697</v>
      </c>
      <c r="Q449" s="2">
        <v>6.325</v>
      </c>
      <c r="R449" s="2">
        <v>697</v>
      </c>
      <c r="S449" s="2">
        <v>0.175</v>
      </c>
      <c r="T449">
        <f t="shared" si="20"/>
        <v>93.5</v>
      </c>
    </row>
    <row r="450" spans="1:20">
      <c r="A450" s="3">
        <v>609</v>
      </c>
      <c r="B450" s="4">
        <v>1.3292</v>
      </c>
      <c r="C450" s="5"/>
      <c r="D450" s="2">
        <v>698</v>
      </c>
      <c r="E450" s="2">
        <v>55.681</v>
      </c>
      <c r="F450" s="2">
        <v>698</v>
      </c>
      <c r="G450" s="2">
        <v>47.142</v>
      </c>
      <c r="H450" s="2">
        <f t="shared" si="18"/>
        <v>-2.823</v>
      </c>
      <c r="J450" s="2">
        <v>698</v>
      </c>
      <c r="K450" s="2">
        <v>44.628</v>
      </c>
      <c r="L450" s="2">
        <v>698</v>
      </c>
      <c r="M450" s="2">
        <v>39.614</v>
      </c>
      <c r="N450" s="2">
        <f t="shared" si="19"/>
        <v>15.758</v>
      </c>
      <c r="P450" s="2">
        <v>698</v>
      </c>
      <c r="Q450" s="2">
        <v>6.406</v>
      </c>
      <c r="R450" s="2">
        <v>698</v>
      </c>
      <c r="S450" s="2">
        <v>0.182</v>
      </c>
      <c r="T450">
        <f t="shared" si="20"/>
        <v>93.412</v>
      </c>
    </row>
    <row r="451" spans="1:20">
      <c r="A451" s="3">
        <v>610</v>
      </c>
      <c r="B451" s="4">
        <v>1.3237</v>
      </c>
      <c r="C451" s="5"/>
      <c r="D451" s="2">
        <v>699</v>
      </c>
      <c r="E451" s="2">
        <v>55.787</v>
      </c>
      <c r="F451" s="2">
        <v>699</v>
      </c>
      <c r="G451" s="2">
        <v>47.213</v>
      </c>
      <c r="H451" s="2">
        <f t="shared" ref="H451:H514" si="21">100-G451-E451</f>
        <v>-3</v>
      </c>
      <c r="J451" s="2">
        <v>699</v>
      </c>
      <c r="K451" s="2">
        <v>45.106</v>
      </c>
      <c r="L451" s="2">
        <v>699</v>
      </c>
      <c r="M451" s="2">
        <v>39.965</v>
      </c>
      <c r="N451" s="2">
        <f t="shared" ref="N451:N514" si="22">100-K451-M451</f>
        <v>14.929</v>
      </c>
      <c r="P451" s="2">
        <v>699</v>
      </c>
      <c r="Q451" s="2">
        <v>6.514</v>
      </c>
      <c r="R451" s="2">
        <v>699</v>
      </c>
      <c r="S451" s="2">
        <v>0.194</v>
      </c>
      <c r="T451">
        <f t="shared" ref="T451:T514" si="23">100-Q451-S451</f>
        <v>93.292</v>
      </c>
    </row>
    <row r="452" spans="1:20">
      <c r="A452" s="3">
        <v>611</v>
      </c>
      <c r="B452" s="4">
        <v>1.317</v>
      </c>
      <c r="C452" s="5"/>
      <c r="D452" s="2">
        <v>700</v>
      </c>
      <c r="E452" s="2">
        <v>55.833</v>
      </c>
      <c r="F452" s="2">
        <v>700</v>
      </c>
      <c r="G452" s="2">
        <v>47.179</v>
      </c>
      <c r="H452" s="2">
        <f t="shared" si="21"/>
        <v>-3.012</v>
      </c>
      <c r="J452" s="2">
        <v>700</v>
      </c>
      <c r="K452" s="2">
        <v>45.551</v>
      </c>
      <c r="L452" s="2">
        <v>700</v>
      </c>
      <c r="M452" s="2">
        <v>40.326</v>
      </c>
      <c r="N452" s="2">
        <f t="shared" si="22"/>
        <v>14.123</v>
      </c>
      <c r="P452" s="2">
        <v>700</v>
      </c>
      <c r="Q452" s="2">
        <v>6.593</v>
      </c>
      <c r="R452" s="2">
        <v>700</v>
      </c>
      <c r="S452" s="2">
        <v>0.203</v>
      </c>
      <c r="T452">
        <f t="shared" si="23"/>
        <v>93.204</v>
      </c>
    </row>
    <row r="453" spans="1:20">
      <c r="A453" s="3">
        <v>612</v>
      </c>
      <c r="B453" s="4">
        <v>1.337</v>
      </c>
      <c r="C453" s="5"/>
      <c r="D453" s="2">
        <v>701</v>
      </c>
      <c r="E453" s="2">
        <v>55.776</v>
      </c>
      <c r="F453" s="2">
        <v>701</v>
      </c>
      <c r="G453" s="2">
        <v>47.162</v>
      </c>
      <c r="H453" s="2">
        <f t="shared" si="21"/>
        <v>-2.938</v>
      </c>
      <c r="J453" s="2">
        <v>701</v>
      </c>
      <c r="K453" s="2">
        <v>45.951</v>
      </c>
      <c r="L453" s="2">
        <v>701</v>
      </c>
      <c r="M453" s="2">
        <v>40.623</v>
      </c>
      <c r="N453" s="2">
        <f t="shared" si="22"/>
        <v>13.426</v>
      </c>
      <c r="P453" s="2">
        <v>701</v>
      </c>
      <c r="Q453" s="2">
        <v>6.685</v>
      </c>
      <c r="R453" s="2">
        <v>701</v>
      </c>
      <c r="S453" s="2">
        <v>0.215</v>
      </c>
      <c r="T453">
        <f t="shared" si="23"/>
        <v>93.1</v>
      </c>
    </row>
    <row r="454" spans="1:20">
      <c r="A454" s="3">
        <v>613</v>
      </c>
      <c r="B454" s="4">
        <v>1.3182</v>
      </c>
      <c r="C454" s="5"/>
      <c r="D454" s="2">
        <v>702</v>
      </c>
      <c r="E454" s="2">
        <v>55.726</v>
      </c>
      <c r="F454" s="2">
        <v>702</v>
      </c>
      <c r="G454" s="2">
        <v>47.125</v>
      </c>
      <c r="H454" s="2">
        <f t="shared" si="21"/>
        <v>-2.851</v>
      </c>
      <c r="J454" s="2">
        <v>702</v>
      </c>
      <c r="K454" s="2">
        <v>46.311</v>
      </c>
      <c r="L454" s="2">
        <v>702</v>
      </c>
      <c r="M454" s="2">
        <v>40.913</v>
      </c>
      <c r="N454" s="2">
        <f t="shared" si="22"/>
        <v>12.776</v>
      </c>
      <c r="P454" s="2">
        <v>702</v>
      </c>
      <c r="Q454" s="2">
        <v>6.78</v>
      </c>
      <c r="R454" s="2">
        <v>702</v>
      </c>
      <c r="S454" s="2">
        <v>0.229</v>
      </c>
      <c r="T454">
        <f t="shared" si="23"/>
        <v>92.991</v>
      </c>
    </row>
    <row r="455" spans="1:20">
      <c r="A455" s="3">
        <v>614</v>
      </c>
      <c r="B455" s="4">
        <v>1.2783</v>
      </c>
      <c r="C455" s="5"/>
      <c r="D455" s="2">
        <v>703</v>
      </c>
      <c r="E455" s="2">
        <v>55.839</v>
      </c>
      <c r="F455" s="2">
        <v>703</v>
      </c>
      <c r="G455" s="2">
        <v>47.187</v>
      </c>
      <c r="H455" s="2">
        <f t="shared" si="21"/>
        <v>-3.026</v>
      </c>
      <c r="J455" s="2">
        <v>703</v>
      </c>
      <c r="K455" s="2">
        <v>46.835</v>
      </c>
      <c r="L455" s="2">
        <v>703</v>
      </c>
      <c r="M455" s="2">
        <v>41.257</v>
      </c>
      <c r="N455" s="2">
        <f t="shared" si="22"/>
        <v>11.908</v>
      </c>
      <c r="P455" s="2">
        <v>703</v>
      </c>
      <c r="Q455" s="2">
        <v>6.903</v>
      </c>
      <c r="R455" s="2">
        <v>703</v>
      </c>
      <c r="S455" s="2">
        <v>0.244</v>
      </c>
      <c r="T455">
        <f t="shared" si="23"/>
        <v>92.853</v>
      </c>
    </row>
    <row r="456" spans="1:20">
      <c r="A456" s="3">
        <v>615</v>
      </c>
      <c r="B456" s="4">
        <v>1.3254</v>
      </c>
      <c r="C456" s="5"/>
      <c r="D456" s="2">
        <v>704</v>
      </c>
      <c r="E456" s="2">
        <v>55.809</v>
      </c>
      <c r="F456" s="2">
        <v>704</v>
      </c>
      <c r="G456" s="2">
        <v>47.19</v>
      </c>
      <c r="H456" s="2">
        <f t="shared" si="21"/>
        <v>-2.999</v>
      </c>
      <c r="J456" s="2">
        <v>704</v>
      </c>
      <c r="K456" s="2">
        <v>47.285</v>
      </c>
      <c r="L456" s="2">
        <v>704</v>
      </c>
      <c r="M456" s="2">
        <v>41.594</v>
      </c>
      <c r="N456" s="2">
        <f t="shared" si="22"/>
        <v>11.121</v>
      </c>
      <c r="P456" s="2">
        <v>704</v>
      </c>
      <c r="Q456" s="2">
        <v>7.036</v>
      </c>
      <c r="R456" s="2">
        <v>704</v>
      </c>
      <c r="S456" s="2">
        <v>0.256</v>
      </c>
      <c r="T456">
        <f t="shared" si="23"/>
        <v>92.708</v>
      </c>
    </row>
    <row r="457" spans="1:20">
      <c r="A457" s="3">
        <v>616</v>
      </c>
      <c r="B457" s="4">
        <v>1.2906</v>
      </c>
      <c r="C457" s="5"/>
      <c r="D457" s="2">
        <v>705</v>
      </c>
      <c r="E457" s="2">
        <v>55.786</v>
      </c>
      <c r="F457" s="2">
        <v>705</v>
      </c>
      <c r="G457" s="2">
        <v>47.261</v>
      </c>
      <c r="H457" s="2">
        <f t="shared" si="21"/>
        <v>-3.047</v>
      </c>
      <c r="J457" s="2">
        <v>705</v>
      </c>
      <c r="K457" s="2">
        <v>47.679</v>
      </c>
      <c r="L457" s="2">
        <v>705</v>
      </c>
      <c r="M457" s="2">
        <v>41.86</v>
      </c>
      <c r="N457" s="2">
        <f t="shared" si="22"/>
        <v>10.461</v>
      </c>
      <c r="P457" s="2">
        <v>705</v>
      </c>
      <c r="Q457" s="2">
        <v>7.175</v>
      </c>
      <c r="R457" s="2">
        <v>705</v>
      </c>
      <c r="S457" s="2">
        <v>0.281</v>
      </c>
      <c r="T457">
        <f t="shared" si="23"/>
        <v>92.544</v>
      </c>
    </row>
    <row r="458" spans="1:20">
      <c r="A458" s="3">
        <v>617</v>
      </c>
      <c r="B458" s="4">
        <v>1.2744</v>
      </c>
      <c r="C458" s="5"/>
      <c r="D458" s="2">
        <v>706</v>
      </c>
      <c r="E458" s="2">
        <v>55.817</v>
      </c>
      <c r="F458" s="2">
        <v>706</v>
      </c>
      <c r="G458" s="2">
        <v>47.331</v>
      </c>
      <c r="H458" s="2">
        <f t="shared" si="21"/>
        <v>-3.148</v>
      </c>
      <c r="J458" s="2">
        <v>706</v>
      </c>
      <c r="K458" s="2">
        <v>48.054</v>
      </c>
      <c r="L458" s="2">
        <v>706</v>
      </c>
      <c r="M458" s="2">
        <v>42.106</v>
      </c>
      <c r="N458" s="2">
        <f t="shared" si="22"/>
        <v>9.84</v>
      </c>
      <c r="P458" s="2">
        <v>706</v>
      </c>
      <c r="Q458" s="2">
        <v>7.341</v>
      </c>
      <c r="R458" s="2">
        <v>706</v>
      </c>
      <c r="S458" s="2">
        <v>0.299</v>
      </c>
      <c r="T458">
        <f t="shared" si="23"/>
        <v>92.36</v>
      </c>
    </row>
    <row r="459" spans="1:20">
      <c r="A459" s="3">
        <v>618</v>
      </c>
      <c r="B459" s="4">
        <v>1.3228</v>
      </c>
      <c r="C459" s="5"/>
      <c r="D459" s="2">
        <v>707</v>
      </c>
      <c r="E459" s="2">
        <v>55.804</v>
      </c>
      <c r="F459" s="2">
        <v>707</v>
      </c>
      <c r="G459" s="2">
        <v>47.404</v>
      </c>
      <c r="H459" s="2">
        <f t="shared" si="21"/>
        <v>-3.20800000000001</v>
      </c>
      <c r="J459" s="2">
        <v>707</v>
      </c>
      <c r="K459" s="2">
        <v>48.457</v>
      </c>
      <c r="L459" s="2">
        <v>707</v>
      </c>
      <c r="M459" s="2">
        <v>42.386</v>
      </c>
      <c r="N459" s="2">
        <f t="shared" si="22"/>
        <v>9.157</v>
      </c>
      <c r="P459" s="2">
        <v>707</v>
      </c>
      <c r="Q459" s="2">
        <v>7.488</v>
      </c>
      <c r="R459" s="2">
        <v>707</v>
      </c>
      <c r="S459" s="2">
        <v>0.321</v>
      </c>
      <c r="T459">
        <f t="shared" si="23"/>
        <v>92.191</v>
      </c>
    </row>
    <row r="460" spans="1:20">
      <c r="A460" s="3">
        <v>619</v>
      </c>
      <c r="B460" s="4">
        <v>1.3292</v>
      </c>
      <c r="C460" s="5"/>
      <c r="D460" s="2">
        <v>708</v>
      </c>
      <c r="E460" s="2">
        <v>55.78</v>
      </c>
      <c r="F460" s="2">
        <v>708</v>
      </c>
      <c r="G460" s="2">
        <v>47.384</v>
      </c>
      <c r="H460" s="2">
        <f t="shared" si="21"/>
        <v>-3.164</v>
      </c>
      <c r="J460" s="2">
        <v>708</v>
      </c>
      <c r="K460" s="2">
        <v>48.738</v>
      </c>
      <c r="L460" s="2">
        <v>708</v>
      </c>
      <c r="M460" s="2">
        <v>42.665</v>
      </c>
      <c r="N460" s="2">
        <f t="shared" si="22"/>
        <v>8.597</v>
      </c>
      <c r="P460" s="2">
        <v>708</v>
      </c>
      <c r="Q460" s="2">
        <v>7.656</v>
      </c>
      <c r="R460" s="2">
        <v>708</v>
      </c>
      <c r="S460" s="2">
        <v>0.341</v>
      </c>
      <c r="T460">
        <f t="shared" si="23"/>
        <v>92.003</v>
      </c>
    </row>
    <row r="461" spans="1:20">
      <c r="A461" s="3">
        <v>620</v>
      </c>
      <c r="B461" s="4">
        <v>1.3299</v>
      </c>
      <c r="C461" s="5"/>
      <c r="D461" s="2">
        <v>709</v>
      </c>
      <c r="E461" s="2">
        <v>55.768</v>
      </c>
      <c r="F461" s="2">
        <v>709</v>
      </c>
      <c r="G461" s="2">
        <v>47.414</v>
      </c>
      <c r="H461" s="2">
        <f t="shared" si="21"/>
        <v>-3.182</v>
      </c>
      <c r="J461" s="2">
        <v>709</v>
      </c>
      <c r="K461" s="2">
        <v>48.99</v>
      </c>
      <c r="L461" s="2">
        <v>709</v>
      </c>
      <c r="M461" s="2">
        <v>42.832</v>
      </c>
      <c r="N461" s="2">
        <f t="shared" si="22"/>
        <v>8.178</v>
      </c>
      <c r="P461" s="2">
        <v>709</v>
      </c>
      <c r="Q461" s="2">
        <v>7.832</v>
      </c>
      <c r="R461" s="2">
        <v>709</v>
      </c>
      <c r="S461" s="2">
        <v>0.363</v>
      </c>
      <c r="T461">
        <f t="shared" si="23"/>
        <v>91.805</v>
      </c>
    </row>
    <row r="462" spans="1:20">
      <c r="A462" s="3">
        <v>621</v>
      </c>
      <c r="B462" s="4">
        <v>1.3359</v>
      </c>
      <c r="C462" s="5"/>
      <c r="D462" s="2">
        <v>710</v>
      </c>
      <c r="E462" s="2">
        <v>55.779</v>
      </c>
      <c r="F462" s="2">
        <v>710</v>
      </c>
      <c r="G462" s="2">
        <v>47.384</v>
      </c>
      <c r="H462" s="2">
        <f t="shared" si="21"/>
        <v>-3.163</v>
      </c>
      <c r="J462" s="2">
        <v>710</v>
      </c>
      <c r="K462" s="2">
        <v>49.335</v>
      </c>
      <c r="L462" s="2">
        <v>710</v>
      </c>
      <c r="M462" s="2">
        <v>43.089</v>
      </c>
      <c r="N462" s="2">
        <f t="shared" si="22"/>
        <v>7.576</v>
      </c>
      <c r="P462" s="2">
        <v>710</v>
      </c>
      <c r="Q462" s="2">
        <v>8.025</v>
      </c>
      <c r="R462" s="2">
        <v>710</v>
      </c>
      <c r="S462" s="2">
        <v>0.386</v>
      </c>
      <c r="T462">
        <f t="shared" si="23"/>
        <v>91.589</v>
      </c>
    </row>
    <row r="463" spans="1:20">
      <c r="A463" s="3">
        <v>622</v>
      </c>
      <c r="B463" s="4">
        <v>1.2882</v>
      </c>
      <c r="C463" s="5"/>
      <c r="D463" s="2">
        <v>711</v>
      </c>
      <c r="E463" s="2">
        <v>55.788</v>
      </c>
      <c r="F463" s="2">
        <v>711</v>
      </c>
      <c r="G463" s="2">
        <v>47.476</v>
      </c>
      <c r="H463" s="2">
        <f t="shared" si="21"/>
        <v>-3.264</v>
      </c>
      <c r="J463" s="2">
        <v>711</v>
      </c>
      <c r="K463" s="2">
        <v>49.733</v>
      </c>
      <c r="L463" s="2">
        <v>711</v>
      </c>
      <c r="M463" s="2">
        <v>43.414</v>
      </c>
      <c r="N463" s="2">
        <f t="shared" si="22"/>
        <v>6.853</v>
      </c>
      <c r="P463" s="2">
        <v>711</v>
      </c>
      <c r="Q463" s="2">
        <v>8.219</v>
      </c>
      <c r="R463" s="2">
        <v>711</v>
      </c>
      <c r="S463" s="2">
        <v>0.418</v>
      </c>
      <c r="T463">
        <f t="shared" si="23"/>
        <v>91.363</v>
      </c>
    </row>
    <row r="464" spans="1:20">
      <c r="A464" s="3">
        <v>623</v>
      </c>
      <c r="B464" s="4">
        <v>1.2793</v>
      </c>
      <c r="C464" s="5"/>
      <c r="D464" s="2">
        <v>712</v>
      </c>
      <c r="E464" s="2">
        <v>55.808</v>
      </c>
      <c r="F464" s="2">
        <v>712</v>
      </c>
      <c r="G464" s="2">
        <v>47.424</v>
      </c>
      <c r="H464" s="2">
        <f t="shared" si="21"/>
        <v>-3.232</v>
      </c>
      <c r="J464" s="2">
        <v>712</v>
      </c>
      <c r="K464" s="2">
        <v>49.931</v>
      </c>
      <c r="L464" s="2">
        <v>712</v>
      </c>
      <c r="M464" s="2">
        <v>43.583</v>
      </c>
      <c r="N464" s="2">
        <f t="shared" si="22"/>
        <v>6.486</v>
      </c>
      <c r="P464" s="2">
        <v>712</v>
      </c>
      <c r="Q464" s="2">
        <v>8.483</v>
      </c>
      <c r="R464" s="2">
        <v>712</v>
      </c>
      <c r="S464" s="2">
        <v>0.447</v>
      </c>
      <c r="T464">
        <f t="shared" si="23"/>
        <v>91.07</v>
      </c>
    </row>
    <row r="465" spans="1:20">
      <c r="A465" s="3">
        <v>624</v>
      </c>
      <c r="B465" s="4">
        <v>1.2751</v>
      </c>
      <c r="C465" s="5"/>
      <c r="D465" s="2">
        <v>713</v>
      </c>
      <c r="E465" s="2">
        <v>55.75</v>
      </c>
      <c r="F465" s="2">
        <v>713</v>
      </c>
      <c r="G465" s="2">
        <v>47.472</v>
      </c>
      <c r="H465" s="2">
        <f t="shared" si="21"/>
        <v>-3.222</v>
      </c>
      <c r="J465" s="2">
        <v>713</v>
      </c>
      <c r="K465" s="2">
        <v>50.159</v>
      </c>
      <c r="L465" s="2">
        <v>713</v>
      </c>
      <c r="M465" s="2">
        <v>43.721</v>
      </c>
      <c r="N465" s="2">
        <f t="shared" si="22"/>
        <v>6.12</v>
      </c>
      <c r="P465" s="2">
        <v>713</v>
      </c>
      <c r="Q465" s="2">
        <v>8.739</v>
      </c>
      <c r="R465" s="2">
        <v>713</v>
      </c>
      <c r="S465" s="2">
        <v>0.483</v>
      </c>
      <c r="T465">
        <f t="shared" si="23"/>
        <v>90.778</v>
      </c>
    </row>
    <row r="466" spans="1:20">
      <c r="A466" s="3">
        <v>625</v>
      </c>
      <c r="B466" s="4">
        <v>1.2667</v>
      </c>
      <c r="C466" s="5"/>
      <c r="D466" s="2">
        <v>714</v>
      </c>
      <c r="E466" s="2">
        <v>55.814</v>
      </c>
      <c r="F466" s="2">
        <v>714</v>
      </c>
      <c r="G466" s="2">
        <v>47.538</v>
      </c>
      <c r="H466" s="2">
        <f t="shared" si="21"/>
        <v>-3.352</v>
      </c>
      <c r="J466" s="2">
        <v>714</v>
      </c>
      <c r="K466" s="2">
        <v>50.468</v>
      </c>
      <c r="L466" s="2">
        <v>714</v>
      </c>
      <c r="M466" s="2">
        <v>43.971</v>
      </c>
      <c r="N466" s="2">
        <f t="shared" si="22"/>
        <v>5.561</v>
      </c>
      <c r="P466" s="2">
        <v>714</v>
      </c>
      <c r="Q466" s="2">
        <v>9</v>
      </c>
      <c r="R466" s="2">
        <v>714</v>
      </c>
      <c r="S466" s="2">
        <v>0.521</v>
      </c>
      <c r="T466">
        <f t="shared" si="23"/>
        <v>90.479</v>
      </c>
    </row>
    <row r="467" spans="1:20">
      <c r="A467" s="3">
        <v>626</v>
      </c>
      <c r="B467" s="4">
        <v>1.2655</v>
      </c>
      <c r="C467" s="5"/>
      <c r="D467" s="2">
        <v>715</v>
      </c>
      <c r="E467" s="2">
        <v>55.846</v>
      </c>
      <c r="F467" s="2">
        <v>715</v>
      </c>
      <c r="G467" s="2">
        <v>47.595</v>
      </c>
      <c r="H467" s="2">
        <f t="shared" si="21"/>
        <v>-3.441</v>
      </c>
      <c r="J467" s="2">
        <v>715</v>
      </c>
      <c r="K467" s="2">
        <v>50.694</v>
      </c>
      <c r="L467" s="2">
        <v>715</v>
      </c>
      <c r="M467" s="2">
        <v>44.213</v>
      </c>
      <c r="N467" s="2">
        <f t="shared" si="22"/>
        <v>5.093</v>
      </c>
      <c r="P467" s="2">
        <v>715</v>
      </c>
      <c r="Q467" s="2">
        <v>9.286</v>
      </c>
      <c r="R467" s="2">
        <v>715</v>
      </c>
      <c r="S467" s="2">
        <v>0.557</v>
      </c>
      <c r="T467">
        <f t="shared" si="23"/>
        <v>90.157</v>
      </c>
    </row>
    <row r="468" spans="1:20">
      <c r="A468" s="3">
        <v>627</v>
      </c>
      <c r="B468" s="4">
        <v>1.3022</v>
      </c>
      <c r="C468" s="5"/>
      <c r="D468" s="2">
        <v>716</v>
      </c>
      <c r="E468" s="2">
        <v>55.85</v>
      </c>
      <c r="F468" s="2">
        <v>716</v>
      </c>
      <c r="G468" s="2">
        <v>47.576</v>
      </c>
      <c r="H468" s="2">
        <f t="shared" si="21"/>
        <v>-3.426</v>
      </c>
      <c r="J468" s="2">
        <v>716</v>
      </c>
      <c r="K468" s="2">
        <v>50.902</v>
      </c>
      <c r="L468" s="2">
        <v>716</v>
      </c>
      <c r="M468" s="2">
        <v>44.335</v>
      </c>
      <c r="N468" s="2">
        <f t="shared" si="22"/>
        <v>4.763</v>
      </c>
      <c r="P468" s="2">
        <v>716</v>
      </c>
      <c r="Q468" s="2">
        <v>9.603</v>
      </c>
      <c r="R468" s="2">
        <v>716</v>
      </c>
      <c r="S468" s="2">
        <v>0.595</v>
      </c>
      <c r="T468">
        <f t="shared" si="23"/>
        <v>89.802</v>
      </c>
    </row>
    <row r="469" spans="1:20">
      <c r="A469" s="3">
        <v>628</v>
      </c>
      <c r="B469" s="4">
        <v>1.2328</v>
      </c>
      <c r="C469" s="5"/>
      <c r="D469" s="2">
        <v>717</v>
      </c>
      <c r="E469" s="2">
        <v>55.837</v>
      </c>
      <c r="F469" s="2">
        <v>717</v>
      </c>
      <c r="G469" s="2">
        <v>47.651</v>
      </c>
      <c r="H469" s="2">
        <f t="shared" si="21"/>
        <v>-3.48800000000001</v>
      </c>
      <c r="J469" s="2">
        <v>717</v>
      </c>
      <c r="K469" s="2">
        <v>51.192</v>
      </c>
      <c r="L469" s="2">
        <v>717</v>
      </c>
      <c r="M469" s="2">
        <v>44.551</v>
      </c>
      <c r="N469" s="2">
        <f t="shared" si="22"/>
        <v>4.257</v>
      </c>
      <c r="P469" s="2">
        <v>717</v>
      </c>
      <c r="Q469" s="2">
        <v>9.908</v>
      </c>
      <c r="R469" s="2">
        <v>717</v>
      </c>
      <c r="S469" s="2">
        <v>0.639</v>
      </c>
      <c r="T469">
        <f t="shared" si="23"/>
        <v>89.453</v>
      </c>
    </row>
    <row r="470" spans="1:20">
      <c r="A470" s="3">
        <v>629</v>
      </c>
      <c r="B470" s="4">
        <v>1.2758</v>
      </c>
      <c r="C470" s="5"/>
      <c r="D470" s="2">
        <v>718</v>
      </c>
      <c r="E470" s="2">
        <v>55.829</v>
      </c>
      <c r="F470" s="2">
        <v>718</v>
      </c>
      <c r="G470" s="2">
        <v>47.624</v>
      </c>
      <c r="H470" s="2">
        <f t="shared" si="21"/>
        <v>-3.453</v>
      </c>
      <c r="J470" s="2">
        <v>718</v>
      </c>
      <c r="K470" s="2">
        <v>51.418</v>
      </c>
      <c r="L470" s="2">
        <v>718</v>
      </c>
      <c r="M470" s="2">
        <v>44.722</v>
      </c>
      <c r="N470" s="2">
        <f t="shared" si="22"/>
        <v>3.86</v>
      </c>
      <c r="P470" s="2">
        <v>718</v>
      </c>
      <c r="Q470" s="2">
        <v>10.228</v>
      </c>
      <c r="R470" s="2">
        <v>718</v>
      </c>
      <c r="S470" s="2">
        <v>0.683</v>
      </c>
      <c r="T470">
        <f t="shared" si="23"/>
        <v>89.089</v>
      </c>
    </row>
    <row r="471" spans="1:20">
      <c r="A471" s="3">
        <v>630</v>
      </c>
      <c r="B471" s="4">
        <v>1.2589</v>
      </c>
      <c r="C471" s="5"/>
      <c r="D471" s="2">
        <v>719</v>
      </c>
      <c r="E471" s="2">
        <v>55.622</v>
      </c>
      <c r="F471" s="2">
        <v>719</v>
      </c>
      <c r="G471" s="2">
        <v>47.457</v>
      </c>
      <c r="H471" s="2">
        <f t="shared" si="21"/>
        <v>-3.079</v>
      </c>
      <c r="J471" s="2">
        <v>719</v>
      </c>
      <c r="K471" s="2">
        <v>51.29</v>
      </c>
      <c r="L471" s="2">
        <v>719</v>
      </c>
      <c r="M471" s="2">
        <v>44.419</v>
      </c>
      <c r="N471" s="2">
        <f t="shared" si="22"/>
        <v>4.291</v>
      </c>
      <c r="P471" s="2">
        <v>719</v>
      </c>
      <c r="Q471" s="2">
        <v>10.473</v>
      </c>
      <c r="R471" s="2">
        <v>719</v>
      </c>
      <c r="S471" s="2">
        <v>0.75</v>
      </c>
      <c r="T471">
        <f t="shared" si="23"/>
        <v>88.777</v>
      </c>
    </row>
    <row r="472" spans="1:20">
      <c r="A472" s="3">
        <v>631</v>
      </c>
      <c r="B472" s="4">
        <v>1.2799</v>
      </c>
      <c r="C472" s="5"/>
      <c r="D472" s="2">
        <v>720</v>
      </c>
      <c r="E472" s="2">
        <v>55.471</v>
      </c>
      <c r="F472" s="2">
        <v>720</v>
      </c>
      <c r="G472" s="2">
        <v>47.354</v>
      </c>
      <c r="H472" s="2">
        <f t="shared" si="21"/>
        <v>-2.825</v>
      </c>
      <c r="J472" s="2">
        <v>720</v>
      </c>
      <c r="K472" s="2">
        <v>51.219</v>
      </c>
      <c r="L472" s="2">
        <v>720</v>
      </c>
      <c r="M472" s="2">
        <v>44.096</v>
      </c>
      <c r="N472" s="2">
        <f t="shared" si="22"/>
        <v>4.685</v>
      </c>
      <c r="P472" s="2">
        <v>720</v>
      </c>
      <c r="Q472" s="2">
        <v>10.746</v>
      </c>
      <c r="R472" s="2">
        <v>720</v>
      </c>
      <c r="S472" s="2">
        <v>0.823</v>
      </c>
      <c r="T472">
        <f t="shared" si="23"/>
        <v>88.431</v>
      </c>
    </row>
    <row r="473" spans="1:20">
      <c r="A473" s="3">
        <v>632</v>
      </c>
      <c r="B473" s="4">
        <v>1.2327</v>
      </c>
      <c r="C473" s="5"/>
      <c r="D473" s="2">
        <v>721</v>
      </c>
      <c r="E473" s="2">
        <v>55.496</v>
      </c>
      <c r="F473" s="2">
        <v>721</v>
      </c>
      <c r="G473" s="2">
        <v>47.306</v>
      </c>
      <c r="H473" s="2">
        <f t="shared" si="21"/>
        <v>-2.802</v>
      </c>
      <c r="J473" s="2">
        <v>721</v>
      </c>
      <c r="K473" s="2">
        <v>51.131</v>
      </c>
      <c r="L473" s="2">
        <v>721</v>
      </c>
      <c r="M473" s="2">
        <v>43.948</v>
      </c>
      <c r="N473" s="2">
        <f t="shared" si="22"/>
        <v>4.921</v>
      </c>
      <c r="P473" s="2">
        <v>721</v>
      </c>
      <c r="Q473" s="2">
        <v>11.104</v>
      </c>
      <c r="R473" s="2">
        <v>721</v>
      </c>
      <c r="S473" s="2">
        <v>0.914</v>
      </c>
      <c r="T473">
        <f t="shared" si="23"/>
        <v>87.982</v>
      </c>
    </row>
    <row r="474" spans="1:20">
      <c r="A474" s="3">
        <v>633</v>
      </c>
      <c r="B474" s="4">
        <v>1.311</v>
      </c>
      <c r="C474" s="5"/>
      <c r="D474" s="2">
        <v>722</v>
      </c>
      <c r="E474" s="2">
        <v>55.41</v>
      </c>
      <c r="F474" s="2">
        <v>722</v>
      </c>
      <c r="G474" s="2">
        <v>47.253</v>
      </c>
      <c r="H474" s="2">
        <f t="shared" si="21"/>
        <v>-2.663</v>
      </c>
      <c r="J474" s="2">
        <v>722</v>
      </c>
      <c r="K474" s="2">
        <v>51.171</v>
      </c>
      <c r="L474" s="2">
        <v>722</v>
      </c>
      <c r="M474" s="2">
        <v>43.888</v>
      </c>
      <c r="N474" s="2">
        <f t="shared" si="22"/>
        <v>4.941</v>
      </c>
      <c r="P474" s="2">
        <v>722</v>
      </c>
      <c r="Q474" s="2">
        <v>11.449</v>
      </c>
      <c r="R474" s="2">
        <v>722</v>
      </c>
      <c r="S474" s="2">
        <v>0.99</v>
      </c>
      <c r="T474">
        <f t="shared" si="23"/>
        <v>87.561</v>
      </c>
    </row>
    <row r="475" spans="1:20">
      <c r="A475" s="3">
        <v>634</v>
      </c>
      <c r="B475" s="4">
        <v>1.2907</v>
      </c>
      <c r="C475" s="5"/>
      <c r="D475" s="2">
        <v>723</v>
      </c>
      <c r="E475" s="2">
        <v>55.349</v>
      </c>
      <c r="F475" s="2">
        <v>723</v>
      </c>
      <c r="G475" s="2">
        <v>47.203</v>
      </c>
      <c r="H475" s="2">
        <f t="shared" si="21"/>
        <v>-2.552</v>
      </c>
      <c r="J475" s="2">
        <v>723</v>
      </c>
      <c r="K475" s="2">
        <v>51.221</v>
      </c>
      <c r="L475" s="2">
        <v>723</v>
      </c>
      <c r="M475" s="2">
        <v>43.806</v>
      </c>
      <c r="N475" s="2">
        <f t="shared" si="22"/>
        <v>4.97300000000001</v>
      </c>
      <c r="P475" s="2">
        <v>723</v>
      </c>
      <c r="Q475" s="2">
        <v>11.813</v>
      </c>
      <c r="R475" s="2">
        <v>723</v>
      </c>
      <c r="S475" s="2">
        <v>1.069</v>
      </c>
      <c r="T475">
        <f t="shared" si="23"/>
        <v>87.118</v>
      </c>
    </row>
    <row r="476" spans="1:20">
      <c r="A476" s="3">
        <v>635</v>
      </c>
      <c r="B476" s="4">
        <v>1.3065</v>
      </c>
      <c r="C476" s="5"/>
      <c r="D476" s="2">
        <v>724</v>
      </c>
      <c r="E476" s="2">
        <v>55.287</v>
      </c>
      <c r="F476" s="2">
        <v>724</v>
      </c>
      <c r="G476" s="2">
        <v>47.146</v>
      </c>
      <c r="H476" s="2">
        <f t="shared" si="21"/>
        <v>-2.433</v>
      </c>
      <c r="J476" s="2">
        <v>724</v>
      </c>
      <c r="K476" s="2">
        <v>51.218</v>
      </c>
      <c r="L476" s="2">
        <v>724</v>
      </c>
      <c r="M476" s="2">
        <v>43.732</v>
      </c>
      <c r="N476" s="2">
        <f t="shared" si="22"/>
        <v>5.05</v>
      </c>
      <c r="P476" s="2">
        <v>724</v>
      </c>
      <c r="Q476" s="2">
        <v>12.188</v>
      </c>
      <c r="R476" s="2">
        <v>724</v>
      </c>
      <c r="S476" s="2">
        <v>1.154</v>
      </c>
      <c r="T476">
        <f t="shared" si="23"/>
        <v>86.658</v>
      </c>
    </row>
    <row r="477" spans="1:20">
      <c r="A477" s="3">
        <v>636</v>
      </c>
      <c r="B477" s="4">
        <v>1.2768</v>
      </c>
      <c r="C477" s="5"/>
      <c r="D477" s="2">
        <v>725</v>
      </c>
      <c r="E477" s="2">
        <v>55.261</v>
      </c>
      <c r="F477" s="2">
        <v>725</v>
      </c>
      <c r="G477" s="2">
        <v>47.114</v>
      </c>
      <c r="H477" s="2">
        <f t="shared" si="21"/>
        <v>-2.375</v>
      </c>
      <c r="J477" s="2">
        <v>725</v>
      </c>
      <c r="K477" s="2">
        <v>51.253</v>
      </c>
      <c r="L477" s="2">
        <v>725</v>
      </c>
      <c r="M477" s="2">
        <v>43.666</v>
      </c>
      <c r="N477" s="2">
        <f t="shared" si="22"/>
        <v>5.081</v>
      </c>
      <c r="P477" s="2">
        <v>725</v>
      </c>
      <c r="Q477" s="2">
        <v>12.579</v>
      </c>
      <c r="R477" s="2">
        <v>725</v>
      </c>
      <c r="S477" s="2">
        <v>1.244</v>
      </c>
      <c r="T477">
        <f t="shared" si="23"/>
        <v>86.177</v>
      </c>
    </row>
    <row r="478" spans="1:20">
      <c r="A478" s="3">
        <v>637</v>
      </c>
      <c r="B478" s="4">
        <v>1.3204</v>
      </c>
      <c r="C478" s="5"/>
      <c r="D478" s="2">
        <v>726</v>
      </c>
      <c r="E478" s="2">
        <v>55.23</v>
      </c>
      <c r="F478" s="2">
        <v>726</v>
      </c>
      <c r="G478" s="2">
        <v>47.09</v>
      </c>
      <c r="H478" s="2">
        <f t="shared" si="21"/>
        <v>-2.32</v>
      </c>
      <c r="J478" s="2">
        <v>726</v>
      </c>
      <c r="K478" s="2">
        <v>51.267</v>
      </c>
      <c r="L478" s="2">
        <v>726</v>
      </c>
      <c r="M478" s="2">
        <v>43.598</v>
      </c>
      <c r="N478" s="2">
        <f t="shared" si="22"/>
        <v>5.135</v>
      </c>
      <c r="P478" s="2">
        <v>726</v>
      </c>
      <c r="Q478" s="2">
        <v>12.989</v>
      </c>
      <c r="R478" s="2">
        <v>726</v>
      </c>
      <c r="S478" s="2">
        <v>1.341</v>
      </c>
      <c r="T478">
        <f t="shared" si="23"/>
        <v>85.67</v>
      </c>
    </row>
    <row r="479" spans="1:20">
      <c r="A479" s="3">
        <v>638</v>
      </c>
      <c r="B479" s="4">
        <v>1.3292</v>
      </c>
      <c r="C479" s="5"/>
      <c r="D479" s="2">
        <v>727</v>
      </c>
      <c r="E479" s="2">
        <v>55.219</v>
      </c>
      <c r="F479" s="2">
        <v>727</v>
      </c>
      <c r="G479" s="2">
        <v>47.109</v>
      </c>
      <c r="H479" s="2">
        <f t="shared" si="21"/>
        <v>-2.328</v>
      </c>
      <c r="J479" s="2">
        <v>727</v>
      </c>
      <c r="K479" s="2">
        <v>51.404</v>
      </c>
      <c r="L479" s="2">
        <v>727</v>
      </c>
      <c r="M479" s="2">
        <v>43.711</v>
      </c>
      <c r="N479" s="2">
        <f t="shared" si="22"/>
        <v>4.885</v>
      </c>
      <c r="P479" s="2">
        <v>727</v>
      </c>
      <c r="Q479" s="2">
        <v>13.458</v>
      </c>
      <c r="R479" s="2">
        <v>727</v>
      </c>
      <c r="S479" s="2">
        <v>1.439</v>
      </c>
      <c r="T479">
        <f t="shared" si="23"/>
        <v>85.103</v>
      </c>
    </row>
    <row r="480" spans="1:20">
      <c r="A480" s="3">
        <v>639</v>
      </c>
      <c r="B480" s="4">
        <v>1.3238</v>
      </c>
      <c r="C480" s="5"/>
      <c r="D480" s="2">
        <v>728</v>
      </c>
      <c r="E480" s="2">
        <v>55.215</v>
      </c>
      <c r="F480" s="2">
        <v>728</v>
      </c>
      <c r="G480" s="2">
        <v>47.119</v>
      </c>
      <c r="H480" s="2">
        <f t="shared" si="21"/>
        <v>-2.334</v>
      </c>
      <c r="J480" s="2">
        <v>728</v>
      </c>
      <c r="K480" s="2">
        <v>51.54</v>
      </c>
      <c r="L480" s="2">
        <v>728</v>
      </c>
      <c r="M480" s="2">
        <v>43.816</v>
      </c>
      <c r="N480" s="2">
        <f t="shared" si="22"/>
        <v>4.644</v>
      </c>
      <c r="P480" s="2">
        <v>728</v>
      </c>
      <c r="Q480" s="2">
        <v>13.94</v>
      </c>
      <c r="R480" s="2">
        <v>728</v>
      </c>
      <c r="S480" s="2">
        <v>1.542</v>
      </c>
      <c r="T480">
        <f t="shared" si="23"/>
        <v>84.518</v>
      </c>
    </row>
    <row r="481" spans="1:20">
      <c r="A481" s="3">
        <v>640</v>
      </c>
      <c r="B481" s="4">
        <v>1.2962</v>
      </c>
      <c r="C481" s="5"/>
      <c r="D481" s="2">
        <v>729</v>
      </c>
      <c r="E481" s="2">
        <v>55.219</v>
      </c>
      <c r="F481" s="2">
        <v>729</v>
      </c>
      <c r="G481" s="2">
        <v>47.14</v>
      </c>
      <c r="H481" s="2">
        <f t="shared" si="21"/>
        <v>-2.359</v>
      </c>
      <c r="J481" s="2">
        <v>729</v>
      </c>
      <c r="K481" s="2">
        <v>51.678</v>
      </c>
      <c r="L481" s="2">
        <v>729</v>
      </c>
      <c r="M481" s="2">
        <v>43.93</v>
      </c>
      <c r="N481" s="2">
        <f t="shared" si="22"/>
        <v>4.392</v>
      </c>
      <c r="P481" s="2">
        <v>729</v>
      </c>
      <c r="Q481" s="2">
        <v>14.449</v>
      </c>
      <c r="R481" s="2">
        <v>729</v>
      </c>
      <c r="S481" s="2">
        <v>1.653</v>
      </c>
      <c r="T481">
        <f t="shared" si="23"/>
        <v>83.898</v>
      </c>
    </row>
    <row r="482" spans="1:20">
      <c r="A482" s="3">
        <v>641</v>
      </c>
      <c r="B482" s="4">
        <v>1.297</v>
      </c>
      <c r="C482" s="5"/>
      <c r="D482" s="2">
        <v>730</v>
      </c>
      <c r="E482" s="2">
        <v>55.207</v>
      </c>
      <c r="F482" s="2">
        <v>730</v>
      </c>
      <c r="G482" s="2">
        <v>47.154</v>
      </c>
      <c r="H482" s="2">
        <f t="shared" si="21"/>
        <v>-2.361</v>
      </c>
      <c r="J482" s="2">
        <v>730</v>
      </c>
      <c r="K482" s="2">
        <v>51.798</v>
      </c>
      <c r="L482" s="2">
        <v>730</v>
      </c>
      <c r="M482" s="2">
        <v>44.03</v>
      </c>
      <c r="N482" s="2">
        <f t="shared" si="22"/>
        <v>4.172</v>
      </c>
      <c r="P482" s="2">
        <v>730</v>
      </c>
      <c r="Q482" s="2">
        <v>14.98</v>
      </c>
      <c r="R482" s="2">
        <v>730</v>
      </c>
      <c r="S482" s="2">
        <v>1.771</v>
      </c>
      <c r="T482">
        <f t="shared" si="23"/>
        <v>83.249</v>
      </c>
    </row>
    <row r="483" spans="1:20">
      <c r="A483" s="3">
        <v>642</v>
      </c>
      <c r="B483" s="4">
        <v>1.2995</v>
      </c>
      <c r="C483" s="5"/>
      <c r="D483" s="2">
        <v>731</v>
      </c>
      <c r="E483" s="2">
        <v>55.208</v>
      </c>
      <c r="F483" s="2">
        <v>731</v>
      </c>
      <c r="G483" s="2">
        <v>47.168</v>
      </c>
      <c r="H483" s="2">
        <f t="shared" si="21"/>
        <v>-2.376</v>
      </c>
      <c r="J483" s="2">
        <v>731</v>
      </c>
      <c r="K483" s="2">
        <v>51.922</v>
      </c>
      <c r="L483" s="2">
        <v>731</v>
      </c>
      <c r="M483" s="2">
        <v>44.123</v>
      </c>
      <c r="N483" s="2">
        <f t="shared" si="22"/>
        <v>3.95500000000001</v>
      </c>
      <c r="P483" s="2">
        <v>731</v>
      </c>
      <c r="Q483" s="2">
        <v>15.527</v>
      </c>
      <c r="R483" s="2">
        <v>731</v>
      </c>
      <c r="S483" s="2">
        <v>1.898</v>
      </c>
      <c r="T483">
        <f t="shared" si="23"/>
        <v>82.575</v>
      </c>
    </row>
    <row r="484" spans="1:20">
      <c r="A484" s="3">
        <v>643</v>
      </c>
      <c r="B484" s="4">
        <v>1.313</v>
      </c>
      <c r="C484" s="5"/>
      <c r="D484" s="2">
        <v>732</v>
      </c>
      <c r="E484" s="2">
        <v>55.217</v>
      </c>
      <c r="F484" s="2">
        <v>732</v>
      </c>
      <c r="G484" s="2">
        <v>47.188</v>
      </c>
      <c r="H484" s="2">
        <f t="shared" si="21"/>
        <v>-2.405</v>
      </c>
      <c r="J484" s="2">
        <v>732</v>
      </c>
      <c r="K484" s="2">
        <v>52.043</v>
      </c>
      <c r="L484" s="2">
        <v>732</v>
      </c>
      <c r="M484" s="2">
        <v>44.21</v>
      </c>
      <c r="N484" s="2">
        <f t="shared" si="22"/>
        <v>3.747</v>
      </c>
      <c r="P484" s="2">
        <v>732</v>
      </c>
      <c r="Q484" s="2">
        <v>16.097</v>
      </c>
      <c r="R484" s="2">
        <v>732</v>
      </c>
      <c r="S484" s="2">
        <v>2.032</v>
      </c>
      <c r="T484">
        <f t="shared" si="23"/>
        <v>81.871</v>
      </c>
    </row>
    <row r="485" spans="1:20">
      <c r="A485" s="3">
        <v>644</v>
      </c>
      <c r="B485" s="4">
        <v>1.3074</v>
      </c>
      <c r="C485" s="5"/>
      <c r="D485" s="2">
        <v>733</v>
      </c>
      <c r="E485" s="2">
        <v>55.215</v>
      </c>
      <c r="F485" s="2">
        <v>733</v>
      </c>
      <c r="G485" s="2">
        <v>47.191</v>
      </c>
      <c r="H485" s="2">
        <f t="shared" si="21"/>
        <v>-2.40600000000001</v>
      </c>
      <c r="J485" s="2">
        <v>733</v>
      </c>
      <c r="K485" s="2">
        <v>52.132</v>
      </c>
      <c r="L485" s="2">
        <v>733</v>
      </c>
      <c r="M485" s="2">
        <v>44.301</v>
      </c>
      <c r="N485" s="2">
        <f t="shared" si="22"/>
        <v>3.567</v>
      </c>
      <c r="P485" s="2">
        <v>733</v>
      </c>
      <c r="Q485" s="2">
        <v>16.683</v>
      </c>
      <c r="R485" s="2">
        <v>733</v>
      </c>
      <c r="S485" s="2">
        <v>2.174</v>
      </c>
      <c r="T485">
        <f t="shared" si="23"/>
        <v>81.143</v>
      </c>
    </row>
    <row r="486" spans="1:20">
      <c r="A486" s="3">
        <v>645</v>
      </c>
      <c r="B486" s="4">
        <v>1.317</v>
      </c>
      <c r="C486" s="5"/>
      <c r="D486" s="2">
        <v>734</v>
      </c>
      <c r="E486" s="2">
        <v>55.209</v>
      </c>
      <c r="F486" s="2">
        <v>734</v>
      </c>
      <c r="G486" s="2">
        <v>47.206</v>
      </c>
      <c r="H486" s="2">
        <f t="shared" si="21"/>
        <v>-2.41500000000001</v>
      </c>
      <c r="J486" s="2">
        <v>734</v>
      </c>
      <c r="K486" s="2">
        <v>52.222</v>
      </c>
      <c r="L486" s="2">
        <v>734</v>
      </c>
      <c r="M486" s="2">
        <v>44.384</v>
      </c>
      <c r="N486" s="2">
        <f t="shared" si="22"/>
        <v>3.394</v>
      </c>
      <c r="P486" s="2">
        <v>734</v>
      </c>
      <c r="Q486" s="2">
        <v>17.287</v>
      </c>
      <c r="R486" s="2">
        <v>734</v>
      </c>
      <c r="S486" s="2">
        <v>2.324</v>
      </c>
      <c r="T486">
        <f t="shared" si="23"/>
        <v>80.389</v>
      </c>
    </row>
    <row r="487" spans="1:20">
      <c r="A487" s="3">
        <v>646</v>
      </c>
      <c r="B487" s="4">
        <v>1.2797</v>
      </c>
      <c r="C487" s="5"/>
      <c r="D487" s="2">
        <v>735</v>
      </c>
      <c r="E487" s="2">
        <v>55.2</v>
      </c>
      <c r="F487" s="2">
        <v>735</v>
      </c>
      <c r="G487" s="2">
        <v>47.215</v>
      </c>
      <c r="H487" s="2">
        <f t="shared" si="21"/>
        <v>-2.41500000000001</v>
      </c>
      <c r="J487" s="2">
        <v>735</v>
      </c>
      <c r="K487" s="2">
        <v>52.314</v>
      </c>
      <c r="L487" s="2">
        <v>735</v>
      </c>
      <c r="M487" s="2">
        <v>44.461</v>
      </c>
      <c r="N487" s="2">
        <f t="shared" si="22"/>
        <v>3.225</v>
      </c>
      <c r="P487" s="2">
        <v>735</v>
      </c>
      <c r="Q487" s="2">
        <v>17.906</v>
      </c>
      <c r="R487" s="2">
        <v>735</v>
      </c>
      <c r="S487" s="2">
        <v>2.479</v>
      </c>
      <c r="T487">
        <f t="shared" si="23"/>
        <v>79.615</v>
      </c>
    </row>
    <row r="488" spans="1:20">
      <c r="A488" s="3">
        <v>647</v>
      </c>
      <c r="B488" s="4">
        <v>1.2744</v>
      </c>
      <c r="C488" s="5"/>
      <c r="D488" s="2">
        <v>736</v>
      </c>
      <c r="E488" s="2">
        <v>55.178</v>
      </c>
      <c r="F488" s="2">
        <v>736</v>
      </c>
      <c r="G488" s="2">
        <v>47.219</v>
      </c>
      <c r="H488" s="2">
        <f t="shared" si="21"/>
        <v>-2.397</v>
      </c>
      <c r="J488" s="2">
        <v>736</v>
      </c>
      <c r="K488" s="2">
        <v>52.396</v>
      </c>
      <c r="L488" s="2">
        <v>736</v>
      </c>
      <c r="M488" s="2">
        <v>44.532</v>
      </c>
      <c r="N488" s="2">
        <f t="shared" si="22"/>
        <v>3.072</v>
      </c>
      <c r="P488" s="2">
        <v>736</v>
      </c>
      <c r="Q488" s="2">
        <v>18.54</v>
      </c>
      <c r="R488" s="2">
        <v>736</v>
      </c>
      <c r="S488" s="2">
        <v>2.645</v>
      </c>
      <c r="T488">
        <f t="shared" si="23"/>
        <v>78.815</v>
      </c>
    </row>
    <row r="489" spans="1:20">
      <c r="A489" s="3">
        <v>648</v>
      </c>
      <c r="B489" s="4">
        <v>1.2625</v>
      </c>
      <c r="C489" s="5"/>
      <c r="D489" s="2">
        <v>737</v>
      </c>
      <c r="E489" s="2">
        <v>55.175</v>
      </c>
      <c r="F489" s="2">
        <v>737</v>
      </c>
      <c r="G489" s="2">
        <v>47.225</v>
      </c>
      <c r="H489" s="2">
        <f t="shared" si="21"/>
        <v>-2.4</v>
      </c>
      <c r="J489" s="2">
        <v>737</v>
      </c>
      <c r="K489" s="2">
        <v>52.472</v>
      </c>
      <c r="L489" s="2">
        <v>737</v>
      </c>
      <c r="M489" s="2">
        <v>44.596</v>
      </c>
      <c r="N489" s="2">
        <f t="shared" si="22"/>
        <v>2.932</v>
      </c>
      <c r="P489" s="2">
        <v>737</v>
      </c>
      <c r="Q489" s="2">
        <v>19.189</v>
      </c>
      <c r="R489" s="2">
        <v>737</v>
      </c>
      <c r="S489" s="2">
        <v>2.82</v>
      </c>
      <c r="T489">
        <f t="shared" si="23"/>
        <v>77.991</v>
      </c>
    </row>
    <row r="490" spans="1:20">
      <c r="A490" s="3">
        <v>649</v>
      </c>
      <c r="B490" s="4">
        <v>1.2234</v>
      </c>
      <c r="C490" s="5"/>
      <c r="D490" s="2">
        <v>738</v>
      </c>
      <c r="E490" s="2">
        <v>55.171</v>
      </c>
      <c r="F490" s="2">
        <v>738</v>
      </c>
      <c r="G490" s="2">
        <v>47.235</v>
      </c>
      <c r="H490" s="2">
        <f t="shared" si="21"/>
        <v>-2.406</v>
      </c>
      <c r="J490" s="2">
        <v>738</v>
      </c>
      <c r="K490" s="2">
        <v>52.547</v>
      </c>
      <c r="L490" s="2">
        <v>738</v>
      </c>
      <c r="M490" s="2">
        <v>44.657</v>
      </c>
      <c r="N490" s="2">
        <f t="shared" si="22"/>
        <v>2.79600000000001</v>
      </c>
      <c r="P490" s="2">
        <v>738</v>
      </c>
      <c r="Q490" s="2">
        <v>19.852</v>
      </c>
      <c r="R490" s="2">
        <v>738</v>
      </c>
      <c r="S490" s="2">
        <v>2.999</v>
      </c>
      <c r="T490">
        <f t="shared" si="23"/>
        <v>77.149</v>
      </c>
    </row>
    <row r="491" spans="1:20">
      <c r="A491" s="3">
        <v>650</v>
      </c>
      <c r="B491" s="4">
        <v>1.2299</v>
      </c>
      <c r="C491" s="5"/>
      <c r="D491" s="2">
        <v>739</v>
      </c>
      <c r="E491" s="2">
        <v>55.178</v>
      </c>
      <c r="F491" s="2">
        <v>739</v>
      </c>
      <c r="G491" s="2">
        <v>47.25</v>
      </c>
      <c r="H491" s="2">
        <f t="shared" si="21"/>
        <v>-2.428</v>
      </c>
      <c r="J491" s="2">
        <v>739</v>
      </c>
      <c r="K491" s="2">
        <v>52.615</v>
      </c>
      <c r="L491" s="2">
        <v>739</v>
      </c>
      <c r="M491" s="2">
        <v>44.729</v>
      </c>
      <c r="N491" s="2">
        <f t="shared" si="22"/>
        <v>2.656</v>
      </c>
      <c r="P491" s="2">
        <v>739</v>
      </c>
      <c r="Q491" s="2">
        <v>20.533</v>
      </c>
      <c r="R491" s="2">
        <v>739</v>
      </c>
      <c r="S491" s="2">
        <v>3.19</v>
      </c>
      <c r="T491">
        <f t="shared" si="23"/>
        <v>76.277</v>
      </c>
    </row>
    <row r="492" spans="1:20">
      <c r="A492" s="3">
        <v>651</v>
      </c>
      <c r="B492" s="4">
        <v>1.3071</v>
      </c>
      <c r="C492" s="5"/>
      <c r="D492" s="2">
        <v>740</v>
      </c>
      <c r="E492" s="2">
        <v>55.172</v>
      </c>
      <c r="F492" s="2">
        <v>740</v>
      </c>
      <c r="G492" s="2">
        <v>47.256</v>
      </c>
      <c r="H492" s="2">
        <f t="shared" si="21"/>
        <v>-2.428</v>
      </c>
      <c r="J492" s="2">
        <v>740</v>
      </c>
      <c r="K492" s="2">
        <v>52.664</v>
      </c>
      <c r="L492" s="2">
        <v>740</v>
      </c>
      <c r="M492" s="2">
        <v>44.782</v>
      </c>
      <c r="N492" s="2">
        <f t="shared" si="22"/>
        <v>2.554</v>
      </c>
      <c r="P492" s="2">
        <v>740</v>
      </c>
      <c r="Q492" s="2">
        <v>21.214</v>
      </c>
      <c r="R492" s="2">
        <v>740</v>
      </c>
      <c r="S492" s="2">
        <v>3.389</v>
      </c>
      <c r="T492">
        <f t="shared" si="23"/>
        <v>75.397</v>
      </c>
    </row>
    <row r="493" spans="1:20">
      <c r="A493" s="3">
        <v>652</v>
      </c>
      <c r="B493" s="4">
        <v>1.2558</v>
      </c>
      <c r="C493" s="5"/>
      <c r="D493" s="2">
        <v>741</v>
      </c>
      <c r="E493" s="2">
        <v>55.165</v>
      </c>
      <c r="F493" s="2">
        <v>741</v>
      </c>
      <c r="G493" s="2">
        <v>47.271</v>
      </c>
      <c r="H493" s="2">
        <f t="shared" si="21"/>
        <v>-2.436</v>
      </c>
      <c r="J493" s="2">
        <v>741</v>
      </c>
      <c r="K493" s="2">
        <v>52.727</v>
      </c>
      <c r="L493" s="2">
        <v>741</v>
      </c>
      <c r="M493" s="2">
        <v>44.837</v>
      </c>
      <c r="N493" s="2">
        <f t="shared" si="22"/>
        <v>2.436</v>
      </c>
      <c r="P493" s="2">
        <v>741</v>
      </c>
      <c r="Q493" s="2">
        <v>21.909</v>
      </c>
      <c r="R493" s="2">
        <v>741</v>
      </c>
      <c r="S493" s="2">
        <v>3.596</v>
      </c>
      <c r="T493">
        <f t="shared" si="23"/>
        <v>74.495</v>
      </c>
    </row>
    <row r="494" spans="1:20">
      <c r="A494" s="3">
        <v>653</v>
      </c>
      <c r="B494" s="4">
        <v>1.295</v>
      </c>
      <c r="C494" s="5"/>
      <c r="D494" s="2">
        <v>742</v>
      </c>
      <c r="E494" s="2">
        <v>55.147</v>
      </c>
      <c r="F494" s="2">
        <v>742</v>
      </c>
      <c r="G494" s="2">
        <v>47.272</v>
      </c>
      <c r="H494" s="2">
        <f t="shared" si="21"/>
        <v>-2.419</v>
      </c>
      <c r="J494" s="2">
        <v>742</v>
      </c>
      <c r="K494" s="2">
        <v>52.772</v>
      </c>
      <c r="L494" s="2">
        <v>742</v>
      </c>
      <c r="M494" s="2">
        <v>44.89</v>
      </c>
      <c r="N494" s="2">
        <f t="shared" si="22"/>
        <v>2.338</v>
      </c>
      <c r="P494" s="2">
        <v>742</v>
      </c>
      <c r="Q494" s="2">
        <v>22.629</v>
      </c>
      <c r="R494" s="2">
        <v>742</v>
      </c>
      <c r="S494" s="2">
        <v>3.81</v>
      </c>
      <c r="T494">
        <f t="shared" si="23"/>
        <v>73.561</v>
      </c>
    </row>
    <row r="495" spans="1:20">
      <c r="A495" s="3">
        <v>654</v>
      </c>
      <c r="B495" s="4">
        <v>1.2807</v>
      </c>
      <c r="C495" s="5"/>
      <c r="D495" s="2">
        <v>743</v>
      </c>
      <c r="E495" s="2">
        <v>55.139</v>
      </c>
      <c r="F495" s="2">
        <v>743</v>
      </c>
      <c r="G495" s="2">
        <v>47.28</v>
      </c>
      <c r="H495" s="2">
        <f t="shared" si="21"/>
        <v>-2.419</v>
      </c>
      <c r="J495" s="2">
        <v>743</v>
      </c>
      <c r="K495" s="2">
        <v>52.822</v>
      </c>
      <c r="L495" s="2">
        <v>743</v>
      </c>
      <c r="M495" s="2">
        <v>44.94</v>
      </c>
      <c r="N495" s="2">
        <f t="shared" si="22"/>
        <v>2.238</v>
      </c>
      <c r="P495" s="2">
        <v>743</v>
      </c>
      <c r="Q495" s="2">
        <v>23.354</v>
      </c>
      <c r="R495" s="2">
        <v>743</v>
      </c>
      <c r="S495" s="2">
        <v>4.038</v>
      </c>
      <c r="T495">
        <f t="shared" si="23"/>
        <v>72.608</v>
      </c>
    </row>
    <row r="496" spans="1:20">
      <c r="A496" s="3">
        <v>655</v>
      </c>
      <c r="B496" s="4">
        <v>1.222</v>
      </c>
      <c r="C496" s="5"/>
      <c r="D496" s="2">
        <v>744</v>
      </c>
      <c r="E496" s="2">
        <v>55.118</v>
      </c>
      <c r="F496" s="2">
        <v>744</v>
      </c>
      <c r="G496" s="2">
        <v>47.292</v>
      </c>
      <c r="H496" s="2">
        <f t="shared" si="21"/>
        <v>-2.41</v>
      </c>
      <c r="J496" s="2">
        <v>744</v>
      </c>
      <c r="K496" s="2">
        <v>52.871</v>
      </c>
      <c r="L496" s="2">
        <v>744</v>
      </c>
      <c r="M496" s="2">
        <v>44.979</v>
      </c>
      <c r="N496" s="2">
        <f t="shared" si="22"/>
        <v>2.15</v>
      </c>
      <c r="P496" s="2">
        <v>744</v>
      </c>
      <c r="Q496" s="2">
        <v>24.09</v>
      </c>
      <c r="R496" s="2">
        <v>744</v>
      </c>
      <c r="S496" s="2">
        <v>4.275</v>
      </c>
      <c r="T496">
        <f t="shared" si="23"/>
        <v>71.635</v>
      </c>
    </row>
    <row r="497" spans="1:20">
      <c r="A497" s="3">
        <v>656</v>
      </c>
      <c r="B497" s="4">
        <v>1.0727</v>
      </c>
      <c r="C497" s="5"/>
      <c r="D497" s="2">
        <v>745</v>
      </c>
      <c r="E497" s="2">
        <v>55.101</v>
      </c>
      <c r="F497" s="2">
        <v>745</v>
      </c>
      <c r="G497" s="2">
        <v>47.301</v>
      </c>
      <c r="H497" s="2">
        <f t="shared" si="21"/>
        <v>-2.402</v>
      </c>
      <c r="J497" s="2">
        <v>745</v>
      </c>
      <c r="K497" s="2">
        <v>52.914</v>
      </c>
      <c r="L497" s="2">
        <v>745</v>
      </c>
      <c r="M497" s="2">
        <v>45.012</v>
      </c>
      <c r="N497" s="2">
        <f t="shared" si="22"/>
        <v>2.074</v>
      </c>
      <c r="P497" s="2">
        <v>745</v>
      </c>
      <c r="Q497" s="2">
        <v>24.837</v>
      </c>
      <c r="R497" s="2">
        <v>745</v>
      </c>
      <c r="S497" s="2">
        <v>4.518</v>
      </c>
      <c r="T497">
        <f t="shared" si="23"/>
        <v>70.645</v>
      </c>
    </row>
    <row r="498" spans="1:20">
      <c r="A498" s="3">
        <v>657</v>
      </c>
      <c r="B498" s="4">
        <v>1.1218</v>
      </c>
      <c r="C498" s="5"/>
      <c r="D498" s="2">
        <v>746</v>
      </c>
      <c r="E498" s="2">
        <v>55.101</v>
      </c>
      <c r="F498" s="2">
        <v>746</v>
      </c>
      <c r="G498" s="2">
        <v>47.327</v>
      </c>
      <c r="H498" s="2">
        <f t="shared" si="21"/>
        <v>-2.428</v>
      </c>
      <c r="J498" s="2">
        <v>746</v>
      </c>
      <c r="K498" s="2">
        <v>52.971</v>
      </c>
      <c r="L498" s="2">
        <v>746</v>
      </c>
      <c r="M498" s="2">
        <v>45.057</v>
      </c>
      <c r="N498" s="2">
        <f t="shared" si="22"/>
        <v>1.972</v>
      </c>
      <c r="P498" s="2">
        <v>746</v>
      </c>
      <c r="Q498" s="2">
        <v>25.592</v>
      </c>
      <c r="R498" s="2">
        <v>746</v>
      </c>
      <c r="S498" s="2">
        <v>4.774</v>
      </c>
      <c r="T498">
        <f t="shared" si="23"/>
        <v>69.634</v>
      </c>
    </row>
    <row r="499" spans="1:20">
      <c r="A499" s="3">
        <v>658</v>
      </c>
      <c r="B499" s="4">
        <v>1.254</v>
      </c>
      <c r="C499" s="5"/>
      <c r="D499" s="2">
        <v>747</v>
      </c>
      <c r="E499" s="2">
        <v>55.112</v>
      </c>
      <c r="F499" s="2">
        <v>747</v>
      </c>
      <c r="G499" s="2">
        <v>47.345</v>
      </c>
      <c r="H499" s="2">
        <f t="shared" si="21"/>
        <v>-2.457</v>
      </c>
      <c r="J499" s="2">
        <v>747</v>
      </c>
      <c r="K499" s="2">
        <v>53.009</v>
      </c>
      <c r="L499" s="2">
        <v>747</v>
      </c>
      <c r="M499" s="2">
        <v>45.102</v>
      </c>
      <c r="N499" s="2">
        <f t="shared" si="22"/>
        <v>1.889</v>
      </c>
      <c r="P499" s="2">
        <v>747</v>
      </c>
      <c r="Q499" s="2">
        <v>26.376</v>
      </c>
      <c r="R499" s="2">
        <v>747</v>
      </c>
      <c r="S499" s="2">
        <v>5.036</v>
      </c>
      <c r="T499">
        <f t="shared" si="23"/>
        <v>68.588</v>
      </c>
    </row>
    <row r="500" spans="1:20">
      <c r="A500" s="3">
        <v>659</v>
      </c>
      <c r="B500" s="4">
        <v>1.2586</v>
      </c>
      <c r="C500" s="5"/>
      <c r="D500" s="2">
        <v>748</v>
      </c>
      <c r="E500" s="2">
        <v>55.119</v>
      </c>
      <c r="F500" s="2">
        <v>748</v>
      </c>
      <c r="G500" s="2">
        <v>47.366</v>
      </c>
      <c r="H500" s="2">
        <f t="shared" si="21"/>
        <v>-2.485</v>
      </c>
      <c r="J500" s="2">
        <v>748</v>
      </c>
      <c r="K500" s="2">
        <v>53.06</v>
      </c>
      <c r="L500" s="2">
        <v>748</v>
      </c>
      <c r="M500" s="2">
        <v>45.157</v>
      </c>
      <c r="N500" s="2">
        <f t="shared" si="22"/>
        <v>1.783</v>
      </c>
      <c r="P500" s="2">
        <v>748</v>
      </c>
      <c r="Q500" s="2">
        <v>27.147</v>
      </c>
      <c r="R500" s="2">
        <v>748</v>
      </c>
      <c r="S500" s="2">
        <v>5.303</v>
      </c>
      <c r="T500">
        <f t="shared" si="23"/>
        <v>67.55</v>
      </c>
    </row>
    <row r="501" spans="1:20">
      <c r="A501" s="3">
        <v>660</v>
      </c>
      <c r="B501" s="4">
        <v>1.2668</v>
      </c>
      <c r="C501" s="5"/>
      <c r="D501" s="2">
        <v>749</v>
      </c>
      <c r="E501" s="2">
        <v>55.128</v>
      </c>
      <c r="F501" s="2">
        <v>749</v>
      </c>
      <c r="G501" s="2">
        <v>47.387</v>
      </c>
      <c r="H501" s="2">
        <f t="shared" si="21"/>
        <v>-2.515</v>
      </c>
      <c r="J501" s="2">
        <v>749</v>
      </c>
      <c r="K501" s="2">
        <v>53.113</v>
      </c>
      <c r="L501" s="2">
        <v>749</v>
      </c>
      <c r="M501" s="2">
        <v>45.205</v>
      </c>
      <c r="N501" s="2">
        <f t="shared" si="22"/>
        <v>1.682</v>
      </c>
      <c r="P501" s="2">
        <v>749</v>
      </c>
      <c r="Q501" s="2">
        <v>27.932</v>
      </c>
      <c r="R501" s="2">
        <v>749</v>
      </c>
      <c r="S501" s="2">
        <v>5.584</v>
      </c>
      <c r="T501">
        <f t="shared" si="23"/>
        <v>66.484</v>
      </c>
    </row>
    <row r="502" spans="1:20">
      <c r="A502" s="3">
        <v>661</v>
      </c>
      <c r="B502" s="4">
        <v>1.2618</v>
      </c>
      <c r="C502" s="5"/>
      <c r="D502" s="2">
        <v>750</v>
      </c>
      <c r="E502" s="2">
        <v>55.116</v>
      </c>
      <c r="F502" s="2">
        <v>750</v>
      </c>
      <c r="G502" s="2">
        <v>47.4</v>
      </c>
      <c r="H502" s="2">
        <f t="shared" si="21"/>
        <v>-2.516</v>
      </c>
      <c r="J502" s="2">
        <v>750</v>
      </c>
      <c r="K502" s="2">
        <v>53.137</v>
      </c>
      <c r="L502" s="2">
        <v>750</v>
      </c>
      <c r="M502" s="2">
        <v>45.225</v>
      </c>
      <c r="N502" s="2">
        <f t="shared" si="22"/>
        <v>1.638</v>
      </c>
      <c r="P502" s="2">
        <v>750</v>
      </c>
      <c r="Q502" s="2">
        <v>28.7</v>
      </c>
      <c r="R502" s="2">
        <v>750</v>
      </c>
      <c r="S502" s="2">
        <v>5.861</v>
      </c>
      <c r="T502">
        <f t="shared" si="23"/>
        <v>65.439</v>
      </c>
    </row>
    <row r="503" spans="1:20">
      <c r="A503" s="3">
        <v>662</v>
      </c>
      <c r="B503" s="4">
        <v>1.2518</v>
      </c>
      <c r="C503" s="5"/>
      <c r="D503" s="2">
        <v>751</v>
      </c>
      <c r="E503" s="2">
        <v>55.116</v>
      </c>
      <c r="F503" s="2">
        <v>751</v>
      </c>
      <c r="G503" s="2">
        <v>47.42</v>
      </c>
      <c r="H503" s="2">
        <f t="shared" si="21"/>
        <v>-2.536</v>
      </c>
      <c r="J503" s="2">
        <v>751</v>
      </c>
      <c r="K503" s="2">
        <v>53.177</v>
      </c>
      <c r="L503" s="2">
        <v>751</v>
      </c>
      <c r="M503" s="2">
        <v>45.266</v>
      </c>
      <c r="N503" s="2">
        <f t="shared" si="22"/>
        <v>1.557</v>
      </c>
      <c r="P503" s="2">
        <v>751</v>
      </c>
      <c r="Q503" s="2">
        <v>29.48</v>
      </c>
      <c r="R503" s="2">
        <v>751</v>
      </c>
      <c r="S503" s="2">
        <v>6.145</v>
      </c>
      <c r="T503">
        <f t="shared" si="23"/>
        <v>64.375</v>
      </c>
    </row>
    <row r="504" spans="1:20">
      <c r="A504" s="3">
        <v>663</v>
      </c>
      <c r="B504" s="4">
        <v>1.2539</v>
      </c>
      <c r="C504" s="5"/>
      <c r="D504" s="2">
        <v>752</v>
      </c>
      <c r="E504" s="2">
        <v>55.118</v>
      </c>
      <c r="F504" s="2">
        <v>752</v>
      </c>
      <c r="G504" s="2">
        <v>47.431</v>
      </c>
      <c r="H504" s="2">
        <f t="shared" si="21"/>
        <v>-2.549</v>
      </c>
      <c r="J504" s="2">
        <v>752</v>
      </c>
      <c r="K504" s="2">
        <v>53.212</v>
      </c>
      <c r="L504" s="2">
        <v>752</v>
      </c>
      <c r="M504" s="2">
        <v>45.293</v>
      </c>
      <c r="N504" s="2">
        <f t="shared" si="22"/>
        <v>1.495</v>
      </c>
      <c r="P504" s="2">
        <v>752</v>
      </c>
      <c r="Q504" s="2">
        <v>30.246</v>
      </c>
      <c r="R504" s="2">
        <v>752</v>
      </c>
      <c r="S504" s="2">
        <v>6.434</v>
      </c>
      <c r="T504">
        <f t="shared" si="23"/>
        <v>63.32</v>
      </c>
    </row>
    <row r="505" spans="1:20">
      <c r="A505" s="3">
        <v>664</v>
      </c>
      <c r="B505" s="4">
        <v>1.2647</v>
      </c>
      <c r="C505" s="5"/>
      <c r="D505" s="2">
        <v>753</v>
      </c>
      <c r="E505" s="2">
        <v>55.116</v>
      </c>
      <c r="F505" s="2">
        <v>753</v>
      </c>
      <c r="G505" s="2">
        <v>47.446</v>
      </c>
      <c r="H505" s="2">
        <f t="shared" si="21"/>
        <v>-2.562</v>
      </c>
      <c r="J505" s="2">
        <v>753</v>
      </c>
      <c r="K505" s="2">
        <v>53.248</v>
      </c>
      <c r="L505" s="2">
        <v>753</v>
      </c>
      <c r="M505" s="2">
        <v>45.322</v>
      </c>
      <c r="N505" s="2">
        <f t="shared" si="22"/>
        <v>1.43</v>
      </c>
      <c r="P505" s="2">
        <v>753</v>
      </c>
      <c r="Q505" s="2">
        <v>31.008</v>
      </c>
      <c r="R505" s="2">
        <v>753</v>
      </c>
      <c r="S505" s="2">
        <v>6.731</v>
      </c>
      <c r="T505">
        <f t="shared" si="23"/>
        <v>62.261</v>
      </c>
    </row>
    <row r="506" spans="1:20">
      <c r="A506" s="3">
        <v>665</v>
      </c>
      <c r="B506" s="4">
        <v>1.2871</v>
      </c>
      <c r="C506" s="5"/>
      <c r="D506" s="2">
        <v>754</v>
      </c>
      <c r="E506" s="2">
        <v>55.113</v>
      </c>
      <c r="F506" s="2">
        <v>754</v>
      </c>
      <c r="G506" s="2">
        <v>47.453</v>
      </c>
      <c r="H506" s="2">
        <f t="shared" si="21"/>
        <v>-2.566</v>
      </c>
      <c r="J506" s="2">
        <v>754</v>
      </c>
      <c r="K506" s="2">
        <v>53.274</v>
      </c>
      <c r="L506" s="2">
        <v>754</v>
      </c>
      <c r="M506" s="2">
        <v>45.359</v>
      </c>
      <c r="N506" s="2">
        <f t="shared" si="22"/>
        <v>1.367</v>
      </c>
      <c r="P506" s="2">
        <v>754</v>
      </c>
      <c r="Q506" s="2">
        <v>31.78</v>
      </c>
      <c r="R506" s="2">
        <v>754</v>
      </c>
      <c r="S506" s="2">
        <v>7.03</v>
      </c>
      <c r="T506">
        <f t="shared" si="23"/>
        <v>61.19</v>
      </c>
    </row>
    <row r="507" spans="1:20">
      <c r="A507" s="3">
        <v>666</v>
      </c>
      <c r="B507" s="4">
        <v>1.286</v>
      </c>
      <c r="C507" s="5"/>
      <c r="D507" s="2">
        <v>755</v>
      </c>
      <c r="E507" s="2">
        <v>55.121</v>
      </c>
      <c r="F507" s="2">
        <v>755</v>
      </c>
      <c r="G507" s="2">
        <v>47.465</v>
      </c>
      <c r="H507" s="2">
        <f t="shared" si="21"/>
        <v>-2.58600000000001</v>
      </c>
      <c r="J507" s="2">
        <v>755</v>
      </c>
      <c r="K507" s="2">
        <v>53.317</v>
      </c>
      <c r="L507" s="2">
        <v>755</v>
      </c>
      <c r="M507" s="2">
        <v>45.394</v>
      </c>
      <c r="N507" s="2">
        <f t="shared" si="22"/>
        <v>1.289</v>
      </c>
      <c r="P507" s="2">
        <v>755</v>
      </c>
      <c r="Q507" s="2">
        <v>32.567</v>
      </c>
      <c r="R507" s="2">
        <v>755</v>
      </c>
      <c r="S507" s="2">
        <v>7.336</v>
      </c>
      <c r="T507">
        <f t="shared" si="23"/>
        <v>60.097</v>
      </c>
    </row>
    <row r="508" spans="1:20">
      <c r="A508" s="3">
        <v>667</v>
      </c>
      <c r="B508" s="4">
        <v>1.2767</v>
      </c>
      <c r="C508" s="5"/>
      <c r="D508" s="2">
        <v>756</v>
      </c>
      <c r="E508" s="2">
        <v>55.149</v>
      </c>
      <c r="F508" s="2">
        <v>756</v>
      </c>
      <c r="G508" s="2">
        <v>47.468</v>
      </c>
      <c r="H508" s="2">
        <f t="shared" si="21"/>
        <v>-2.617</v>
      </c>
      <c r="J508" s="2">
        <v>756</v>
      </c>
      <c r="K508" s="2">
        <v>53.359</v>
      </c>
      <c r="L508" s="2">
        <v>756</v>
      </c>
      <c r="M508" s="2">
        <v>45.421</v>
      </c>
      <c r="N508" s="2">
        <f t="shared" si="22"/>
        <v>1.22</v>
      </c>
      <c r="P508" s="2">
        <v>756</v>
      </c>
      <c r="Q508" s="2">
        <v>33.36</v>
      </c>
      <c r="R508" s="2">
        <v>756</v>
      </c>
      <c r="S508" s="2">
        <v>7.649</v>
      </c>
      <c r="T508">
        <f t="shared" si="23"/>
        <v>58.991</v>
      </c>
    </row>
    <row r="509" spans="1:20">
      <c r="A509" s="3">
        <v>668</v>
      </c>
      <c r="B509" s="4">
        <v>1.281</v>
      </c>
      <c r="C509" s="5"/>
      <c r="D509" s="2">
        <v>757</v>
      </c>
      <c r="E509" s="2">
        <v>55.142</v>
      </c>
      <c r="F509" s="2">
        <v>757</v>
      </c>
      <c r="G509" s="2">
        <v>47.478</v>
      </c>
      <c r="H509" s="2">
        <f t="shared" si="21"/>
        <v>-2.62</v>
      </c>
      <c r="J509" s="2">
        <v>757</v>
      </c>
      <c r="K509" s="2">
        <v>53.373</v>
      </c>
      <c r="L509" s="2">
        <v>757</v>
      </c>
      <c r="M509" s="2">
        <v>45.465</v>
      </c>
      <c r="N509" s="2">
        <f t="shared" si="22"/>
        <v>1.162</v>
      </c>
      <c r="P509" s="2">
        <v>757</v>
      </c>
      <c r="Q509" s="2">
        <v>34.12</v>
      </c>
      <c r="R509" s="2">
        <v>757</v>
      </c>
      <c r="S509" s="2">
        <v>7.981</v>
      </c>
      <c r="T509">
        <f t="shared" si="23"/>
        <v>57.899</v>
      </c>
    </row>
    <row r="510" spans="1:20">
      <c r="A510" s="3">
        <v>669</v>
      </c>
      <c r="B510" s="4">
        <v>1.3032</v>
      </c>
      <c r="C510" s="5"/>
      <c r="D510" s="2">
        <v>758</v>
      </c>
      <c r="E510" s="2">
        <v>55.126</v>
      </c>
      <c r="F510" s="2">
        <v>758</v>
      </c>
      <c r="G510" s="2">
        <v>47.493</v>
      </c>
      <c r="H510" s="2">
        <f t="shared" si="21"/>
        <v>-2.619</v>
      </c>
      <c r="J510" s="2">
        <v>758</v>
      </c>
      <c r="K510" s="2">
        <v>53.387</v>
      </c>
      <c r="L510" s="2">
        <v>758</v>
      </c>
      <c r="M510" s="2">
        <v>45.504</v>
      </c>
      <c r="N510" s="2">
        <f t="shared" si="22"/>
        <v>1.109</v>
      </c>
      <c r="P510" s="2">
        <v>758</v>
      </c>
      <c r="Q510" s="2">
        <v>34.863</v>
      </c>
      <c r="R510" s="2">
        <v>758</v>
      </c>
      <c r="S510" s="2">
        <v>8.316</v>
      </c>
      <c r="T510">
        <f t="shared" si="23"/>
        <v>56.821</v>
      </c>
    </row>
    <row r="511" spans="1:20">
      <c r="A511" s="3">
        <v>670</v>
      </c>
      <c r="B511" s="4">
        <v>1.2853</v>
      </c>
      <c r="C511" s="5"/>
      <c r="D511" s="2">
        <v>759</v>
      </c>
      <c r="E511" s="2">
        <v>55.104</v>
      </c>
      <c r="F511" s="2">
        <v>759</v>
      </c>
      <c r="G511" s="2">
        <v>47.517</v>
      </c>
      <c r="H511" s="2">
        <f t="shared" si="21"/>
        <v>-2.621</v>
      </c>
      <c r="J511" s="2">
        <v>759</v>
      </c>
      <c r="K511" s="2">
        <v>53.399</v>
      </c>
      <c r="L511" s="2">
        <v>759</v>
      </c>
      <c r="M511" s="2">
        <v>45.541</v>
      </c>
      <c r="N511" s="2">
        <f t="shared" si="22"/>
        <v>1.06</v>
      </c>
      <c r="P511" s="2">
        <v>759</v>
      </c>
      <c r="Q511" s="2">
        <v>35.634</v>
      </c>
      <c r="R511" s="2">
        <v>759</v>
      </c>
      <c r="S511" s="2">
        <v>8.66</v>
      </c>
      <c r="T511">
        <f t="shared" si="23"/>
        <v>55.706</v>
      </c>
    </row>
    <row r="512" spans="1:20">
      <c r="A512" s="3">
        <v>671</v>
      </c>
      <c r="B512" s="4">
        <v>1.2829</v>
      </c>
      <c r="C512" s="5"/>
      <c r="D512" s="2">
        <v>760</v>
      </c>
      <c r="E512" s="2">
        <v>55.081</v>
      </c>
      <c r="F512" s="2">
        <v>760</v>
      </c>
      <c r="G512" s="2">
        <v>47.538</v>
      </c>
      <c r="H512" s="2">
        <f t="shared" si="21"/>
        <v>-2.619</v>
      </c>
      <c r="J512" s="2">
        <v>760</v>
      </c>
      <c r="K512" s="2">
        <v>53.396</v>
      </c>
      <c r="L512" s="2">
        <v>760</v>
      </c>
      <c r="M512" s="2">
        <v>45.585</v>
      </c>
      <c r="N512" s="2">
        <f t="shared" si="22"/>
        <v>1.019</v>
      </c>
      <c r="P512" s="2">
        <v>760</v>
      </c>
      <c r="Q512" s="2">
        <v>36.394</v>
      </c>
      <c r="R512" s="2">
        <v>760</v>
      </c>
      <c r="S512" s="2">
        <v>9.006</v>
      </c>
      <c r="T512">
        <f t="shared" si="23"/>
        <v>54.6</v>
      </c>
    </row>
    <row r="513" spans="1:20">
      <c r="A513" s="3">
        <v>672</v>
      </c>
      <c r="B513" s="4">
        <v>1.2651</v>
      </c>
      <c r="C513" s="5"/>
      <c r="D513" s="2">
        <v>761</v>
      </c>
      <c r="E513" s="2">
        <v>55.076</v>
      </c>
      <c r="F513" s="2">
        <v>761</v>
      </c>
      <c r="G513" s="2">
        <v>47.564</v>
      </c>
      <c r="H513" s="2">
        <f t="shared" si="21"/>
        <v>-2.64</v>
      </c>
      <c r="J513" s="2">
        <v>761</v>
      </c>
      <c r="K513" s="2">
        <v>53.427</v>
      </c>
      <c r="L513" s="2">
        <v>761</v>
      </c>
      <c r="M513" s="2">
        <v>45.645</v>
      </c>
      <c r="N513" s="2">
        <f t="shared" si="22"/>
        <v>0.927999999999997</v>
      </c>
      <c r="P513" s="2">
        <v>761</v>
      </c>
      <c r="Q513" s="2">
        <v>37.174</v>
      </c>
      <c r="R513" s="2">
        <v>761</v>
      </c>
      <c r="S513" s="2">
        <v>9.369</v>
      </c>
      <c r="T513">
        <f t="shared" si="23"/>
        <v>53.457</v>
      </c>
    </row>
    <row r="514" spans="1:20">
      <c r="A514" s="3">
        <v>673</v>
      </c>
      <c r="B514" s="4">
        <v>1.276</v>
      </c>
      <c r="C514" s="5"/>
      <c r="D514" s="2">
        <v>762</v>
      </c>
      <c r="E514" s="2">
        <v>55.07</v>
      </c>
      <c r="F514" s="2">
        <v>762</v>
      </c>
      <c r="G514" s="2">
        <v>47.585</v>
      </c>
      <c r="H514" s="2">
        <f t="shared" si="21"/>
        <v>-2.655</v>
      </c>
      <c r="J514" s="2">
        <v>762</v>
      </c>
      <c r="K514" s="2">
        <v>53.451</v>
      </c>
      <c r="L514" s="2">
        <v>762</v>
      </c>
      <c r="M514" s="2">
        <v>45.692</v>
      </c>
      <c r="N514" s="2">
        <f t="shared" si="22"/>
        <v>0.856999999999999</v>
      </c>
      <c r="P514" s="2">
        <v>762</v>
      </c>
      <c r="Q514" s="2">
        <v>37.929</v>
      </c>
      <c r="R514" s="2">
        <v>762</v>
      </c>
      <c r="S514" s="2">
        <v>9.731</v>
      </c>
      <c r="T514">
        <f t="shared" si="23"/>
        <v>52.34</v>
      </c>
    </row>
    <row r="515" spans="1:20">
      <c r="A515" s="3">
        <v>674</v>
      </c>
      <c r="B515" s="4">
        <v>1.2742</v>
      </c>
      <c r="C515" s="5"/>
      <c r="D515" s="2">
        <v>763</v>
      </c>
      <c r="E515" s="2">
        <v>55.075</v>
      </c>
      <c r="F515" s="2">
        <v>763</v>
      </c>
      <c r="G515" s="2">
        <v>47.605</v>
      </c>
      <c r="H515" s="2">
        <f t="shared" ref="H515:H578" si="24">100-G515-E515</f>
        <v>-2.68</v>
      </c>
      <c r="J515" s="2">
        <v>763</v>
      </c>
      <c r="K515" s="2">
        <v>53.463</v>
      </c>
      <c r="L515" s="2">
        <v>763</v>
      </c>
      <c r="M515" s="2">
        <v>45.742</v>
      </c>
      <c r="N515" s="2">
        <f t="shared" ref="N515:N578" si="25">100-K515-M515</f>
        <v>0.795000000000002</v>
      </c>
      <c r="P515" s="2">
        <v>763</v>
      </c>
      <c r="Q515" s="2">
        <v>38.686</v>
      </c>
      <c r="R515" s="2">
        <v>763</v>
      </c>
      <c r="S515" s="2">
        <v>10.099</v>
      </c>
      <c r="T515">
        <f t="shared" ref="T515:T578" si="26">100-Q515-S515</f>
        <v>51.215</v>
      </c>
    </row>
    <row r="516" spans="1:20">
      <c r="A516" s="3">
        <v>675</v>
      </c>
      <c r="B516" s="4">
        <v>1.2639</v>
      </c>
      <c r="C516" s="5"/>
      <c r="D516" s="2">
        <v>764</v>
      </c>
      <c r="E516" s="2">
        <v>55.071</v>
      </c>
      <c r="F516" s="2">
        <v>764</v>
      </c>
      <c r="G516" s="2">
        <v>47.632</v>
      </c>
      <c r="H516" s="2">
        <f t="shared" si="24"/>
        <v>-2.703</v>
      </c>
      <c r="J516" s="2">
        <v>764</v>
      </c>
      <c r="K516" s="2">
        <v>53.473</v>
      </c>
      <c r="L516" s="2">
        <v>764</v>
      </c>
      <c r="M516" s="2">
        <v>45.788</v>
      </c>
      <c r="N516" s="2">
        <f t="shared" si="25"/>
        <v>0.739000000000004</v>
      </c>
      <c r="P516" s="2">
        <v>764</v>
      </c>
      <c r="Q516" s="2">
        <v>39.422</v>
      </c>
      <c r="R516" s="2">
        <v>764</v>
      </c>
      <c r="S516" s="2">
        <v>10.47</v>
      </c>
      <c r="T516">
        <f t="shared" si="26"/>
        <v>50.108</v>
      </c>
    </row>
    <row r="517" spans="1:20">
      <c r="A517" s="3">
        <v>676</v>
      </c>
      <c r="B517" s="4">
        <v>1.2786</v>
      </c>
      <c r="C517" s="5"/>
      <c r="D517" s="2">
        <v>765</v>
      </c>
      <c r="E517" s="2">
        <v>55.054</v>
      </c>
      <c r="F517" s="2">
        <v>765</v>
      </c>
      <c r="G517" s="2">
        <v>47.659</v>
      </c>
      <c r="H517" s="2">
        <f t="shared" si="24"/>
        <v>-2.713</v>
      </c>
      <c r="J517" s="2">
        <v>765</v>
      </c>
      <c r="K517" s="2">
        <v>53.484</v>
      </c>
      <c r="L517" s="2">
        <v>765</v>
      </c>
      <c r="M517" s="2">
        <v>45.827</v>
      </c>
      <c r="N517" s="2">
        <f t="shared" si="25"/>
        <v>0.689</v>
      </c>
      <c r="P517" s="2">
        <v>765</v>
      </c>
      <c r="Q517" s="2">
        <v>40.137</v>
      </c>
      <c r="R517" s="2">
        <v>765</v>
      </c>
      <c r="S517" s="2">
        <v>10.836</v>
      </c>
      <c r="T517">
        <f t="shared" si="26"/>
        <v>49.027</v>
      </c>
    </row>
    <row r="518" spans="1:20">
      <c r="A518" s="3">
        <v>677</v>
      </c>
      <c r="B518" s="4">
        <v>1.2669</v>
      </c>
      <c r="C518" s="5"/>
      <c r="D518" s="2">
        <v>766</v>
      </c>
      <c r="E518" s="2">
        <v>55.044</v>
      </c>
      <c r="F518" s="2">
        <v>766</v>
      </c>
      <c r="G518" s="2">
        <v>47.681</v>
      </c>
      <c r="H518" s="2">
        <f t="shared" si="24"/>
        <v>-2.72499999999999</v>
      </c>
      <c r="J518" s="2">
        <v>766</v>
      </c>
      <c r="K518" s="2">
        <v>53.472</v>
      </c>
      <c r="L518" s="2">
        <v>766</v>
      </c>
      <c r="M518" s="2">
        <v>45.856</v>
      </c>
      <c r="N518" s="2">
        <f t="shared" si="25"/>
        <v>0.671999999999997</v>
      </c>
      <c r="P518" s="2">
        <v>766</v>
      </c>
      <c r="Q518" s="2">
        <v>40.821</v>
      </c>
      <c r="R518" s="2">
        <v>766</v>
      </c>
      <c r="S518" s="2">
        <v>11.2</v>
      </c>
      <c r="T518">
        <f t="shared" si="26"/>
        <v>47.979</v>
      </c>
    </row>
    <row r="519" spans="1:20">
      <c r="A519" s="3">
        <v>678</v>
      </c>
      <c r="B519" s="4">
        <v>1.2737</v>
      </c>
      <c r="C519" s="5"/>
      <c r="D519" s="2">
        <v>767</v>
      </c>
      <c r="E519" s="2">
        <v>55.005</v>
      </c>
      <c r="F519" s="2">
        <v>767</v>
      </c>
      <c r="G519" s="2">
        <v>47.724</v>
      </c>
      <c r="H519" s="2">
        <f t="shared" si="24"/>
        <v>-2.729</v>
      </c>
      <c r="J519" s="2">
        <v>767</v>
      </c>
      <c r="K519" s="2">
        <v>53.473</v>
      </c>
      <c r="L519" s="2">
        <v>767</v>
      </c>
      <c r="M519" s="2">
        <v>45.907</v>
      </c>
      <c r="N519" s="2">
        <f t="shared" si="25"/>
        <v>0.620000000000005</v>
      </c>
      <c r="P519" s="2">
        <v>767</v>
      </c>
      <c r="Q519" s="2">
        <v>41.486</v>
      </c>
      <c r="R519" s="2">
        <v>767</v>
      </c>
      <c r="S519" s="2">
        <v>11.567</v>
      </c>
      <c r="T519">
        <f t="shared" si="26"/>
        <v>46.947</v>
      </c>
    </row>
    <row r="520" spans="1:20">
      <c r="A520" s="3">
        <v>679</v>
      </c>
      <c r="B520" s="4">
        <v>1.2629</v>
      </c>
      <c r="C520" s="5"/>
      <c r="D520" s="2">
        <v>768</v>
      </c>
      <c r="E520" s="2">
        <v>54.998</v>
      </c>
      <c r="F520" s="2">
        <v>768</v>
      </c>
      <c r="G520" s="2">
        <v>47.746</v>
      </c>
      <c r="H520" s="2">
        <f t="shared" si="24"/>
        <v>-2.744</v>
      </c>
      <c r="J520" s="2">
        <v>768</v>
      </c>
      <c r="K520" s="2">
        <v>53.487</v>
      </c>
      <c r="L520" s="2">
        <v>768</v>
      </c>
      <c r="M520" s="2">
        <v>45.931</v>
      </c>
      <c r="N520" s="2">
        <f t="shared" si="25"/>
        <v>0.582000000000001</v>
      </c>
      <c r="P520" s="2">
        <v>768</v>
      </c>
      <c r="Q520" s="2">
        <v>42.165</v>
      </c>
      <c r="R520" s="2">
        <v>768</v>
      </c>
      <c r="S520" s="2">
        <v>11.917</v>
      </c>
      <c r="T520">
        <f t="shared" si="26"/>
        <v>45.918</v>
      </c>
    </row>
    <row r="521" spans="1:20">
      <c r="A521" s="3">
        <v>680</v>
      </c>
      <c r="B521" s="4">
        <v>1.265</v>
      </c>
      <c r="C521" s="5"/>
      <c r="D521" s="2">
        <v>769</v>
      </c>
      <c r="E521" s="2">
        <v>55.001</v>
      </c>
      <c r="F521" s="2">
        <v>769</v>
      </c>
      <c r="G521" s="2">
        <v>47.759</v>
      </c>
      <c r="H521" s="2">
        <f t="shared" si="24"/>
        <v>-2.76</v>
      </c>
      <c r="J521" s="2">
        <v>769</v>
      </c>
      <c r="K521" s="2">
        <v>53.512</v>
      </c>
      <c r="L521" s="2">
        <v>769</v>
      </c>
      <c r="M521" s="2">
        <v>45.96</v>
      </c>
      <c r="N521" s="2">
        <f t="shared" si="25"/>
        <v>0.527999999999999</v>
      </c>
      <c r="P521" s="2">
        <v>769</v>
      </c>
      <c r="Q521" s="2">
        <v>42.833</v>
      </c>
      <c r="R521" s="2">
        <v>769</v>
      </c>
      <c r="S521" s="2">
        <v>12.271</v>
      </c>
      <c r="T521">
        <f t="shared" si="26"/>
        <v>44.896</v>
      </c>
    </row>
    <row r="522" spans="1:20">
      <c r="A522" s="3">
        <v>681</v>
      </c>
      <c r="B522" s="4">
        <v>1.2601</v>
      </c>
      <c r="C522" s="5"/>
      <c r="D522" s="2">
        <v>770</v>
      </c>
      <c r="E522" s="2">
        <v>55.016</v>
      </c>
      <c r="F522" s="2">
        <v>770</v>
      </c>
      <c r="G522" s="2">
        <v>47.774</v>
      </c>
      <c r="H522" s="2">
        <f t="shared" si="24"/>
        <v>-2.79</v>
      </c>
      <c r="J522" s="2">
        <v>770</v>
      </c>
      <c r="K522" s="2">
        <v>53.532</v>
      </c>
      <c r="L522" s="2">
        <v>770</v>
      </c>
      <c r="M522" s="2">
        <v>45.994</v>
      </c>
      <c r="N522" s="2">
        <f t="shared" si="25"/>
        <v>0.474000000000004</v>
      </c>
      <c r="P522" s="2">
        <v>770</v>
      </c>
      <c r="Q522" s="2">
        <v>43.467</v>
      </c>
      <c r="R522" s="2">
        <v>770</v>
      </c>
      <c r="S522" s="2">
        <v>12.628</v>
      </c>
      <c r="T522">
        <f t="shared" si="26"/>
        <v>43.905</v>
      </c>
    </row>
    <row r="523" spans="1:20">
      <c r="A523" s="3">
        <v>682</v>
      </c>
      <c r="B523" s="4">
        <v>1.2662</v>
      </c>
      <c r="C523" s="5"/>
      <c r="D523" s="2">
        <v>771</v>
      </c>
      <c r="E523" s="2">
        <v>55.02</v>
      </c>
      <c r="F523" s="2">
        <v>771</v>
      </c>
      <c r="G523" s="2">
        <v>47.779</v>
      </c>
      <c r="H523" s="2">
        <f t="shared" si="24"/>
        <v>-2.79900000000001</v>
      </c>
      <c r="J523" s="2">
        <v>771</v>
      </c>
      <c r="K523" s="2">
        <v>53.555</v>
      </c>
      <c r="L523" s="2">
        <v>771</v>
      </c>
      <c r="M523" s="2">
        <v>46.021</v>
      </c>
      <c r="N523" s="2">
        <f t="shared" si="25"/>
        <v>0.423999999999999</v>
      </c>
      <c r="P523" s="2">
        <v>771</v>
      </c>
      <c r="Q523" s="2">
        <v>44.097</v>
      </c>
      <c r="R523" s="2">
        <v>771</v>
      </c>
      <c r="S523" s="2">
        <v>12.978</v>
      </c>
      <c r="T523">
        <f t="shared" si="26"/>
        <v>42.925</v>
      </c>
    </row>
    <row r="524" spans="1:20">
      <c r="A524" s="3">
        <v>683</v>
      </c>
      <c r="B524" s="4">
        <v>1.2526</v>
      </c>
      <c r="C524" s="5"/>
      <c r="D524" s="2">
        <v>772</v>
      </c>
      <c r="E524" s="2">
        <v>55.013</v>
      </c>
      <c r="F524" s="2">
        <v>772</v>
      </c>
      <c r="G524" s="2">
        <v>47.766</v>
      </c>
      <c r="H524" s="2">
        <f t="shared" si="24"/>
        <v>-2.779</v>
      </c>
      <c r="J524" s="2">
        <v>772</v>
      </c>
      <c r="K524" s="2">
        <v>53.556</v>
      </c>
      <c r="L524" s="2">
        <v>772</v>
      </c>
      <c r="M524" s="2">
        <v>46.031</v>
      </c>
      <c r="N524" s="2">
        <f t="shared" si="25"/>
        <v>0.413000000000004</v>
      </c>
      <c r="P524" s="2">
        <v>772</v>
      </c>
      <c r="Q524" s="2">
        <v>44.71</v>
      </c>
      <c r="R524" s="2">
        <v>772</v>
      </c>
      <c r="S524" s="2">
        <v>13.325</v>
      </c>
      <c r="T524">
        <f t="shared" si="26"/>
        <v>41.965</v>
      </c>
    </row>
    <row r="525" spans="1:20">
      <c r="A525" s="3">
        <v>684</v>
      </c>
      <c r="B525" s="4">
        <v>1.2445</v>
      </c>
      <c r="C525" s="5"/>
      <c r="D525" s="2">
        <v>773</v>
      </c>
      <c r="E525" s="2">
        <v>55.015</v>
      </c>
      <c r="F525" s="2">
        <v>773</v>
      </c>
      <c r="G525" s="2">
        <v>47.747</v>
      </c>
      <c r="H525" s="2">
        <f t="shared" si="24"/>
        <v>-2.762</v>
      </c>
      <c r="J525" s="2">
        <v>773</v>
      </c>
      <c r="K525" s="2">
        <v>53.552</v>
      </c>
      <c r="L525" s="2">
        <v>773</v>
      </c>
      <c r="M525" s="2">
        <v>46.055</v>
      </c>
      <c r="N525" s="2">
        <f t="shared" si="25"/>
        <v>0.393000000000001</v>
      </c>
      <c r="P525" s="2">
        <v>773</v>
      </c>
      <c r="Q525" s="2">
        <v>45.322</v>
      </c>
      <c r="R525" s="2">
        <v>773</v>
      </c>
      <c r="S525" s="2">
        <v>13.668</v>
      </c>
      <c r="T525">
        <f t="shared" si="26"/>
        <v>41.01</v>
      </c>
    </row>
    <row r="526" spans="1:20">
      <c r="A526" s="3">
        <v>685</v>
      </c>
      <c r="B526" s="4">
        <v>1.2454</v>
      </c>
      <c r="C526" s="5"/>
      <c r="D526" s="2">
        <v>774</v>
      </c>
      <c r="E526" s="2">
        <v>54.983</v>
      </c>
      <c r="F526" s="2">
        <v>774</v>
      </c>
      <c r="G526" s="2">
        <v>47.739</v>
      </c>
      <c r="H526" s="2">
        <f t="shared" si="24"/>
        <v>-2.72199999999999</v>
      </c>
      <c r="J526" s="2">
        <v>774</v>
      </c>
      <c r="K526" s="2">
        <v>53.555</v>
      </c>
      <c r="L526" s="2">
        <v>774</v>
      </c>
      <c r="M526" s="2">
        <v>46.073</v>
      </c>
      <c r="N526" s="2">
        <f t="shared" si="25"/>
        <v>0.372</v>
      </c>
      <c r="P526" s="2">
        <v>774</v>
      </c>
      <c r="Q526" s="2">
        <v>45.915</v>
      </c>
      <c r="R526" s="2">
        <v>774</v>
      </c>
      <c r="S526" s="2">
        <v>14.01</v>
      </c>
      <c r="T526">
        <f t="shared" si="26"/>
        <v>40.075</v>
      </c>
    </row>
    <row r="527" spans="1:20">
      <c r="A527" s="3">
        <v>686</v>
      </c>
      <c r="B527" s="4">
        <v>1.2174</v>
      </c>
      <c r="C527" s="5"/>
      <c r="D527" s="2">
        <v>775</v>
      </c>
      <c r="E527" s="2">
        <v>54.988</v>
      </c>
      <c r="F527" s="2">
        <v>775</v>
      </c>
      <c r="G527" s="2">
        <v>47.733</v>
      </c>
      <c r="H527" s="2">
        <f t="shared" si="24"/>
        <v>-2.721</v>
      </c>
      <c r="J527" s="2">
        <v>775</v>
      </c>
      <c r="K527" s="2">
        <v>53.56</v>
      </c>
      <c r="L527" s="2">
        <v>775</v>
      </c>
      <c r="M527" s="2">
        <v>46.095</v>
      </c>
      <c r="N527" s="2">
        <f t="shared" si="25"/>
        <v>0.344999999999999</v>
      </c>
      <c r="P527" s="2">
        <v>775</v>
      </c>
      <c r="Q527" s="2">
        <v>46.506</v>
      </c>
      <c r="R527" s="2">
        <v>775</v>
      </c>
      <c r="S527" s="2">
        <v>14.344</v>
      </c>
      <c r="T527">
        <f t="shared" si="26"/>
        <v>39.15</v>
      </c>
    </row>
    <row r="528" spans="1:20">
      <c r="A528" s="3">
        <v>687</v>
      </c>
      <c r="B528" s="4">
        <v>0.88285</v>
      </c>
      <c r="C528" s="5"/>
      <c r="D528" s="2">
        <v>776</v>
      </c>
      <c r="E528" s="2">
        <v>54.99</v>
      </c>
      <c r="F528" s="2">
        <v>776</v>
      </c>
      <c r="G528" s="2">
        <v>47.724</v>
      </c>
      <c r="H528" s="2">
        <f t="shared" si="24"/>
        <v>-2.714</v>
      </c>
      <c r="J528" s="2">
        <v>776</v>
      </c>
      <c r="K528" s="2">
        <v>53.577</v>
      </c>
      <c r="L528" s="2">
        <v>776</v>
      </c>
      <c r="M528" s="2">
        <v>46.116</v>
      </c>
      <c r="N528" s="2">
        <f t="shared" si="25"/>
        <v>0.307000000000002</v>
      </c>
      <c r="P528" s="2">
        <v>776</v>
      </c>
      <c r="Q528" s="2">
        <v>47.084</v>
      </c>
      <c r="R528" s="2">
        <v>776</v>
      </c>
      <c r="S528" s="2">
        <v>14.677</v>
      </c>
      <c r="T528">
        <f t="shared" si="26"/>
        <v>38.239</v>
      </c>
    </row>
    <row r="529" spans="1:20">
      <c r="A529" s="3">
        <v>688</v>
      </c>
      <c r="B529" s="4">
        <v>1.0195</v>
      </c>
      <c r="C529" s="5"/>
      <c r="D529" s="2">
        <v>777</v>
      </c>
      <c r="E529" s="2">
        <v>54.983</v>
      </c>
      <c r="F529" s="2">
        <v>777</v>
      </c>
      <c r="G529" s="2">
        <v>47.71</v>
      </c>
      <c r="H529" s="2">
        <f t="shared" si="24"/>
        <v>-2.693</v>
      </c>
      <c r="J529" s="2">
        <v>777</v>
      </c>
      <c r="K529" s="2">
        <v>53.591</v>
      </c>
      <c r="L529" s="2">
        <v>777</v>
      </c>
      <c r="M529" s="2">
        <v>46.137</v>
      </c>
      <c r="N529" s="2">
        <f t="shared" si="25"/>
        <v>0.271999999999998</v>
      </c>
      <c r="P529" s="2">
        <v>777</v>
      </c>
      <c r="Q529" s="2">
        <v>47.644</v>
      </c>
      <c r="R529" s="2">
        <v>777</v>
      </c>
      <c r="S529" s="2">
        <v>15.009</v>
      </c>
      <c r="T529">
        <f t="shared" si="26"/>
        <v>37.347</v>
      </c>
    </row>
    <row r="530" spans="1:20">
      <c r="A530" s="3">
        <v>689</v>
      </c>
      <c r="B530" s="4">
        <v>1.026</v>
      </c>
      <c r="C530" s="5"/>
      <c r="D530" s="2">
        <v>778</v>
      </c>
      <c r="E530" s="2">
        <v>54.99</v>
      </c>
      <c r="F530" s="2">
        <v>778</v>
      </c>
      <c r="G530" s="2">
        <v>47.699</v>
      </c>
      <c r="H530" s="2">
        <f t="shared" si="24"/>
        <v>-2.689</v>
      </c>
      <c r="J530" s="2">
        <v>778</v>
      </c>
      <c r="K530" s="2">
        <v>53.596</v>
      </c>
      <c r="L530" s="2">
        <v>778</v>
      </c>
      <c r="M530" s="2">
        <v>46.157</v>
      </c>
      <c r="N530" s="2">
        <f t="shared" si="25"/>
        <v>0.247000000000007</v>
      </c>
      <c r="P530" s="2">
        <v>778</v>
      </c>
      <c r="Q530" s="2">
        <v>48.179</v>
      </c>
      <c r="R530" s="2">
        <v>778</v>
      </c>
      <c r="S530" s="2">
        <v>15.334</v>
      </c>
      <c r="T530">
        <f t="shared" si="26"/>
        <v>36.487</v>
      </c>
    </row>
    <row r="531" spans="1:20">
      <c r="A531" s="3">
        <v>690</v>
      </c>
      <c r="B531" s="4">
        <v>1.0746</v>
      </c>
      <c r="C531" s="5"/>
      <c r="D531" s="2">
        <v>779</v>
      </c>
      <c r="E531" s="2">
        <v>54.988</v>
      </c>
      <c r="F531" s="2">
        <v>779</v>
      </c>
      <c r="G531" s="2">
        <v>47.679</v>
      </c>
      <c r="H531" s="2">
        <f t="shared" si="24"/>
        <v>-2.667</v>
      </c>
      <c r="J531" s="2">
        <v>779</v>
      </c>
      <c r="K531" s="2">
        <v>53.598</v>
      </c>
      <c r="L531" s="2">
        <v>779</v>
      </c>
      <c r="M531" s="2">
        <v>46.175</v>
      </c>
      <c r="N531" s="2">
        <f t="shared" si="25"/>
        <v>0.227000000000004</v>
      </c>
      <c r="P531" s="2">
        <v>779</v>
      </c>
      <c r="Q531" s="2">
        <v>48.707</v>
      </c>
      <c r="R531" s="2">
        <v>779</v>
      </c>
      <c r="S531" s="2">
        <v>15.65</v>
      </c>
      <c r="T531">
        <f t="shared" si="26"/>
        <v>35.643</v>
      </c>
    </row>
    <row r="532" spans="1:20">
      <c r="A532" s="3">
        <v>691</v>
      </c>
      <c r="B532" s="4">
        <v>1.1201</v>
      </c>
      <c r="C532" s="5"/>
      <c r="D532" s="2">
        <v>780</v>
      </c>
      <c r="E532" s="2">
        <v>54.973</v>
      </c>
      <c r="F532" s="2">
        <v>780</v>
      </c>
      <c r="G532" s="2">
        <v>47.662</v>
      </c>
      <c r="H532" s="2">
        <f t="shared" si="24"/>
        <v>-2.635</v>
      </c>
      <c r="J532" s="2">
        <v>780</v>
      </c>
      <c r="K532" s="2">
        <v>53.588</v>
      </c>
      <c r="L532" s="2">
        <v>780</v>
      </c>
      <c r="M532" s="2">
        <v>46.193</v>
      </c>
      <c r="N532" s="2">
        <f t="shared" si="25"/>
        <v>0.219000000000001</v>
      </c>
      <c r="P532" s="2">
        <v>780</v>
      </c>
      <c r="Q532" s="2">
        <v>49.225</v>
      </c>
      <c r="R532" s="2">
        <v>780</v>
      </c>
      <c r="S532" s="2">
        <v>15.959</v>
      </c>
      <c r="T532">
        <f t="shared" si="26"/>
        <v>34.816</v>
      </c>
    </row>
    <row r="533" spans="1:20">
      <c r="A533" s="3">
        <v>692</v>
      </c>
      <c r="B533" s="4">
        <v>1.1516</v>
      </c>
      <c r="C533" s="5"/>
      <c r="D533" s="2">
        <v>781</v>
      </c>
      <c r="E533" s="2">
        <v>54.947</v>
      </c>
      <c r="F533" s="2">
        <v>781</v>
      </c>
      <c r="G533" s="2">
        <v>47.642</v>
      </c>
      <c r="H533" s="2">
        <f t="shared" si="24"/>
        <v>-2.58900000000001</v>
      </c>
      <c r="J533" s="2">
        <v>781</v>
      </c>
      <c r="K533" s="2">
        <v>53.584</v>
      </c>
      <c r="L533" s="2">
        <v>781</v>
      </c>
      <c r="M533" s="2">
        <v>46.202</v>
      </c>
      <c r="N533" s="2">
        <f t="shared" si="25"/>
        <v>0.213999999999999</v>
      </c>
      <c r="P533" s="2">
        <v>781</v>
      </c>
      <c r="Q533" s="2">
        <v>49.72</v>
      </c>
      <c r="R533" s="2">
        <v>781</v>
      </c>
      <c r="S533" s="2">
        <v>16.257</v>
      </c>
      <c r="T533">
        <f t="shared" si="26"/>
        <v>34.023</v>
      </c>
    </row>
    <row r="534" spans="1:20">
      <c r="A534" s="3">
        <v>693</v>
      </c>
      <c r="B534" s="4">
        <v>1.1446</v>
      </c>
      <c r="C534" s="5"/>
      <c r="D534" s="2">
        <v>782</v>
      </c>
      <c r="E534" s="2">
        <v>54.938</v>
      </c>
      <c r="F534" s="2">
        <v>782</v>
      </c>
      <c r="G534" s="2">
        <v>47.621</v>
      </c>
      <c r="H534" s="2">
        <f t="shared" si="24"/>
        <v>-2.559</v>
      </c>
      <c r="J534" s="2">
        <v>782</v>
      </c>
      <c r="K534" s="2">
        <v>53.579</v>
      </c>
      <c r="L534" s="2">
        <v>782</v>
      </c>
      <c r="M534" s="2">
        <v>46.213</v>
      </c>
      <c r="N534" s="2">
        <f t="shared" si="25"/>
        <v>0.207999999999998</v>
      </c>
      <c r="P534" s="2">
        <v>782</v>
      </c>
      <c r="Q534" s="2">
        <v>50.202</v>
      </c>
      <c r="R534" s="2">
        <v>782</v>
      </c>
      <c r="S534" s="2">
        <v>16.555</v>
      </c>
      <c r="T534">
        <f t="shared" si="26"/>
        <v>33.243</v>
      </c>
    </row>
    <row r="535" spans="1:20">
      <c r="A535" s="3">
        <v>694</v>
      </c>
      <c r="B535" s="4">
        <v>1.1318</v>
      </c>
      <c r="C535" s="5"/>
      <c r="D535" s="2">
        <v>783</v>
      </c>
      <c r="E535" s="2">
        <v>54.933</v>
      </c>
      <c r="F535" s="2">
        <v>783</v>
      </c>
      <c r="G535" s="2">
        <v>47.625</v>
      </c>
      <c r="H535" s="2">
        <f t="shared" si="24"/>
        <v>-2.558</v>
      </c>
      <c r="J535" s="2">
        <v>783</v>
      </c>
      <c r="K535" s="2">
        <v>53.578</v>
      </c>
      <c r="L535" s="2">
        <v>783</v>
      </c>
      <c r="M535" s="2">
        <v>46.233</v>
      </c>
      <c r="N535" s="2">
        <f t="shared" si="25"/>
        <v>0.189</v>
      </c>
      <c r="P535" s="2">
        <v>783</v>
      </c>
      <c r="Q535" s="2">
        <v>50.661</v>
      </c>
      <c r="R535" s="2">
        <v>783</v>
      </c>
      <c r="S535" s="2">
        <v>16.845</v>
      </c>
      <c r="T535">
        <f t="shared" si="26"/>
        <v>32.494</v>
      </c>
    </row>
    <row r="536" spans="1:20">
      <c r="A536" s="3">
        <v>695</v>
      </c>
      <c r="B536" s="4">
        <v>1.1538</v>
      </c>
      <c r="C536" s="5"/>
      <c r="D536" s="2">
        <v>784</v>
      </c>
      <c r="E536" s="2">
        <v>54.932</v>
      </c>
      <c r="F536" s="2">
        <v>784</v>
      </c>
      <c r="G536" s="2">
        <v>47.644</v>
      </c>
      <c r="H536" s="2">
        <f t="shared" si="24"/>
        <v>-2.576</v>
      </c>
      <c r="J536" s="2">
        <v>784</v>
      </c>
      <c r="K536" s="2">
        <v>53.587</v>
      </c>
      <c r="L536" s="2">
        <v>784</v>
      </c>
      <c r="M536" s="2">
        <v>46.219</v>
      </c>
      <c r="N536" s="2">
        <f t="shared" si="25"/>
        <v>0.193999999999996</v>
      </c>
      <c r="P536" s="2">
        <v>784</v>
      </c>
      <c r="Q536" s="2">
        <v>51.125</v>
      </c>
      <c r="R536" s="2">
        <v>784</v>
      </c>
      <c r="S536" s="2">
        <v>17.136</v>
      </c>
      <c r="T536">
        <f t="shared" si="26"/>
        <v>31.739</v>
      </c>
    </row>
    <row r="537" spans="1:20">
      <c r="A537" s="3">
        <v>696</v>
      </c>
      <c r="B537" s="4">
        <v>1.1513</v>
      </c>
      <c r="C537" s="5"/>
      <c r="D537" s="2">
        <v>785</v>
      </c>
      <c r="E537" s="2">
        <v>54.936</v>
      </c>
      <c r="F537" s="2">
        <v>785</v>
      </c>
      <c r="G537" s="2">
        <v>47.648</v>
      </c>
      <c r="H537" s="2">
        <f t="shared" si="24"/>
        <v>-2.584</v>
      </c>
      <c r="J537" s="2">
        <v>785</v>
      </c>
      <c r="K537" s="2">
        <v>53.593</v>
      </c>
      <c r="L537" s="2">
        <v>785</v>
      </c>
      <c r="M537" s="2">
        <v>46.215</v>
      </c>
      <c r="N537" s="2">
        <f t="shared" si="25"/>
        <v>0.191999999999993</v>
      </c>
      <c r="P537" s="2">
        <v>785</v>
      </c>
      <c r="Q537" s="2">
        <v>51.568</v>
      </c>
      <c r="R537" s="2">
        <v>785</v>
      </c>
      <c r="S537" s="2">
        <v>17.423</v>
      </c>
      <c r="T537">
        <f t="shared" si="26"/>
        <v>31.009</v>
      </c>
    </row>
    <row r="538" spans="1:20">
      <c r="A538" s="3">
        <v>697</v>
      </c>
      <c r="B538" s="4">
        <v>1.2151</v>
      </c>
      <c r="C538" s="5"/>
      <c r="D538" s="2">
        <v>786</v>
      </c>
      <c r="E538" s="2">
        <v>54.919</v>
      </c>
      <c r="F538" s="2">
        <v>786</v>
      </c>
      <c r="G538" s="2">
        <v>47.65</v>
      </c>
      <c r="H538" s="2">
        <f t="shared" si="24"/>
        <v>-2.569</v>
      </c>
      <c r="J538" s="2">
        <v>786</v>
      </c>
      <c r="K538" s="2">
        <v>53.601</v>
      </c>
      <c r="L538" s="2">
        <v>786</v>
      </c>
      <c r="M538" s="2">
        <v>46.206</v>
      </c>
      <c r="N538" s="2">
        <f t="shared" si="25"/>
        <v>0.192999999999998</v>
      </c>
      <c r="P538" s="2">
        <v>786</v>
      </c>
      <c r="Q538" s="2">
        <v>51.993</v>
      </c>
      <c r="R538" s="2">
        <v>786</v>
      </c>
      <c r="S538" s="2">
        <v>17.708</v>
      </c>
      <c r="T538">
        <f t="shared" si="26"/>
        <v>30.299</v>
      </c>
    </row>
    <row r="539" spans="1:20">
      <c r="A539" s="3">
        <v>698</v>
      </c>
      <c r="B539" s="4">
        <v>1.1961</v>
      </c>
      <c r="C539" s="5"/>
      <c r="D539" s="2">
        <v>787</v>
      </c>
      <c r="E539" s="2">
        <v>54.916</v>
      </c>
      <c r="F539" s="2">
        <v>787</v>
      </c>
      <c r="G539" s="2">
        <v>47.662</v>
      </c>
      <c r="H539" s="2">
        <f t="shared" si="24"/>
        <v>-2.578</v>
      </c>
      <c r="J539" s="2">
        <v>787</v>
      </c>
      <c r="K539" s="2">
        <v>53.608</v>
      </c>
      <c r="L539" s="2">
        <v>787</v>
      </c>
      <c r="M539" s="2">
        <v>46.202</v>
      </c>
      <c r="N539" s="2">
        <f t="shared" si="25"/>
        <v>0.190000000000005</v>
      </c>
      <c r="P539" s="2">
        <v>787</v>
      </c>
      <c r="Q539" s="2">
        <v>52.422</v>
      </c>
      <c r="R539" s="2">
        <v>787</v>
      </c>
      <c r="S539" s="2">
        <v>17.983</v>
      </c>
      <c r="T539">
        <f t="shared" si="26"/>
        <v>29.595</v>
      </c>
    </row>
    <row r="540" spans="1:20">
      <c r="A540" s="3">
        <v>699</v>
      </c>
      <c r="B540" s="4">
        <v>1.1721</v>
      </c>
      <c r="C540" s="5"/>
      <c r="D540" s="2">
        <v>788</v>
      </c>
      <c r="E540" s="2">
        <v>54.903</v>
      </c>
      <c r="F540" s="2">
        <v>788</v>
      </c>
      <c r="G540" s="2">
        <v>47.67</v>
      </c>
      <c r="H540" s="2">
        <f t="shared" si="24"/>
        <v>-2.573</v>
      </c>
      <c r="J540" s="2">
        <v>788</v>
      </c>
      <c r="K540" s="2">
        <v>53.617</v>
      </c>
      <c r="L540" s="2">
        <v>788</v>
      </c>
      <c r="M540" s="2">
        <v>46.197</v>
      </c>
      <c r="N540" s="2">
        <f t="shared" si="25"/>
        <v>0.186</v>
      </c>
      <c r="P540" s="2">
        <v>788</v>
      </c>
      <c r="Q540" s="2">
        <v>52.835</v>
      </c>
      <c r="R540" s="2">
        <v>788</v>
      </c>
      <c r="S540" s="2">
        <v>18.252</v>
      </c>
      <c r="T540">
        <f t="shared" si="26"/>
        <v>28.913</v>
      </c>
    </row>
    <row r="541" spans="1:20">
      <c r="A541" s="3">
        <v>700</v>
      </c>
      <c r="B541" s="4">
        <v>1.1636</v>
      </c>
      <c r="C541" s="5"/>
      <c r="D541" s="2">
        <v>789</v>
      </c>
      <c r="E541" s="2">
        <v>54.896</v>
      </c>
      <c r="F541" s="2">
        <v>789</v>
      </c>
      <c r="G541" s="2">
        <v>47.667</v>
      </c>
      <c r="H541" s="2">
        <f t="shared" si="24"/>
        <v>-2.563</v>
      </c>
      <c r="J541" s="2">
        <v>789</v>
      </c>
      <c r="K541" s="2">
        <v>53.616</v>
      </c>
      <c r="L541" s="2">
        <v>789</v>
      </c>
      <c r="M541" s="2">
        <v>46.189</v>
      </c>
      <c r="N541" s="2">
        <f t="shared" si="25"/>
        <v>0.195</v>
      </c>
      <c r="P541" s="2">
        <v>789</v>
      </c>
      <c r="Q541" s="2">
        <v>53.238</v>
      </c>
      <c r="R541" s="2">
        <v>789</v>
      </c>
      <c r="S541" s="2">
        <v>18.515</v>
      </c>
      <c r="T541">
        <f t="shared" si="26"/>
        <v>28.247</v>
      </c>
    </row>
    <row r="542" spans="1:20">
      <c r="A542" s="3">
        <v>701</v>
      </c>
      <c r="B542" s="4">
        <v>1.1489</v>
      </c>
      <c r="C542" s="5"/>
      <c r="D542" s="2">
        <v>790</v>
      </c>
      <c r="E542" s="2">
        <v>54.885</v>
      </c>
      <c r="F542" s="2">
        <v>790</v>
      </c>
      <c r="G542" s="2">
        <v>47.679</v>
      </c>
      <c r="H542" s="2">
        <f t="shared" si="24"/>
        <v>-2.564</v>
      </c>
      <c r="J542" s="2">
        <v>790</v>
      </c>
      <c r="K542" s="2">
        <v>53.619</v>
      </c>
      <c r="L542" s="2">
        <v>790</v>
      </c>
      <c r="M542" s="2">
        <v>46.176</v>
      </c>
      <c r="N542" s="2">
        <f t="shared" si="25"/>
        <v>0.204999999999998</v>
      </c>
      <c r="P542" s="2">
        <v>790</v>
      </c>
      <c r="Q542" s="2">
        <v>53.63</v>
      </c>
      <c r="R542" s="2">
        <v>790</v>
      </c>
      <c r="S542" s="2">
        <v>18.777</v>
      </c>
      <c r="T542">
        <f t="shared" si="26"/>
        <v>27.593</v>
      </c>
    </row>
    <row r="543" spans="1:20">
      <c r="A543" s="3">
        <v>702</v>
      </c>
      <c r="B543" s="4">
        <v>1.15</v>
      </c>
      <c r="C543" s="5"/>
      <c r="D543" s="2">
        <v>791</v>
      </c>
      <c r="E543" s="2">
        <v>54.884</v>
      </c>
      <c r="F543" s="2">
        <v>791</v>
      </c>
      <c r="G543" s="2">
        <v>47.689</v>
      </c>
      <c r="H543" s="2">
        <f t="shared" si="24"/>
        <v>-2.573</v>
      </c>
      <c r="J543" s="2">
        <v>791</v>
      </c>
      <c r="K543" s="2">
        <v>53.625</v>
      </c>
      <c r="L543" s="2">
        <v>791</v>
      </c>
      <c r="M543" s="2">
        <v>46.156</v>
      </c>
      <c r="N543" s="2">
        <f t="shared" si="25"/>
        <v>0.219000000000001</v>
      </c>
      <c r="P543" s="2">
        <v>791</v>
      </c>
      <c r="Q543" s="2">
        <v>53.978</v>
      </c>
      <c r="R543" s="2">
        <v>791</v>
      </c>
      <c r="S543" s="2">
        <v>19.022</v>
      </c>
      <c r="T543">
        <f t="shared" si="26"/>
        <v>27</v>
      </c>
    </row>
    <row r="544" spans="1:20">
      <c r="A544" s="3">
        <v>703</v>
      </c>
      <c r="B544" s="4">
        <v>1.1567</v>
      </c>
      <c r="C544" s="5"/>
      <c r="D544" s="2">
        <v>792</v>
      </c>
      <c r="E544" s="2">
        <v>54.89</v>
      </c>
      <c r="F544" s="2">
        <v>792</v>
      </c>
      <c r="G544" s="2">
        <v>47.689</v>
      </c>
      <c r="H544" s="2">
        <f t="shared" si="24"/>
        <v>-2.579</v>
      </c>
      <c r="J544" s="2">
        <v>792</v>
      </c>
      <c r="K544" s="2">
        <v>53.617</v>
      </c>
      <c r="L544" s="2">
        <v>792</v>
      </c>
      <c r="M544" s="2">
        <v>46.133</v>
      </c>
      <c r="N544" s="2">
        <f t="shared" si="25"/>
        <v>0.25</v>
      </c>
      <c r="P544" s="2">
        <v>792</v>
      </c>
      <c r="Q544" s="2">
        <v>54.339</v>
      </c>
      <c r="R544" s="2">
        <v>792</v>
      </c>
      <c r="S544" s="2">
        <v>19.262</v>
      </c>
      <c r="T544">
        <f t="shared" si="26"/>
        <v>26.399</v>
      </c>
    </row>
    <row r="545" spans="1:20">
      <c r="A545" s="3">
        <v>704</v>
      </c>
      <c r="B545" s="4">
        <v>1.1864</v>
      </c>
      <c r="C545" s="5"/>
      <c r="D545" s="2">
        <v>793</v>
      </c>
      <c r="E545" s="2">
        <v>54.883</v>
      </c>
      <c r="F545" s="2">
        <v>793</v>
      </c>
      <c r="G545" s="2">
        <v>47.691</v>
      </c>
      <c r="H545" s="2">
        <f t="shared" si="24"/>
        <v>-2.57400000000001</v>
      </c>
      <c r="J545" s="2">
        <v>793</v>
      </c>
      <c r="K545" s="2">
        <v>53.62</v>
      </c>
      <c r="L545" s="2">
        <v>793</v>
      </c>
      <c r="M545" s="2">
        <v>46.111</v>
      </c>
      <c r="N545" s="2">
        <f t="shared" si="25"/>
        <v>0.269000000000005</v>
      </c>
      <c r="P545" s="2">
        <v>793</v>
      </c>
      <c r="Q545" s="2">
        <v>54.673</v>
      </c>
      <c r="R545" s="2">
        <v>793</v>
      </c>
      <c r="S545" s="2">
        <v>19.495</v>
      </c>
      <c r="T545">
        <f t="shared" si="26"/>
        <v>25.832</v>
      </c>
    </row>
    <row r="546" spans="1:20">
      <c r="A546" s="3">
        <v>705</v>
      </c>
      <c r="B546" s="4">
        <v>1.1989</v>
      </c>
      <c r="C546" s="5"/>
      <c r="D546" s="2">
        <v>794</v>
      </c>
      <c r="E546" s="2">
        <v>54.875</v>
      </c>
      <c r="F546" s="2">
        <v>794</v>
      </c>
      <c r="G546" s="2">
        <v>47.69</v>
      </c>
      <c r="H546" s="2">
        <f t="shared" si="24"/>
        <v>-2.565</v>
      </c>
      <c r="J546" s="2">
        <v>794</v>
      </c>
      <c r="K546" s="2">
        <v>53.624</v>
      </c>
      <c r="L546" s="2">
        <v>794</v>
      </c>
      <c r="M546" s="2">
        <v>46.096</v>
      </c>
      <c r="N546" s="2">
        <f t="shared" si="25"/>
        <v>0.280000000000001</v>
      </c>
      <c r="P546" s="2">
        <v>794</v>
      </c>
      <c r="Q546" s="2">
        <v>54.994</v>
      </c>
      <c r="R546" s="2">
        <v>794</v>
      </c>
      <c r="S546" s="2">
        <v>19.716</v>
      </c>
      <c r="T546">
        <f t="shared" si="26"/>
        <v>25.29</v>
      </c>
    </row>
    <row r="547" spans="1:20">
      <c r="A547" s="3">
        <v>706</v>
      </c>
      <c r="B547" s="4">
        <v>1.1925</v>
      </c>
      <c r="C547" s="5"/>
      <c r="D547" s="2">
        <v>795</v>
      </c>
      <c r="E547" s="2">
        <v>54.865</v>
      </c>
      <c r="F547" s="2">
        <v>795</v>
      </c>
      <c r="G547" s="2">
        <v>47.689</v>
      </c>
      <c r="H547" s="2">
        <f t="shared" si="24"/>
        <v>-2.554</v>
      </c>
      <c r="J547" s="2">
        <v>795</v>
      </c>
      <c r="K547" s="2">
        <v>53.624</v>
      </c>
      <c r="L547" s="2">
        <v>795</v>
      </c>
      <c r="M547" s="2">
        <v>46.109</v>
      </c>
      <c r="N547" s="2">
        <f t="shared" si="25"/>
        <v>0.266999999999996</v>
      </c>
      <c r="P547" s="2">
        <v>795</v>
      </c>
      <c r="Q547" s="2">
        <v>55.302</v>
      </c>
      <c r="R547" s="2">
        <v>795</v>
      </c>
      <c r="S547" s="2">
        <v>19.937</v>
      </c>
      <c r="T547">
        <f t="shared" si="26"/>
        <v>24.761</v>
      </c>
    </row>
    <row r="548" spans="1:20">
      <c r="A548" s="3">
        <v>707</v>
      </c>
      <c r="B548" s="4">
        <v>1.1875</v>
      </c>
      <c r="C548" s="5"/>
      <c r="D548" s="2">
        <v>796</v>
      </c>
      <c r="E548" s="2">
        <v>54.852</v>
      </c>
      <c r="F548" s="2">
        <v>796</v>
      </c>
      <c r="G548" s="2">
        <v>47.692</v>
      </c>
      <c r="H548" s="2">
        <f t="shared" si="24"/>
        <v>-2.544</v>
      </c>
      <c r="J548" s="2">
        <v>796</v>
      </c>
      <c r="K548" s="2">
        <v>53.617</v>
      </c>
      <c r="L548" s="2">
        <v>796</v>
      </c>
      <c r="M548" s="2">
        <v>46.112</v>
      </c>
      <c r="N548" s="2">
        <f t="shared" si="25"/>
        <v>0.271000000000001</v>
      </c>
      <c r="P548" s="2">
        <v>796</v>
      </c>
      <c r="Q548" s="2">
        <v>55.605</v>
      </c>
      <c r="R548" s="2">
        <v>796</v>
      </c>
      <c r="S548" s="2">
        <v>20.141</v>
      </c>
      <c r="T548">
        <f t="shared" si="26"/>
        <v>24.254</v>
      </c>
    </row>
    <row r="549" spans="1:20">
      <c r="A549" s="3">
        <v>708</v>
      </c>
      <c r="B549" s="4">
        <v>1.1839</v>
      </c>
      <c r="C549" s="5"/>
      <c r="D549" s="2">
        <v>797</v>
      </c>
      <c r="E549" s="2">
        <v>54.84</v>
      </c>
      <c r="F549" s="2">
        <v>797</v>
      </c>
      <c r="G549" s="2">
        <v>47.701</v>
      </c>
      <c r="H549" s="2">
        <f t="shared" si="24"/>
        <v>-2.541</v>
      </c>
      <c r="J549" s="2">
        <v>797</v>
      </c>
      <c r="K549" s="2">
        <v>53.612</v>
      </c>
      <c r="L549" s="2">
        <v>797</v>
      </c>
      <c r="M549" s="2">
        <v>46.123</v>
      </c>
      <c r="N549" s="2">
        <f t="shared" si="25"/>
        <v>0.265000000000001</v>
      </c>
      <c r="P549" s="2">
        <v>797</v>
      </c>
      <c r="Q549" s="2">
        <v>55.901</v>
      </c>
      <c r="R549" s="2">
        <v>797</v>
      </c>
      <c r="S549" s="2">
        <v>20.34</v>
      </c>
      <c r="T549">
        <f t="shared" si="26"/>
        <v>23.759</v>
      </c>
    </row>
    <row r="550" spans="1:20">
      <c r="A550" s="3">
        <v>709</v>
      </c>
      <c r="B550" s="4">
        <v>1.188</v>
      </c>
      <c r="C550" s="5"/>
      <c r="D550" s="2">
        <v>798</v>
      </c>
      <c r="E550" s="2">
        <v>54.829</v>
      </c>
      <c r="F550" s="2">
        <v>798</v>
      </c>
      <c r="G550" s="2">
        <v>47.695</v>
      </c>
      <c r="H550" s="2">
        <f t="shared" si="24"/>
        <v>-2.524</v>
      </c>
      <c r="J550" s="2">
        <v>798</v>
      </c>
      <c r="K550" s="2">
        <v>53.606</v>
      </c>
      <c r="L550" s="2">
        <v>798</v>
      </c>
      <c r="M550" s="2">
        <v>46.125</v>
      </c>
      <c r="N550" s="2">
        <f t="shared" si="25"/>
        <v>0.268999999999998</v>
      </c>
      <c r="P550" s="2">
        <v>798</v>
      </c>
      <c r="Q550" s="2">
        <v>56.177</v>
      </c>
      <c r="R550" s="2">
        <v>798</v>
      </c>
      <c r="S550" s="2">
        <v>20.54</v>
      </c>
      <c r="T550">
        <f t="shared" si="26"/>
        <v>23.283</v>
      </c>
    </row>
    <row r="551" spans="1:20">
      <c r="A551" s="3">
        <v>710</v>
      </c>
      <c r="B551" s="4">
        <v>1.1954</v>
      </c>
      <c r="C551" s="5"/>
      <c r="D551" s="2">
        <v>799</v>
      </c>
      <c r="E551" s="2">
        <v>54.811</v>
      </c>
      <c r="F551" s="2">
        <v>799</v>
      </c>
      <c r="G551" s="2">
        <v>47.697</v>
      </c>
      <c r="H551" s="2">
        <f t="shared" si="24"/>
        <v>-2.508</v>
      </c>
      <c r="J551" s="2">
        <v>799</v>
      </c>
      <c r="K551" s="2">
        <v>53.599</v>
      </c>
      <c r="L551" s="2">
        <v>799</v>
      </c>
      <c r="M551" s="2">
        <v>46.128</v>
      </c>
      <c r="N551" s="2">
        <f t="shared" si="25"/>
        <v>0.273000000000003</v>
      </c>
      <c r="P551" s="2">
        <v>799</v>
      </c>
      <c r="Q551" s="2">
        <v>56.437</v>
      </c>
      <c r="R551" s="2">
        <v>799</v>
      </c>
      <c r="S551" s="2">
        <v>20.732</v>
      </c>
      <c r="T551">
        <f t="shared" si="26"/>
        <v>22.831</v>
      </c>
    </row>
    <row r="552" spans="1:20">
      <c r="A552" s="3">
        <v>711</v>
      </c>
      <c r="B552" s="4">
        <v>1.1934</v>
      </c>
      <c r="C552" s="5"/>
      <c r="D552" s="2">
        <v>800</v>
      </c>
      <c r="E552" s="2">
        <v>54.798</v>
      </c>
      <c r="F552" s="2">
        <v>800</v>
      </c>
      <c r="G552" s="2">
        <v>47.709</v>
      </c>
      <c r="H552" s="2">
        <f t="shared" si="24"/>
        <v>-2.507</v>
      </c>
      <c r="J552" s="2">
        <v>800</v>
      </c>
      <c r="K552" s="2">
        <v>53.605</v>
      </c>
      <c r="L552" s="2">
        <v>800</v>
      </c>
      <c r="M552" s="2">
        <v>46.143</v>
      </c>
      <c r="N552" s="2">
        <f t="shared" si="25"/>
        <v>0.252000000000002</v>
      </c>
      <c r="P552" s="2">
        <v>800</v>
      </c>
      <c r="Q552" s="2">
        <v>56.714</v>
      </c>
      <c r="R552" s="2">
        <v>800</v>
      </c>
      <c r="S552" s="2">
        <v>20.923</v>
      </c>
      <c r="T552">
        <f t="shared" si="26"/>
        <v>22.363</v>
      </c>
    </row>
    <row r="553" spans="1:20">
      <c r="A553" s="3">
        <v>712</v>
      </c>
      <c r="B553" s="4">
        <v>1.1856</v>
      </c>
      <c r="C553" s="5"/>
      <c r="D553" s="2">
        <v>801</v>
      </c>
      <c r="E553" s="2">
        <v>54.806</v>
      </c>
      <c r="F553" s="2">
        <v>801</v>
      </c>
      <c r="G553" s="2">
        <v>47.715</v>
      </c>
      <c r="H553" s="2">
        <f t="shared" si="24"/>
        <v>-2.521</v>
      </c>
      <c r="J553" s="2">
        <v>801</v>
      </c>
      <c r="K553" s="2">
        <v>53.619</v>
      </c>
      <c r="L553" s="2">
        <v>801</v>
      </c>
      <c r="M553" s="2">
        <v>46.173</v>
      </c>
      <c r="N553" s="2">
        <f t="shared" si="25"/>
        <v>0.207999999999998</v>
      </c>
      <c r="P553" s="2">
        <v>801</v>
      </c>
      <c r="Q553" s="2">
        <v>56.976</v>
      </c>
      <c r="R553" s="2">
        <v>801</v>
      </c>
      <c r="S553" s="2">
        <v>21.092</v>
      </c>
      <c r="T553">
        <f t="shared" si="26"/>
        <v>21.932</v>
      </c>
    </row>
    <row r="554" spans="1:20">
      <c r="A554" s="3">
        <v>713</v>
      </c>
      <c r="B554" s="4">
        <v>1.1719</v>
      </c>
      <c r="C554" s="5"/>
      <c r="D554" s="2">
        <v>802</v>
      </c>
      <c r="E554" s="2">
        <v>54.797</v>
      </c>
      <c r="F554" s="2">
        <v>802</v>
      </c>
      <c r="G554" s="2">
        <v>47.727</v>
      </c>
      <c r="H554" s="2">
        <f t="shared" si="24"/>
        <v>-2.52399999999999</v>
      </c>
      <c r="J554" s="2">
        <v>802</v>
      </c>
      <c r="K554" s="2">
        <v>53.618</v>
      </c>
      <c r="L554" s="2">
        <v>802</v>
      </c>
      <c r="M554" s="2">
        <v>46.19</v>
      </c>
      <c r="N554" s="2">
        <f t="shared" si="25"/>
        <v>0.192</v>
      </c>
      <c r="P554" s="2">
        <v>802</v>
      </c>
      <c r="Q554" s="2">
        <v>57.247</v>
      </c>
      <c r="R554" s="2">
        <v>802</v>
      </c>
      <c r="S554" s="2">
        <v>21.267</v>
      </c>
      <c r="T554">
        <f t="shared" si="26"/>
        <v>21.486</v>
      </c>
    </row>
    <row r="555" spans="1:20">
      <c r="A555" s="3">
        <v>714</v>
      </c>
      <c r="B555" s="4">
        <v>1.1823</v>
      </c>
      <c r="C555" s="5"/>
      <c r="D555" s="2">
        <v>803</v>
      </c>
      <c r="E555" s="2">
        <v>54.785</v>
      </c>
      <c r="F555" s="2">
        <v>803</v>
      </c>
      <c r="G555" s="2">
        <v>47.737</v>
      </c>
      <c r="H555" s="2">
        <f t="shared" si="24"/>
        <v>-2.522</v>
      </c>
      <c r="J555" s="2">
        <v>803</v>
      </c>
      <c r="K555" s="2">
        <v>53.623</v>
      </c>
      <c r="L555" s="2">
        <v>803</v>
      </c>
      <c r="M555" s="2">
        <v>46.212</v>
      </c>
      <c r="N555" s="2">
        <f t="shared" si="25"/>
        <v>0.164999999999999</v>
      </c>
      <c r="P555" s="2">
        <v>803</v>
      </c>
      <c r="Q555" s="2">
        <v>57.498</v>
      </c>
      <c r="R555" s="2">
        <v>803</v>
      </c>
      <c r="S555" s="2">
        <v>21.436</v>
      </c>
      <c r="T555">
        <f t="shared" si="26"/>
        <v>21.066</v>
      </c>
    </row>
    <row r="556" spans="1:20">
      <c r="A556" s="3">
        <v>715</v>
      </c>
      <c r="B556" s="4">
        <v>1.1428</v>
      </c>
      <c r="C556" s="5"/>
      <c r="D556" s="2">
        <v>804</v>
      </c>
      <c r="E556" s="2">
        <v>54.776</v>
      </c>
      <c r="F556" s="2">
        <v>804</v>
      </c>
      <c r="G556" s="2">
        <v>47.755</v>
      </c>
      <c r="H556" s="2">
        <f t="shared" si="24"/>
        <v>-2.53100000000001</v>
      </c>
      <c r="J556" s="2">
        <v>804</v>
      </c>
      <c r="K556" s="2">
        <v>53.624</v>
      </c>
      <c r="L556" s="2">
        <v>804</v>
      </c>
      <c r="M556" s="2">
        <v>46.234</v>
      </c>
      <c r="N556" s="2">
        <f t="shared" si="25"/>
        <v>0.141999999999996</v>
      </c>
      <c r="P556" s="2">
        <v>804</v>
      </c>
      <c r="Q556" s="2">
        <v>57.745</v>
      </c>
      <c r="R556" s="2">
        <v>804</v>
      </c>
      <c r="S556" s="2">
        <v>21.596</v>
      </c>
      <c r="T556">
        <f t="shared" si="26"/>
        <v>20.659</v>
      </c>
    </row>
    <row r="557" spans="1:20">
      <c r="A557" s="3">
        <v>716</v>
      </c>
      <c r="B557" s="4">
        <v>1.1548</v>
      </c>
      <c r="C557" s="5"/>
      <c r="D557" s="2">
        <v>805</v>
      </c>
      <c r="E557" s="2">
        <v>54.777</v>
      </c>
      <c r="F557" s="2">
        <v>805</v>
      </c>
      <c r="G557" s="2">
        <v>47.771</v>
      </c>
      <c r="H557" s="2">
        <f t="shared" si="24"/>
        <v>-2.548</v>
      </c>
      <c r="J557" s="2">
        <v>805</v>
      </c>
      <c r="K557" s="2">
        <v>53.627</v>
      </c>
      <c r="L557" s="2">
        <v>805</v>
      </c>
      <c r="M557" s="2">
        <v>46.25</v>
      </c>
      <c r="N557" s="2">
        <f t="shared" si="25"/>
        <v>0.122999999999998</v>
      </c>
      <c r="P557" s="2">
        <v>805</v>
      </c>
      <c r="Q557" s="2">
        <v>57.98</v>
      </c>
      <c r="R557" s="2">
        <v>805</v>
      </c>
      <c r="S557" s="2">
        <v>21.753</v>
      </c>
      <c r="T557">
        <f t="shared" si="26"/>
        <v>20.267</v>
      </c>
    </row>
    <row r="558" spans="1:20">
      <c r="A558" s="3">
        <v>717</v>
      </c>
      <c r="B558" s="4">
        <v>1.0081</v>
      </c>
      <c r="C558" s="5"/>
      <c r="D558" s="2">
        <v>806</v>
      </c>
      <c r="E558" s="2">
        <v>54.772</v>
      </c>
      <c r="F558" s="2">
        <v>806</v>
      </c>
      <c r="G558" s="2">
        <v>47.781</v>
      </c>
      <c r="H558" s="2">
        <f t="shared" si="24"/>
        <v>-2.553</v>
      </c>
      <c r="J558" s="2">
        <v>806</v>
      </c>
      <c r="K558" s="2">
        <v>53.64</v>
      </c>
      <c r="L558" s="2">
        <v>806</v>
      </c>
      <c r="M558" s="2">
        <v>46.268</v>
      </c>
      <c r="N558" s="2">
        <f t="shared" si="25"/>
        <v>0.0919999999999987</v>
      </c>
      <c r="P558" s="2">
        <v>806</v>
      </c>
      <c r="Q558" s="2">
        <v>58.204</v>
      </c>
      <c r="R558" s="2">
        <v>806</v>
      </c>
      <c r="S558" s="2">
        <v>21.91</v>
      </c>
      <c r="T558">
        <f t="shared" si="26"/>
        <v>19.886</v>
      </c>
    </row>
    <row r="559" spans="1:20">
      <c r="A559" s="3">
        <v>718</v>
      </c>
      <c r="B559" s="4">
        <v>0.93873</v>
      </c>
      <c r="C559" s="5"/>
      <c r="D559" s="2">
        <v>807</v>
      </c>
      <c r="E559" s="2">
        <v>54.782</v>
      </c>
      <c r="F559" s="2">
        <v>807</v>
      </c>
      <c r="G559" s="2">
        <v>47.793</v>
      </c>
      <c r="H559" s="2">
        <f t="shared" si="24"/>
        <v>-2.575</v>
      </c>
      <c r="J559" s="2">
        <v>807</v>
      </c>
      <c r="K559" s="2">
        <v>53.638</v>
      </c>
      <c r="L559" s="2">
        <v>807</v>
      </c>
      <c r="M559" s="2">
        <v>46.287</v>
      </c>
      <c r="N559" s="2">
        <f t="shared" si="25"/>
        <v>0.0750000000000028</v>
      </c>
      <c r="P559" s="2">
        <v>807</v>
      </c>
      <c r="Q559" s="2">
        <v>58.419</v>
      </c>
      <c r="R559" s="2">
        <v>807</v>
      </c>
      <c r="S559" s="2">
        <v>22.058</v>
      </c>
      <c r="T559">
        <f t="shared" si="26"/>
        <v>19.523</v>
      </c>
    </row>
    <row r="560" spans="1:20">
      <c r="A560" s="3">
        <v>719</v>
      </c>
      <c r="B560" s="4">
        <v>0.84274</v>
      </c>
      <c r="C560" s="5"/>
      <c r="D560" s="2">
        <v>808</v>
      </c>
      <c r="E560" s="2">
        <v>54.787</v>
      </c>
      <c r="F560" s="2">
        <v>808</v>
      </c>
      <c r="G560" s="2">
        <v>47.808</v>
      </c>
      <c r="H560" s="2">
        <f t="shared" si="24"/>
        <v>-2.595</v>
      </c>
      <c r="J560" s="2">
        <v>808</v>
      </c>
      <c r="K560" s="2">
        <v>53.643</v>
      </c>
      <c r="L560" s="2">
        <v>808</v>
      </c>
      <c r="M560" s="2">
        <v>46.306</v>
      </c>
      <c r="N560" s="2">
        <f t="shared" si="25"/>
        <v>0.0510000000000019</v>
      </c>
      <c r="P560" s="2">
        <v>808</v>
      </c>
      <c r="Q560" s="2">
        <v>58.635</v>
      </c>
      <c r="R560" s="2">
        <v>808</v>
      </c>
      <c r="S560" s="2">
        <v>22.201</v>
      </c>
      <c r="T560">
        <f t="shared" si="26"/>
        <v>19.164</v>
      </c>
    </row>
    <row r="561" spans="1:20">
      <c r="A561" s="3">
        <v>720</v>
      </c>
      <c r="B561" s="4">
        <v>0.8994</v>
      </c>
      <c r="C561" s="5"/>
      <c r="D561" s="2">
        <v>809</v>
      </c>
      <c r="E561" s="2">
        <v>54.812</v>
      </c>
      <c r="F561" s="2">
        <v>809</v>
      </c>
      <c r="G561" s="2">
        <v>47.829</v>
      </c>
      <c r="H561" s="2">
        <f t="shared" si="24"/>
        <v>-2.641</v>
      </c>
      <c r="J561" s="2">
        <v>809</v>
      </c>
      <c r="K561" s="2">
        <v>53.659</v>
      </c>
      <c r="L561" s="2">
        <v>809</v>
      </c>
      <c r="M561" s="2">
        <v>46.328</v>
      </c>
      <c r="N561" s="2">
        <f t="shared" si="25"/>
        <v>0.0129999999999981</v>
      </c>
      <c r="P561" s="2">
        <v>809</v>
      </c>
      <c r="Q561" s="2">
        <v>58.837</v>
      </c>
      <c r="R561" s="2">
        <v>809</v>
      </c>
      <c r="S561" s="2">
        <v>22.338</v>
      </c>
      <c r="T561">
        <f t="shared" si="26"/>
        <v>18.825</v>
      </c>
    </row>
    <row r="562" spans="1:20">
      <c r="A562" s="3">
        <v>721</v>
      </c>
      <c r="B562" s="4">
        <v>0.98967</v>
      </c>
      <c r="C562" s="5"/>
      <c r="D562" s="2">
        <v>810</v>
      </c>
      <c r="E562" s="2">
        <v>54.824</v>
      </c>
      <c r="F562" s="2">
        <v>810</v>
      </c>
      <c r="G562" s="2">
        <v>47.841</v>
      </c>
      <c r="H562" s="2">
        <f t="shared" si="24"/>
        <v>-2.665</v>
      </c>
      <c r="J562" s="2">
        <v>810</v>
      </c>
      <c r="K562" s="2">
        <v>53.666</v>
      </c>
      <c r="L562" s="2">
        <v>810</v>
      </c>
      <c r="M562" s="2">
        <v>46.355</v>
      </c>
      <c r="N562" s="2">
        <f t="shared" si="25"/>
        <v>-0.0209999999999937</v>
      </c>
      <c r="P562" s="2">
        <v>810</v>
      </c>
      <c r="Q562" s="2">
        <v>59.035</v>
      </c>
      <c r="R562" s="2">
        <v>810</v>
      </c>
      <c r="S562" s="2">
        <v>22.469</v>
      </c>
      <c r="T562">
        <f t="shared" si="26"/>
        <v>18.496</v>
      </c>
    </row>
    <row r="563" spans="1:20">
      <c r="A563" s="3">
        <v>722</v>
      </c>
      <c r="B563" s="4">
        <v>1.1281</v>
      </c>
      <c r="C563" s="5"/>
      <c r="D563" s="2">
        <v>811</v>
      </c>
      <c r="E563" s="2">
        <v>54.83</v>
      </c>
      <c r="F563" s="2">
        <v>811</v>
      </c>
      <c r="G563" s="2">
        <v>47.855</v>
      </c>
      <c r="H563" s="2">
        <f t="shared" si="24"/>
        <v>-2.685</v>
      </c>
      <c r="J563" s="2">
        <v>811</v>
      </c>
      <c r="K563" s="2">
        <v>53.66</v>
      </c>
      <c r="L563" s="2">
        <v>811</v>
      </c>
      <c r="M563" s="2">
        <v>46.373</v>
      </c>
      <c r="N563" s="2">
        <f t="shared" si="25"/>
        <v>-0.0329999999999941</v>
      </c>
      <c r="P563" s="2">
        <v>811</v>
      </c>
      <c r="Q563" s="2">
        <v>59.216</v>
      </c>
      <c r="R563" s="2">
        <v>811</v>
      </c>
      <c r="S563" s="2">
        <v>22.591</v>
      </c>
      <c r="T563">
        <f t="shared" si="26"/>
        <v>18.193</v>
      </c>
    </row>
    <row r="564" spans="1:20">
      <c r="A564" s="3">
        <v>723</v>
      </c>
      <c r="B564" s="4">
        <v>1.0423</v>
      </c>
      <c r="C564" s="5"/>
      <c r="D564" s="2">
        <v>812</v>
      </c>
      <c r="E564" s="2">
        <v>54.826</v>
      </c>
      <c r="F564" s="2">
        <v>812</v>
      </c>
      <c r="G564" s="2">
        <v>47.875</v>
      </c>
      <c r="H564" s="2">
        <f t="shared" si="24"/>
        <v>-2.701</v>
      </c>
      <c r="J564" s="2">
        <v>812</v>
      </c>
      <c r="K564" s="2">
        <v>53.656</v>
      </c>
      <c r="L564" s="2">
        <v>812</v>
      </c>
      <c r="M564" s="2">
        <v>46.389</v>
      </c>
      <c r="N564" s="2">
        <f t="shared" si="25"/>
        <v>-0.0450000000000017</v>
      </c>
      <c r="P564" s="2">
        <v>812</v>
      </c>
      <c r="Q564" s="2">
        <v>59.395</v>
      </c>
      <c r="R564" s="2">
        <v>812</v>
      </c>
      <c r="S564" s="2">
        <v>22.734</v>
      </c>
      <c r="T564">
        <f t="shared" si="26"/>
        <v>17.871</v>
      </c>
    </row>
    <row r="565" spans="1:20">
      <c r="A565" s="3">
        <v>724</v>
      </c>
      <c r="B565" s="4">
        <v>0.96305</v>
      </c>
      <c r="C565" s="5"/>
      <c r="D565" s="2">
        <v>813</v>
      </c>
      <c r="E565" s="2">
        <v>54.825</v>
      </c>
      <c r="F565" s="2">
        <v>813</v>
      </c>
      <c r="G565" s="2">
        <v>47.879</v>
      </c>
      <c r="H565" s="2">
        <f t="shared" si="24"/>
        <v>-2.704</v>
      </c>
      <c r="J565" s="2">
        <v>813</v>
      </c>
      <c r="K565" s="2">
        <v>53.668</v>
      </c>
      <c r="L565" s="2">
        <v>813</v>
      </c>
      <c r="M565" s="2">
        <v>46.405</v>
      </c>
      <c r="N565" s="2">
        <f t="shared" si="25"/>
        <v>-0.0730000000000004</v>
      </c>
      <c r="P565" s="2">
        <v>813</v>
      </c>
      <c r="Q565" s="2">
        <v>59.564</v>
      </c>
      <c r="R565" s="2">
        <v>813</v>
      </c>
      <c r="S565" s="2">
        <v>22.862</v>
      </c>
      <c r="T565">
        <f t="shared" si="26"/>
        <v>17.574</v>
      </c>
    </row>
    <row r="566" spans="1:20">
      <c r="A566" s="3">
        <v>725</v>
      </c>
      <c r="B566" s="4">
        <v>0.94741</v>
      </c>
      <c r="C566" s="5"/>
      <c r="D566" s="2">
        <v>814</v>
      </c>
      <c r="E566" s="2">
        <v>54.833</v>
      </c>
      <c r="F566" s="2">
        <v>814</v>
      </c>
      <c r="G566" s="2">
        <v>47.893</v>
      </c>
      <c r="H566" s="2">
        <f t="shared" si="24"/>
        <v>-2.726</v>
      </c>
      <c r="J566" s="2">
        <v>814</v>
      </c>
      <c r="K566" s="2">
        <v>53.682</v>
      </c>
      <c r="L566" s="2">
        <v>814</v>
      </c>
      <c r="M566" s="2">
        <v>46.418</v>
      </c>
      <c r="N566" s="2">
        <f t="shared" si="25"/>
        <v>-0.100000000000001</v>
      </c>
      <c r="P566" s="2">
        <v>814</v>
      </c>
      <c r="Q566" s="2">
        <v>59.738</v>
      </c>
      <c r="R566" s="2">
        <v>814</v>
      </c>
      <c r="S566" s="2">
        <v>22.995</v>
      </c>
      <c r="T566">
        <f t="shared" si="26"/>
        <v>17.267</v>
      </c>
    </row>
    <row r="567" spans="1:20">
      <c r="A567" s="3">
        <v>726</v>
      </c>
      <c r="B567" s="4">
        <v>0.98638</v>
      </c>
      <c r="C567" s="5"/>
      <c r="D567" s="2">
        <v>815</v>
      </c>
      <c r="E567" s="2">
        <v>54.833</v>
      </c>
      <c r="F567" s="2">
        <v>815</v>
      </c>
      <c r="G567" s="2">
        <v>47.892</v>
      </c>
      <c r="H567" s="2">
        <f t="shared" si="24"/>
        <v>-2.725</v>
      </c>
      <c r="J567" s="2">
        <v>815</v>
      </c>
      <c r="K567" s="2">
        <v>53.677</v>
      </c>
      <c r="L567" s="2">
        <v>815</v>
      </c>
      <c r="M567" s="2">
        <v>46.428</v>
      </c>
      <c r="N567" s="2">
        <f t="shared" si="25"/>
        <v>-0.104999999999997</v>
      </c>
      <c r="P567" s="2">
        <v>815</v>
      </c>
      <c r="Q567" s="2">
        <v>59.89</v>
      </c>
      <c r="R567" s="2">
        <v>815</v>
      </c>
      <c r="S567" s="2">
        <v>23.113</v>
      </c>
      <c r="T567">
        <f t="shared" si="26"/>
        <v>16.997</v>
      </c>
    </row>
    <row r="568" spans="1:20">
      <c r="A568" s="3">
        <v>727</v>
      </c>
      <c r="B568" s="4">
        <v>0.98988</v>
      </c>
      <c r="C568" s="5"/>
      <c r="D568" s="2">
        <v>816</v>
      </c>
      <c r="E568" s="2">
        <v>54.828</v>
      </c>
      <c r="F568" s="2">
        <v>816</v>
      </c>
      <c r="G568" s="2">
        <v>47.897</v>
      </c>
      <c r="H568" s="2">
        <f t="shared" si="24"/>
        <v>-2.725</v>
      </c>
      <c r="J568" s="2">
        <v>816</v>
      </c>
      <c r="K568" s="2">
        <v>53.683</v>
      </c>
      <c r="L568" s="2">
        <v>816</v>
      </c>
      <c r="M568" s="2">
        <v>46.44</v>
      </c>
      <c r="N568" s="2">
        <f t="shared" si="25"/>
        <v>-0.122999999999998</v>
      </c>
      <c r="P568" s="2">
        <v>816</v>
      </c>
      <c r="Q568" s="2">
        <v>60.056</v>
      </c>
      <c r="R568" s="2">
        <v>816</v>
      </c>
      <c r="S568" s="2">
        <v>23.239</v>
      </c>
      <c r="T568">
        <f t="shared" si="26"/>
        <v>16.705</v>
      </c>
    </row>
    <row r="569" spans="1:20">
      <c r="A569" s="3">
        <v>728</v>
      </c>
      <c r="B569" s="4">
        <v>0.94968</v>
      </c>
      <c r="C569" s="5"/>
      <c r="D569" s="2">
        <v>817</v>
      </c>
      <c r="E569" s="2">
        <v>54.816</v>
      </c>
      <c r="F569" s="2">
        <v>817</v>
      </c>
      <c r="G569" s="2">
        <v>47.906</v>
      </c>
      <c r="H569" s="2">
        <f t="shared" si="24"/>
        <v>-2.722</v>
      </c>
      <c r="J569" s="2">
        <v>817</v>
      </c>
      <c r="K569" s="2">
        <v>53.68</v>
      </c>
      <c r="L569" s="2">
        <v>817</v>
      </c>
      <c r="M569" s="2">
        <v>46.451</v>
      </c>
      <c r="N569" s="2">
        <f t="shared" si="25"/>
        <v>-0.131</v>
      </c>
      <c r="P569" s="2">
        <v>817</v>
      </c>
      <c r="Q569" s="2">
        <v>60.207</v>
      </c>
      <c r="R569" s="2">
        <v>817</v>
      </c>
      <c r="S569" s="2">
        <v>23.347</v>
      </c>
      <c r="T569">
        <f t="shared" si="26"/>
        <v>16.446</v>
      </c>
    </row>
    <row r="570" spans="1:20">
      <c r="A570" s="3">
        <v>729</v>
      </c>
      <c r="B570" s="4">
        <v>0.95503</v>
      </c>
      <c r="C570" s="5"/>
      <c r="D570" s="2">
        <v>818</v>
      </c>
      <c r="E570" s="2">
        <v>54.807</v>
      </c>
      <c r="F570" s="2">
        <v>818</v>
      </c>
      <c r="G570" s="2">
        <v>47.913</v>
      </c>
      <c r="H570" s="2">
        <f t="shared" si="24"/>
        <v>-2.72</v>
      </c>
      <c r="J570" s="2">
        <v>818</v>
      </c>
      <c r="K570" s="2">
        <v>53.69</v>
      </c>
      <c r="L570" s="2">
        <v>818</v>
      </c>
      <c r="M570" s="2">
        <v>46.466</v>
      </c>
      <c r="N570" s="2">
        <f t="shared" si="25"/>
        <v>-0.155999999999999</v>
      </c>
      <c r="P570" s="2">
        <v>818</v>
      </c>
      <c r="Q570" s="2">
        <v>60.366</v>
      </c>
      <c r="R570" s="2">
        <v>818</v>
      </c>
      <c r="S570" s="2">
        <v>23.463</v>
      </c>
      <c r="T570">
        <f t="shared" si="26"/>
        <v>16.171</v>
      </c>
    </row>
    <row r="571" spans="1:20">
      <c r="A571" s="3">
        <v>730</v>
      </c>
      <c r="B571" s="4">
        <v>1.0294</v>
      </c>
      <c r="C571" s="5"/>
      <c r="D571" s="2">
        <v>819</v>
      </c>
      <c r="E571" s="2">
        <v>54.8</v>
      </c>
      <c r="F571" s="2">
        <v>819</v>
      </c>
      <c r="G571" s="2">
        <v>47.914</v>
      </c>
      <c r="H571" s="2">
        <f t="shared" si="24"/>
        <v>-2.714</v>
      </c>
      <c r="J571" s="2">
        <v>819</v>
      </c>
      <c r="K571" s="2">
        <v>53.695</v>
      </c>
      <c r="L571" s="2">
        <v>819</v>
      </c>
      <c r="M571" s="2">
        <v>46.483</v>
      </c>
      <c r="N571" s="2">
        <f t="shared" si="25"/>
        <v>-0.177999999999997</v>
      </c>
      <c r="P571" s="2">
        <v>819</v>
      </c>
      <c r="Q571" s="2">
        <v>60.503</v>
      </c>
      <c r="R571" s="2">
        <v>819</v>
      </c>
      <c r="S571" s="2">
        <v>23.568</v>
      </c>
      <c r="T571">
        <f t="shared" si="26"/>
        <v>15.929</v>
      </c>
    </row>
    <row r="572" spans="1:20">
      <c r="A572" s="3">
        <v>731</v>
      </c>
      <c r="B572" s="4">
        <v>0.97702</v>
      </c>
      <c r="C572" s="5"/>
      <c r="D572" s="2">
        <v>820</v>
      </c>
      <c r="E572" s="2">
        <v>54.775</v>
      </c>
      <c r="F572" s="2">
        <v>820</v>
      </c>
      <c r="G572" s="2">
        <v>47.92</v>
      </c>
      <c r="H572" s="2">
        <f t="shared" si="24"/>
        <v>-2.695</v>
      </c>
      <c r="J572" s="2">
        <v>820</v>
      </c>
      <c r="K572" s="2">
        <v>53.685</v>
      </c>
      <c r="L572" s="2">
        <v>820</v>
      </c>
      <c r="M572" s="2">
        <v>46.497</v>
      </c>
      <c r="N572" s="2">
        <f t="shared" si="25"/>
        <v>-0.182000000000002</v>
      </c>
      <c r="P572" s="2">
        <v>820</v>
      </c>
      <c r="Q572" s="2">
        <v>60.649</v>
      </c>
      <c r="R572" s="2">
        <v>820</v>
      </c>
      <c r="S572" s="2">
        <v>23.676</v>
      </c>
      <c r="T572">
        <f t="shared" si="26"/>
        <v>15.675</v>
      </c>
    </row>
    <row r="573" spans="1:20">
      <c r="A573" s="3">
        <v>732</v>
      </c>
      <c r="B573" s="4">
        <v>1.052</v>
      </c>
      <c r="C573" s="5"/>
      <c r="D573" s="2">
        <v>821</v>
      </c>
      <c r="E573" s="2">
        <v>54.77</v>
      </c>
      <c r="F573" s="2">
        <v>821</v>
      </c>
      <c r="G573" s="2">
        <v>47.924</v>
      </c>
      <c r="H573" s="2">
        <f t="shared" si="24"/>
        <v>-2.694</v>
      </c>
      <c r="J573" s="2">
        <v>821</v>
      </c>
      <c r="K573" s="2">
        <v>53.685</v>
      </c>
      <c r="L573" s="2">
        <v>821</v>
      </c>
      <c r="M573" s="2">
        <v>46.53</v>
      </c>
      <c r="N573" s="2">
        <f t="shared" si="25"/>
        <v>-0.215000000000003</v>
      </c>
      <c r="P573" s="2">
        <v>821</v>
      </c>
      <c r="Q573" s="2">
        <v>60.79</v>
      </c>
      <c r="R573" s="2">
        <v>821</v>
      </c>
      <c r="S573" s="2">
        <v>23.778</v>
      </c>
      <c r="T573">
        <f t="shared" si="26"/>
        <v>15.432</v>
      </c>
    </row>
    <row r="574" spans="1:20">
      <c r="A574" s="3">
        <v>733</v>
      </c>
      <c r="B574" s="4">
        <v>1.0901</v>
      </c>
      <c r="C574" s="5"/>
      <c r="D574" s="2">
        <v>822</v>
      </c>
      <c r="E574" s="2">
        <v>54.772</v>
      </c>
      <c r="F574" s="2">
        <v>822</v>
      </c>
      <c r="G574" s="2">
        <v>47.93</v>
      </c>
      <c r="H574" s="2">
        <f t="shared" si="24"/>
        <v>-2.702</v>
      </c>
      <c r="J574" s="2">
        <v>822</v>
      </c>
      <c r="K574" s="2">
        <v>53.691</v>
      </c>
      <c r="L574" s="2">
        <v>822</v>
      </c>
      <c r="M574" s="2">
        <v>46.542</v>
      </c>
      <c r="N574" s="2">
        <f t="shared" si="25"/>
        <v>-0.233000000000004</v>
      </c>
      <c r="P574" s="2">
        <v>822</v>
      </c>
      <c r="Q574" s="2">
        <v>60.932</v>
      </c>
      <c r="R574" s="2">
        <v>822</v>
      </c>
      <c r="S574" s="2">
        <v>23.877</v>
      </c>
      <c r="T574">
        <f t="shared" si="26"/>
        <v>15.191</v>
      </c>
    </row>
    <row r="575" spans="1:20">
      <c r="A575" s="3">
        <v>734</v>
      </c>
      <c r="B575" s="4">
        <v>1.1261</v>
      </c>
      <c r="C575" s="5"/>
      <c r="D575" s="2">
        <v>823</v>
      </c>
      <c r="E575" s="2">
        <v>54.76</v>
      </c>
      <c r="F575" s="2">
        <v>823</v>
      </c>
      <c r="G575" s="2">
        <v>47.932</v>
      </c>
      <c r="H575" s="2">
        <f t="shared" si="24"/>
        <v>-2.692</v>
      </c>
      <c r="J575" s="2">
        <v>823</v>
      </c>
      <c r="K575" s="2">
        <v>53.703</v>
      </c>
      <c r="L575" s="2">
        <v>823</v>
      </c>
      <c r="M575" s="2">
        <v>46.55</v>
      </c>
      <c r="N575" s="2">
        <f t="shared" si="25"/>
        <v>-0.253</v>
      </c>
      <c r="P575" s="2">
        <v>823</v>
      </c>
      <c r="Q575" s="2">
        <v>61.069</v>
      </c>
      <c r="R575" s="2">
        <v>823</v>
      </c>
      <c r="S575" s="2">
        <v>23.974</v>
      </c>
      <c r="T575">
        <f t="shared" si="26"/>
        <v>14.957</v>
      </c>
    </row>
    <row r="576" spans="1:20">
      <c r="A576" s="3">
        <v>735</v>
      </c>
      <c r="B576" s="4">
        <v>1.1101</v>
      </c>
      <c r="C576" s="5"/>
      <c r="D576" s="2">
        <v>824</v>
      </c>
      <c r="E576" s="2">
        <v>54.761</v>
      </c>
      <c r="F576" s="2">
        <v>824</v>
      </c>
      <c r="G576" s="2">
        <v>47.944</v>
      </c>
      <c r="H576" s="2">
        <f t="shared" si="24"/>
        <v>-2.70500000000001</v>
      </c>
      <c r="J576" s="2">
        <v>824</v>
      </c>
      <c r="K576" s="2">
        <v>53.7</v>
      </c>
      <c r="L576" s="2">
        <v>824</v>
      </c>
      <c r="M576" s="2">
        <v>46.563</v>
      </c>
      <c r="N576" s="2">
        <f t="shared" si="25"/>
        <v>-0.263000000000005</v>
      </c>
      <c r="P576" s="2">
        <v>824</v>
      </c>
      <c r="Q576" s="2">
        <v>61.201</v>
      </c>
      <c r="R576" s="2">
        <v>824</v>
      </c>
      <c r="S576" s="2">
        <v>24.068</v>
      </c>
      <c r="T576">
        <f t="shared" si="26"/>
        <v>14.731</v>
      </c>
    </row>
    <row r="577" spans="1:20">
      <c r="A577" s="3">
        <v>736</v>
      </c>
      <c r="B577" s="4">
        <v>1.0994</v>
      </c>
      <c r="C577" s="5"/>
      <c r="D577" s="2">
        <v>825</v>
      </c>
      <c r="E577" s="2">
        <v>54.745</v>
      </c>
      <c r="F577" s="2">
        <v>825</v>
      </c>
      <c r="G577" s="2">
        <v>47.949</v>
      </c>
      <c r="H577" s="2">
        <f t="shared" si="24"/>
        <v>-2.694</v>
      </c>
      <c r="J577" s="2">
        <v>825</v>
      </c>
      <c r="K577" s="2">
        <v>53.71</v>
      </c>
      <c r="L577" s="2">
        <v>825</v>
      </c>
      <c r="M577" s="2">
        <v>46.577</v>
      </c>
      <c r="N577" s="2">
        <f t="shared" si="25"/>
        <v>-0.286999999999999</v>
      </c>
      <c r="P577" s="2">
        <v>825</v>
      </c>
      <c r="Q577" s="2">
        <v>61.319</v>
      </c>
      <c r="R577" s="2">
        <v>825</v>
      </c>
      <c r="S577" s="2">
        <v>24.156</v>
      </c>
      <c r="T577">
        <f t="shared" si="26"/>
        <v>14.525</v>
      </c>
    </row>
    <row r="578" spans="1:20">
      <c r="A578" s="3">
        <v>737</v>
      </c>
      <c r="B578" s="4">
        <v>1.0978</v>
      </c>
      <c r="C578" s="5"/>
      <c r="D578" s="2">
        <v>826</v>
      </c>
      <c r="E578" s="2">
        <v>54.684</v>
      </c>
      <c r="F578" s="2">
        <v>826</v>
      </c>
      <c r="G578" s="2">
        <v>47.968</v>
      </c>
      <c r="H578" s="2">
        <f t="shared" si="24"/>
        <v>-2.652</v>
      </c>
      <c r="J578" s="2">
        <v>826</v>
      </c>
      <c r="K578" s="2">
        <v>53.666</v>
      </c>
      <c r="L578" s="2">
        <v>826</v>
      </c>
      <c r="M578" s="2">
        <v>46.633</v>
      </c>
      <c r="N578" s="2">
        <f t="shared" si="25"/>
        <v>-0.298999999999999</v>
      </c>
      <c r="P578" s="2">
        <v>826</v>
      </c>
      <c r="Q578" s="2">
        <v>61.442</v>
      </c>
      <c r="R578" s="2">
        <v>826</v>
      </c>
      <c r="S578" s="2">
        <v>24.258</v>
      </c>
      <c r="T578">
        <f t="shared" si="26"/>
        <v>14.3</v>
      </c>
    </row>
    <row r="579" spans="1:20">
      <c r="A579" s="3">
        <v>738</v>
      </c>
      <c r="B579" s="4">
        <v>1.1184</v>
      </c>
      <c r="C579" s="5"/>
      <c r="D579" s="2">
        <v>827</v>
      </c>
      <c r="E579" s="2">
        <v>54.614</v>
      </c>
      <c r="F579" s="2">
        <v>827</v>
      </c>
      <c r="G579" s="2">
        <v>47.965</v>
      </c>
      <c r="H579" s="2">
        <f t="shared" ref="H579:H642" si="27">100-G579-E579</f>
        <v>-2.579</v>
      </c>
      <c r="J579" s="2">
        <v>827</v>
      </c>
      <c r="K579" s="2">
        <v>53.584</v>
      </c>
      <c r="L579" s="2">
        <v>827</v>
      </c>
      <c r="M579" s="2">
        <v>46.682</v>
      </c>
      <c r="N579" s="2">
        <f t="shared" ref="N579:N642" si="28">100-K579-M579</f>
        <v>-0.266000000000005</v>
      </c>
      <c r="P579" s="2">
        <v>827</v>
      </c>
      <c r="Q579" s="2">
        <v>61.523</v>
      </c>
      <c r="R579" s="2">
        <v>827</v>
      </c>
      <c r="S579" s="2">
        <v>24.33</v>
      </c>
      <c r="T579">
        <f t="shared" ref="T579:T642" si="29">100-Q579-S579</f>
        <v>14.147</v>
      </c>
    </row>
    <row r="580" spans="1:20">
      <c r="A580" s="3">
        <v>739</v>
      </c>
      <c r="B580" s="4">
        <v>1.0855</v>
      </c>
      <c r="C580" s="5"/>
      <c r="D580" s="2">
        <v>828</v>
      </c>
      <c r="E580" s="2">
        <v>54.551</v>
      </c>
      <c r="F580" s="2">
        <v>828</v>
      </c>
      <c r="G580" s="2">
        <v>47.949</v>
      </c>
      <c r="H580" s="2">
        <f t="shared" si="27"/>
        <v>-2.5</v>
      </c>
      <c r="J580" s="2">
        <v>828</v>
      </c>
      <c r="K580" s="2">
        <v>53.488</v>
      </c>
      <c r="L580" s="2">
        <v>828</v>
      </c>
      <c r="M580" s="2">
        <v>46.691</v>
      </c>
      <c r="N580" s="2">
        <f t="shared" si="28"/>
        <v>-0.179000000000002</v>
      </c>
      <c r="P580" s="2">
        <v>828</v>
      </c>
      <c r="Q580" s="2">
        <v>61.639</v>
      </c>
      <c r="R580" s="2">
        <v>828</v>
      </c>
      <c r="S580" s="2">
        <v>24.439</v>
      </c>
      <c r="T580">
        <f t="shared" si="29"/>
        <v>13.922</v>
      </c>
    </row>
    <row r="581" spans="1:20">
      <c r="A581" s="3">
        <v>740</v>
      </c>
      <c r="B581" s="4">
        <v>1.1119</v>
      </c>
      <c r="C581" s="5"/>
      <c r="D581" s="2">
        <v>829</v>
      </c>
      <c r="E581" s="2">
        <v>54.489</v>
      </c>
      <c r="F581" s="2">
        <v>829</v>
      </c>
      <c r="G581" s="2">
        <v>47.893</v>
      </c>
      <c r="H581" s="2">
        <f t="shared" si="27"/>
        <v>-2.382</v>
      </c>
      <c r="J581" s="2">
        <v>829</v>
      </c>
      <c r="K581" s="2">
        <v>53.386</v>
      </c>
      <c r="L581" s="2">
        <v>829</v>
      </c>
      <c r="M581" s="2">
        <v>46.709</v>
      </c>
      <c r="N581" s="2">
        <f t="shared" si="28"/>
        <v>-0.095000000000006</v>
      </c>
      <c r="P581" s="2">
        <v>829</v>
      </c>
      <c r="Q581" s="2">
        <v>61.716</v>
      </c>
      <c r="R581" s="2">
        <v>829</v>
      </c>
      <c r="S581" s="2">
        <v>24.527</v>
      </c>
      <c r="T581">
        <f t="shared" si="29"/>
        <v>13.757</v>
      </c>
    </row>
    <row r="582" spans="1:20">
      <c r="A582" s="3">
        <v>741</v>
      </c>
      <c r="B582" s="4">
        <v>1.1078</v>
      </c>
      <c r="C582" s="5"/>
      <c r="D582" s="2">
        <v>830</v>
      </c>
      <c r="E582" s="2">
        <v>54.41</v>
      </c>
      <c r="F582" s="2">
        <v>830</v>
      </c>
      <c r="G582" s="2">
        <v>47.873</v>
      </c>
      <c r="H582" s="2">
        <f t="shared" si="27"/>
        <v>-2.28299999999999</v>
      </c>
      <c r="J582" s="2">
        <v>830</v>
      </c>
      <c r="K582" s="2">
        <v>53.298</v>
      </c>
      <c r="L582" s="2">
        <v>830</v>
      </c>
      <c r="M582" s="2">
        <v>46.705</v>
      </c>
      <c r="N582" s="2">
        <f t="shared" si="28"/>
        <v>-0.00300000000000011</v>
      </c>
      <c r="P582" s="2">
        <v>830</v>
      </c>
      <c r="Q582" s="2">
        <v>61.783</v>
      </c>
      <c r="R582" s="2">
        <v>830</v>
      </c>
      <c r="S582" s="2">
        <v>24.597</v>
      </c>
      <c r="T582">
        <f t="shared" si="29"/>
        <v>13.62</v>
      </c>
    </row>
    <row r="583" spans="1:20">
      <c r="A583" s="3">
        <v>742</v>
      </c>
      <c r="B583" s="4">
        <v>1.1084</v>
      </c>
      <c r="C583" s="5"/>
      <c r="D583" s="2">
        <v>831</v>
      </c>
      <c r="E583" s="2">
        <v>54.337</v>
      </c>
      <c r="F583" s="2">
        <v>831</v>
      </c>
      <c r="G583" s="2">
        <v>47.851</v>
      </c>
      <c r="H583" s="2">
        <f t="shared" si="27"/>
        <v>-2.188</v>
      </c>
      <c r="J583" s="2">
        <v>831</v>
      </c>
      <c r="K583" s="2">
        <v>53.212</v>
      </c>
      <c r="L583" s="2">
        <v>831</v>
      </c>
      <c r="M583" s="2">
        <v>46.718</v>
      </c>
      <c r="N583" s="2">
        <f t="shared" si="28"/>
        <v>0.0699999999999932</v>
      </c>
      <c r="P583" s="2">
        <v>831</v>
      </c>
      <c r="Q583" s="2">
        <v>61.849</v>
      </c>
      <c r="R583" s="2">
        <v>831</v>
      </c>
      <c r="S583" s="2">
        <v>24.689</v>
      </c>
      <c r="T583">
        <f t="shared" si="29"/>
        <v>13.462</v>
      </c>
    </row>
    <row r="584" spans="1:20">
      <c r="A584" s="3">
        <v>743</v>
      </c>
      <c r="B584" s="4">
        <v>1.1316</v>
      </c>
      <c r="C584" s="5"/>
      <c r="D584" s="2">
        <v>832</v>
      </c>
      <c r="E584" s="2">
        <v>54.266</v>
      </c>
      <c r="F584" s="2">
        <v>832</v>
      </c>
      <c r="G584" s="2">
        <v>47.846</v>
      </c>
      <c r="H584" s="2">
        <f t="shared" si="27"/>
        <v>-2.11199999999999</v>
      </c>
      <c r="J584" s="2">
        <v>832</v>
      </c>
      <c r="K584" s="2">
        <v>53.138</v>
      </c>
      <c r="L584" s="2">
        <v>832</v>
      </c>
      <c r="M584" s="2">
        <v>46.719</v>
      </c>
      <c r="N584" s="2">
        <f t="shared" si="28"/>
        <v>0.143000000000001</v>
      </c>
      <c r="P584" s="2">
        <v>832</v>
      </c>
      <c r="Q584" s="2">
        <v>61.928</v>
      </c>
      <c r="R584" s="2">
        <v>832</v>
      </c>
      <c r="S584" s="2">
        <v>24.782</v>
      </c>
      <c r="T584">
        <f t="shared" si="29"/>
        <v>13.29</v>
      </c>
    </row>
    <row r="585" spans="1:20">
      <c r="A585" s="3">
        <v>744</v>
      </c>
      <c r="B585" s="4">
        <v>1.1408</v>
      </c>
      <c r="C585" s="5"/>
      <c r="D585" s="2">
        <v>833</v>
      </c>
      <c r="E585" s="2">
        <v>54.211</v>
      </c>
      <c r="F585" s="2">
        <v>833</v>
      </c>
      <c r="G585" s="2">
        <v>47.872</v>
      </c>
      <c r="H585" s="2">
        <f t="shared" si="27"/>
        <v>-2.083</v>
      </c>
      <c r="J585" s="2">
        <v>833</v>
      </c>
      <c r="K585" s="2">
        <v>53.057</v>
      </c>
      <c r="L585" s="2">
        <v>833</v>
      </c>
      <c r="M585" s="2">
        <v>46.752</v>
      </c>
      <c r="N585" s="2">
        <f t="shared" si="28"/>
        <v>0.190999999999995</v>
      </c>
      <c r="P585" s="2">
        <v>833</v>
      </c>
      <c r="Q585" s="2">
        <v>62.003</v>
      </c>
      <c r="R585" s="2">
        <v>833</v>
      </c>
      <c r="S585" s="2">
        <v>24.87</v>
      </c>
      <c r="T585">
        <f t="shared" si="29"/>
        <v>13.127</v>
      </c>
    </row>
    <row r="586" spans="1:20">
      <c r="A586" s="3">
        <v>745</v>
      </c>
      <c r="B586" s="4">
        <v>1.1404</v>
      </c>
      <c r="C586" s="5"/>
      <c r="D586" s="2">
        <v>834</v>
      </c>
      <c r="E586" s="2">
        <v>54.179</v>
      </c>
      <c r="F586" s="2">
        <v>834</v>
      </c>
      <c r="G586" s="2">
        <v>47.906</v>
      </c>
      <c r="H586" s="2">
        <f t="shared" si="27"/>
        <v>-2.085</v>
      </c>
      <c r="J586" s="2">
        <v>834</v>
      </c>
      <c r="K586" s="2">
        <v>52.971</v>
      </c>
      <c r="L586" s="2">
        <v>834</v>
      </c>
      <c r="M586" s="2">
        <v>46.782</v>
      </c>
      <c r="N586" s="2">
        <f t="shared" si="28"/>
        <v>0.247000000000007</v>
      </c>
      <c r="P586" s="2">
        <v>834</v>
      </c>
      <c r="Q586" s="2">
        <v>62.078</v>
      </c>
      <c r="R586" s="2">
        <v>834</v>
      </c>
      <c r="S586" s="2">
        <v>24.946</v>
      </c>
      <c r="T586">
        <f t="shared" si="29"/>
        <v>12.976</v>
      </c>
    </row>
    <row r="587" spans="1:20">
      <c r="A587" s="3">
        <v>746</v>
      </c>
      <c r="B587" s="4">
        <v>1.1381</v>
      </c>
      <c r="C587" s="5"/>
      <c r="D587" s="2">
        <v>835</v>
      </c>
      <c r="E587" s="2">
        <v>54.112</v>
      </c>
      <c r="F587" s="2">
        <v>835</v>
      </c>
      <c r="G587" s="2">
        <v>47.902</v>
      </c>
      <c r="H587" s="2">
        <f t="shared" si="27"/>
        <v>-2.014</v>
      </c>
      <c r="J587" s="2">
        <v>835</v>
      </c>
      <c r="K587" s="2">
        <v>52.876</v>
      </c>
      <c r="L587" s="2">
        <v>835</v>
      </c>
      <c r="M587" s="2">
        <v>46.809</v>
      </c>
      <c r="N587" s="2">
        <f t="shared" si="28"/>
        <v>0.315000000000005</v>
      </c>
      <c r="P587" s="2">
        <v>835</v>
      </c>
      <c r="Q587" s="2">
        <v>62.107</v>
      </c>
      <c r="R587" s="2">
        <v>835</v>
      </c>
      <c r="S587" s="2">
        <v>25.024</v>
      </c>
      <c r="T587">
        <f t="shared" si="29"/>
        <v>12.869</v>
      </c>
    </row>
    <row r="588" spans="1:20">
      <c r="A588" s="3">
        <v>747</v>
      </c>
      <c r="B588" s="4">
        <v>1.1389</v>
      </c>
      <c r="C588" s="5"/>
      <c r="D588" s="2">
        <v>836</v>
      </c>
      <c r="E588" s="2">
        <v>54.092</v>
      </c>
      <c r="F588" s="2">
        <v>836</v>
      </c>
      <c r="G588" s="2">
        <v>47.909</v>
      </c>
      <c r="H588" s="2">
        <f t="shared" si="27"/>
        <v>-2.001</v>
      </c>
      <c r="J588" s="2">
        <v>836</v>
      </c>
      <c r="K588" s="2">
        <v>52.787</v>
      </c>
      <c r="L588" s="2">
        <v>836</v>
      </c>
      <c r="M588" s="2">
        <v>46.83</v>
      </c>
      <c r="N588" s="2">
        <f t="shared" si="28"/>
        <v>0.383000000000003</v>
      </c>
      <c r="P588" s="2">
        <v>836</v>
      </c>
      <c r="Q588" s="2">
        <v>62.188</v>
      </c>
      <c r="R588" s="2">
        <v>836</v>
      </c>
      <c r="S588" s="2">
        <v>25.104</v>
      </c>
      <c r="T588">
        <f t="shared" si="29"/>
        <v>12.708</v>
      </c>
    </row>
    <row r="589" spans="1:20">
      <c r="A589" s="3">
        <v>748</v>
      </c>
      <c r="B589" s="4">
        <v>1.1323</v>
      </c>
      <c r="C589" s="5"/>
      <c r="D589" s="2">
        <v>837</v>
      </c>
      <c r="E589" s="2">
        <v>54.123</v>
      </c>
      <c r="F589" s="2">
        <v>837</v>
      </c>
      <c r="G589" s="2">
        <v>47.9</v>
      </c>
      <c r="H589" s="2">
        <f t="shared" si="27"/>
        <v>-2.023</v>
      </c>
      <c r="J589" s="2">
        <v>837</v>
      </c>
      <c r="K589" s="2">
        <v>52.794</v>
      </c>
      <c r="L589" s="2">
        <v>837</v>
      </c>
      <c r="M589" s="2">
        <v>46.86</v>
      </c>
      <c r="N589" s="2">
        <f t="shared" si="28"/>
        <v>0.346000000000004</v>
      </c>
      <c r="P589" s="2">
        <v>837</v>
      </c>
      <c r="Q589" s="2">
        <v>62.296</v>
      </c>
      <c r="R589" s="2">
        <v>837</v>
      </c>
      <c r="S589" s="2">
        <v>25.173</v>
      </c>
      <c r="T589">
        <f t="shared" si="29"/>
        <v>12.531</v>
      </c>
    </row>
    <row r="590" spans="1:20">
      <c r="A590" s="3">
        <v>749</v>
      </c>
      <c r="B590" s="4">
        <v>1.1286</v>
      </c>
      <c r="C590" s="5"/>
      <c r="D590" s="2">
        <v>838</v>
      </c>
      <c r="E590" s="2">
        <v>54.152</v>
      </c>
      <c r="F590" s="2">
        <v>838</v>
      </c>
      <c r="G590" s="2">
        <v>47.879</v>
      </c>
      <c r="H590" s="2">
        <f t="shared" si="27"/>
        <v>-2.031</v>
      </c>
      <c r="J590" s="2">
        <v>838</v>
      </c>
      <c r="K590" s="2">
        <v>52.792</v>
      </c>
      <c r="L590" s="2">
        <v>838</v>
      </c>
      <c r="M590" s="2">
        <v>46.854</v>
      </c>
      <c r="N590" s="2">
        <f t="shared" si="28"/>
        <v>0.353999999999999</v>
      </c>
      <c r="P590" s="2">
        <v>838</v>
      </c>
      <c r="Q590" s="2">
        <v>62.394</v>
      </c>
      <c r="R590" s="2">
        <v>838</v>
      </c>
      <c r="S590" s="2">
        <v>25.268</v>
      </c>
      <c r="T590">
        <f t="shared" si="29"/>
        <v>12.338</v>
      </c>
    </row>
    <row r="591" spans="1:20">
      <c r="A591" s="3">
        <v>750</v>
      </c>
      <c r="B591" s="4">
        <v>1.1273</v>
      </c>
      <c r="C591" s="5"/>
      <c r="D591" s="2">
        <v>839</v>
      </c>
      <c r="E591" s="2">
        <v>54.152</v>
      </c>
      <c r="F591" s="2">
        <v>839</v>
      </c>
      <c r="G591" s="2">
        <v>47.89</v>
      </c>
      <c r="H591" s="2">
        <f t="shared" si="27"/>
        <v>-2.042</v>
      </c>
      <c r="J591" s="2">
        <v>839</v>
      </c>
      <c r="K591" s="2">
        <v>52.831</v>
      </c>
      <c r="L591" s="2">
        <v>839</v>
      </c>
      <c r="M591" s="2">
        <v>46.873</v>
      </c>
      <c r="N591" s="2">
        <f t="shared" si="28"/>
        <v>0.295999999999999</v>
      </c>
      <c r="P591" s="2">
        <v>839</v>
      </c>
      <c r="Q591" s="2">
        <v>62.47</v>
      </c>
      <c r="R591" s="2">
        <v>839</v>
      </c>
      <c r="S591" s="2">
        <v>25.311</v>
      </c>
      <c r="T591">
        <f t="shared" si="29"/>
        <v>12.219</v>
      </c>
    </row>
    <row r="592" spans="1:20">
      <c r="A592" s="3">
        <v>751</v>
      </c>
      <c r="B592" s="4">
        <v>1.1224</v>
      </c>
      <c r="C592" s="5"/>
      <c r="D592" s="2">
        <v>840</v>
      </c>
      <c r="E592" s="2">
        <v>54.149</v>
      </c>
      <c r="F592" s="2">
        <v>840</v>
      </c>
      <c r="G592" s="2">
        <v>47.978</v>
      </c>
      <c r="H592" s="2">
        <f t="shared" si="27"/>
        <v>-2.127</v>
      </c>
      <c r="J592" s="2">
        <v>840</v>
      </c>
      <c r="K592" s="2">
        <v>52.875</v>
      </c>
      <c r="L592" s="2">
        <v>840</v>
      </c>
      <c r="M592" s="2">
        <v>46.918</v>
      </c>
      <c r="N592" s="2">
        <f t="shared" si="28"/>
        <v>0.207000000000001</v>
      </c>
      <c r="P592" s="2">
        <v>840</v>
      </c>
      <c r="Q592" s="2">
        <v>62.549</v>
      </c>
      <c r="R592" s="2">
        <v>840</v>
      </c>
      <c r="S592" s="2">
        <v>25.361</v>
      </c>
      <c r="T592">
        <f t="shared" si="29"/>
        <v>12.09</v>
      </c>
    </row>
    <row r="593" spans="1:20">
      <c r="A593" s="3">
        <v>752</v>
      </c>
      <c r="B593" s="4">
        <v>1.1265</v>
      </c>
      <c r="C593" s="5"/>
      <c r="D593" s="2">
        <v>841</v>
      </c>
      <c r="E593" s="2">
        <v>54.158</v>
      </c>
      <c r="F593" s="2">
        <v>841</v>
      </c>
      <c r="G593" s="2">
        <v>47.959</v>
      </c>
      <c r="H593" s="2">
        <f t="shared" si="27"/>
        <v>-2.117</v>
      </c>
      <c r="J593" s="2">
        <v>841</v>
      </c>
      <c r="K593" s="2">
        <v>52.858</v>
      </c>
      <c r="L593" s="2">
        <v>841</v>
      </c>
      <c r="M593" s="2">
        <v>46.94</v>
      </c>
      <c r="N593" s="2">
        <f t="shared" si="28"/>
        <v>0.202000000000005</v>
      </c>
      <c r="P593" s="2">
        <v>841</v>
      </c>
      <c r="Q593" s="2">
        <v>62.637</v>
      </c>
      <c r="R593" s="2">
        <v>841</v>
      </c>
      <c r="S593" s="2">
        <v>25.446</v>
      </c>
      <c r="T593">
        <f t="shared" si="29"/>
        <v>11.917</v>
      </c>
    </row>
    <row r="594" spans="1:20">
      <c r="A594" s="3">
        <v>753</v>
      </c>
      <c r="B594" s="4">
        <v>1.121</v>
      </c>
      <c r="C594" s="5"/>
      <c r="D594" s="2">
        <v>842</v>
      </c>
      <c r="E594" s="2">
        <v>54.176</v>
      </c>
      <c r="F594" s="2">
        <v>842</v>
      </c>
      <c r="G594" s="2">
        <v>48.002</v>
      </c>
      <c r="H594" s="2">
        <f t="shared" si="27"/>
        <v>-2.178</v>
      </c>
      <c r="J594" s="2">
        <v>842</v>
      </c>
      <c r="K594" s="2">
        <v>52.855</v>
      </c>
      <c r="L594" s="2">
        <v>842</v>
      </c>
      <c r="M594" s="2">
        <v>46.97</v>
      </c>
      <c r="N594" s="2">
        <f t="shared" si="28"/>
        <v>0.175000000000004</v>
      </c>
      <c r="P594" s="2">
        <v>842</v>
      </c>
      <c r="Q594" s="2">
        <v>62.724</v>
      </c>
      <c r="R594" s="2">
        <v>842</v>
      </c>
      <c r="S594" s="2">
        <v>25.515</v>
      </c>
      <c r="T594">
        <f t="shared" si="29"/>
        <v>11.761</v>
      </c>
    </row>
    <row r="595" spans="1:20">
      <c r="A595" s="3">
        <v>754</v>
      </c>
      <c r="B595" s="4">
        <v>1.1353</v>
      </c>
      <c r="C595" s="5"/>
      <c r="D595" s="2">
        <v>843</v>
      </c>
      <c r="E595" s="2">
        <v>54.2</v>
      </c>
      <c r="F595" s="2">
        <v>843</v>
      </c>
      <c r="G595" s="2">
        <v>48.014</v>
      </c>
      <c r="H595" s="2">
        <f t="shared" si="27"/>
        <v>-2.21400000000001</v>
      </c>
      <c r="J595" s="2">
        <v>843</v>
      </c>
      <c r="K595" s="2">
        <v>52.85</v>
      </c>
      <c r="L595" s="2">
        <v>843</v>
      </c>
      <c r="M595" s="2">
        <v>46.979</v>
      </c>
      <c r="N595" s="2">
        <f t="shared" si="28"/>
        <v>0.170999999999999</v>
      </c>
      <c r="P595" s="2">
        <v>843</v>
      </c>
      <c r="Q595" s="2">
        <v>62.792</v>
      </c>
      <c r="R595" s="2">
        <v>843</v>
      </c>
      <c r="S595" s="2">
        <v>25.569</v>
      </c>
      <c r="T595">
        <f t="shared" si="29"/>
        <v>11.639</v>
      </c>
    </row>
    <row r="596" spans="1:20">
      <c r="A596" s="3">
        <v>755</v>
      </c>
      <c r="B596" s="4">
        <v>1.1321</v>
      </c>
      <c r="C596" s="5"/>
      <c r="D596" s="2">
        <v>844</v>
      </c>
      <c r="E596" s="2">
        <v>54.208</v>
      </c>
      <c r="F596" s="2">
        <v>844</v>
      </c>
      <c r="G596" s="2">
        <v>47.99</v>
      </c>
      <c r="H596" s="2">
        <f t="shared" si="27"/>
        <v>-2.198</v>
      </c>
      <c r="J596" s="2">
        <v>844</v>
      </c>
      <c r="K596" s="2">
        <v>52.853</v>
      </c>
      <c r="L596" s="2">
        <v>844</v>
      </c>
      <c r="M596" s="2">
        <v>46.971</v>
      </c>
      <c r="N596" s="2">
        <f t="shared" si="28"/>
        <v>0.176000000000002</v>
      </c>
      <c r="P596" s="2">
        <v>844</v>
      </c>
      <c r="Q596" s="2">
        <v>62.862</v>
      </c>
      <c r="R596" s="2">
        <v>844</v>
      </c>
      <c r="S596" s="2">
        <v>25.616</v>
      </c>
      <c r="T596">
        <f t="shared" si="29"/>
        <v>11.522</v>
      </c>
    </row>
    <row r="597" spans="1:20">
      <c r="A597" s="3">
        <v>756</v>
      </c>
      <c r="B597" s="4">
        <v>1.1185</v>
      </c>
      <c r="C597" s="5"/>
      <c r="D597" s="2">
        <v>845</v>
      </c>
      <c r="E597" s="2">
        <v>54.214</v>
      </c>
      <c r="F597" s="2">
        <v>845</v>
      </c>
      <c r="G597" s="2">
        <v>47.945</v>
      </c>
      <c r="H597" s="2">
        <f t="shared" si="27"/>
        <v>-2.159</v>
      </c>
      <c r="J597" s="2">
        <v>845</v>
      </c>
      <c r="K597" s="2">
        <v>52.851</v>
      </c>
      <c r="L597" s="2">
        <v>845</v>
      </c>
      <c r="M597" s="2">
        <v>46.97</v>
      </c>
      <c r="N597" s="2">
        <f t="shared" si="28"/>
        <v>0.179000000000002</v>
      </c>
      <c r="P597" s="2">
        <v>845</v>
      </c>
      <c r="Q597" s="2">
        <v>62.94</v>
      </c>
      <c r="R597" s="2">
        <v>845</v>
      </c>
      <c r="S597" s="2">
        <v>25.681</v>
      </c>
      <c r="T597">
        <f t="shared" si="29"/>
        <v>11.379</v>
      </c>
    </row>
    <row r="598" spans="1:20">
      <c r="A598" s="3">
        <v>757</v>
      </c>
      <c r="B598" s="4">
        <v>1.1176</v>
      </c>
      <c r="C598" s="5"/>
      <c r="D598" s="2">
        <v>846</v>
      </c>
      <c r="E598" s="2">
        <v>54.239</v>
      </c>
      <c r="F598" s="2">
        <v>846</v>
      </c>
      <c r="G598" s="2">
        <v>47.963</v>
      </c>
      <c r="H598" s="2">
        <f t="shared" si="27"/>
        <v>-2.202</v>
      </c>
      <c r="J598" s="2">
        <v>846</v>
      </c>
      <c r="K598" s="2">
        <v>52.847</v>
      </c>
      <c r="L598" s="2">
        <v>846</v>
      </c>
      <c r="M598" s="2">
        <v>46.981</v>
      </c>
      <c r="N598" s="2">
        <f t="shared" si="28"/>
        <v>0.171999999999997</v>
      </c>
      <c r="P598" s="2">
        <v>846</v>
      </c>
      <c r="Q598" s="2">
        <v>63.031</v>
      </c>
      <c r="R598" s="2">
        <v>846</v>
      </c>
      <c r="S598" s="2">
        <v>25.729</v>
      </c>
      <c r="T598">
        <f t="shared" si="29"/>
        <v>11.24</v>
      </c>
    </row>
    <row r="599" spans="1:20">
      <c r="A599" s="3">
        <v>758</v>
      </c>
      <c r="B599" s="4">
        <v>1.1246</v>
      </c>
      <c r="C599" s="5"/>
      <c r="D599" s="2">
        <v>847</v>
      </c>
      <c r="E599" s="2">
        <v>54.209</v>
      </c>
      <c r="F599" s="2">
        <v>847</v>
      </c>
      <c r="G599" s="2">
        <v>47.97</v>
      </c>
      <c r="H599" s="2">
        <f t="shared" si="27"/>
        <v>-2.179</v>
      </c>
      <c r="J599" s="2">
        <v>847</v>
      </c>
      <c r="K599" s="2">
        <v>52.835</v>
      </c>
      <c r="L599" s="2">
        <v>847</v>
      </c>
      <c r="M599" s="2">
        <v>46.989</v>
      </c>
      <c r="N599" s="2">
        <f t="shared" si="28"/>
        <v>0.176000000000002</v>
      </c>
      <c r="P599" s="2">
        <v>847</v>
      </c>
      <c r="Q599" s="2">
        <v>63.075</v>
      </c>
      <c r="R599" s="2">
        <v>847</v>
      </c>
      <c r="S599" s="2">
        <v>25.773</v>
      </c>
      <c r="T599">
        <f t="shared" si="29"/>
        <v>11.152</v>
      </c>
    </row>
    <row r="600" spans="1:20">
      <c r="A600" s="3">
        <v>759</v>
      </c>
      <c r="B600" s="4">
        <v>1.0932</v>
      </c>
      <c r="C600" s="5"/>
      <c r="D600" s="2">
        <v>848</v>
      </c>
      <c r="E600" s="2">
        <v>54.184</v>
      </c>
      <c r="F600" s="2">
        <v>848</v>
      </c>
      <c r="G600" s="2">
        <v>47.997</v>
      </c>
      <c r="H600" s="2">
        <f t="shared" si="27"/>
        <v>-2.181</v>
      </c>
      <c r="J600" s="2">
        <v>848</v>
      </c>
      <c r="K600" s="2">
        <v>52.847</v>
      </c>
      <c r="L600" s="2">
        <v>848</v>
      </c>
      <c r="M600" s="2">
        <v>46.987</v>
      </c>
      <c r="N600" s="2">
        <f t="shared" si="28"/>
        <v>0.165999999999997</v>
      </c>
      <c r="P600" s="2">
        <v>848</v>
      </c>
      <c r="Q600" s="2">
        <v>63.127</v>
      </c>
      <c r="R600" s="2">
        <v>848</v>
      </c>
      <c r="S600" s="2">
        <v>25.831</v>
      </c>
      <c r="T600">
        <f t="shared" si="29"/>
        <v>11.042</v>
      </c>
    </row>
    <row r="601" spans="1:20">
      <c r="A601" s="3">
        <v>760</v>
      </c>
      <c r="B601" s="4">
        <v>0.24716</v>
      </c>
      <c r="C601" s="5"/>
      <c r="D601" s="2">
        <v>849</v>
      </c>
      <c r="E601" s="2">
        <v>54.163</v>
      </c>
      <c r="F601" s="2">
        <v>849</v>
      </c>
      <c r="G601" s="2">
        <v>48.046</v>
      </c>
      <c r="H601" s="2">
        <f t="shared" si="27"/>
        <v>-2.209</v>
      </c>
      <c r="J601" s="2">
        <v>849</v>
      </c>
      <c r="K601" s="2">
        <v>52.865</v>
      </c>
      <c r="L601" s="2">
        <v>849</v>
      </c>
      <c r="M601" s="2">
        <v>46.984</v>
      </c>
      <c r="N601" s="2">
        <f t="shared" si="28"/>
        <v>0.150999999999996</v>
      </c>
      <c r="P601" s="2">
        <v>849</v>
      </c>
      <c r="Q601" s="2">
        <v>63.207</v>
      </c>
      <c r="R601" s="2">
        <v>849</v>
      </c>
      <c r="S601" s="2">
        <v>25.892</v>
      </c>
      <c r="T601">
        <f t="shared" si="29"/>
        <v>10.901</v>
      </c>
    </row>
    <row r="602" spans="1:20">
      <c r="A602" s="3">
        <v>761</v>
      </c>
      <c r="B602" s="4">
        <v>0.14328</v>
      </c>
      <c r="C602" s="5"/>
      <c r="D602" s="2">
        <v>850</v>
      </c>
      <c r="E602" s="2">
        <v>54.164</v>
      </c>
      <c r="F602" s="2">
        <v>850</v>
      </c>
      <c r="G602" s="2">
        <v>48.04</v>
      </c>
      <c r="H602" s="2">
        <f t="shared" si="27"/>
        <v>-2.204</v>
      </c>
      <c r="J602" s="2">
        <v>850</v>
      </c>
      <c r="K602" s="2">
        <v>52.843</v>
      </c>
      <c r="L602" s="2">
        <v>850</v>
      </c>
      <c r="M602" s="2">
        <v>46.983</v>
      </c>
      <c r="N602" s="2">
        <f t="shared" si="28"/>
        <v>0.173999999999999</v>
      </c>
      <c r="P602" s="2">
        <v>850</v>
      </c>
      <c r="Q602" s="2">
        <v>63.246</v>
      </c>
      <c r="R602" s="2">
        <v>850</v>
      </c>
      <c r="S602" s="2">
        <v>25.952</v>
      </c>
      <c r="T602">
        <f t="shared" si="29"/>
        <v>10.802</v>
      </c>
    </row>
    <row r="603" spans="1:20">
      <c r="A603" s="3">
        <v>762</v>
      </c>
      <c r="B603" s="4">
        <v>0.63491</v>
      </c>
      <c r="C603" s="5"/>
      <c r="D603" s="2">
        <v>851</v>
      </c>
      <c r="E603" s="2">
        <v>54.164</v>
      </c>
      <c r="F603" s="2">
        <v>851</v>
      </c>
      <c r="G603" s="2">
        <v>48.017</v>
      </c>
      <c r="H603" s="2">
        <f t="shared" si="27"/>
        <v>-2.181</v>
      </c>
      <c r="J603" s="2">
        <v>851</v>
      </c>
      <c r="K603" s="2">
        <v>52.828</v>
      </c>
      <c r="L603" s="2">
        <v>851</v>
      </c>
      <c r="M603" s="2">
        <v>46.963</v>
      </c>
      <c r="N603" s="2">
        <f t="shared" si="28"/>
        <v>0.208999999999996</v>
      </c>
      <c r="P603" s="2">
        <v>851</v>
      </c>
      <c r="Q603" s="2">
        <v>63.339</v>
      </c>
      <c r="R603" s="2">
        <v>851</v>
      </c>
      <c r="S603" s="2">
        <v>26.022</v>
      </c>
      <c r="T603">
        <f t="shared" si="29"/>
        <v>10.639</v>
      </c>
    </row>
    <row r="604" spans="1:20">
      <c r="A604" s="3">
        <v>763</v>
      </c>
      <c r="B604" s="4">
        <v>0.35217</v>
      </c>
      <c r="C604" s="5"/>
      <c r="D604" s="2">
        <v>852</v>
      </c>
      <c r="E604" s="2">
        <v>54.181</v>
      </c>
      <c r="F604" s="2">
        <v>852</v>
      </c>
      <c r="G604" s="2">
        <v>48.067</v>
      </c>
      <c r="H604" s="2">
        <f t="shared" si="27"/>
        <v>-2.248</v>
      </c>
      <c r="J604" s="2">
        <v>852</v>
      </c>
      <c r="K604" s="2">
        <v>52.844</v>
      </c>
      <c r="L604" s="2">
        <v>852</v>
      </c>
      <c r="M604" s="2">
        <v>46.988</v>
      </c>
      <c r="N604" s="2">
        <f t="shared" si="28"/>
        <v>0.167999999999999</v>
      </c>
      <c r="P604" s="2">
        <v>852</v>
      </c>
      <c r="Q604" s="2">
        <v>63.436</v>
      </c>
      <c r="R604" s="2">
        <v>852</v>
      </c>
      <c r="S604" s="2">
        <v>26.071</v>
      </c>
      <c r="T604">
        <f t="shared" si="29"/>
        <v>10.493</v>
      </c>
    </row>
    <row r="605" spans="1:20">
      <c r="A605" s="3">
        <v>764</v>
      </c>
      <c r="B605" s="4">
        <v>0.49885</v>
      </c>
      <c r="C605" s="5"/>
      <c r="D605" s="2">
        <v>853</v>
      </c>
      <c r="E605" s="2">
        <v>54.187</v>
      </c>
      <c r="F605" s="2">
        <v>853</v>
      </c>
      <c r="G605" s="2">
        <v>48.062</v>
      </c>
      <c r="H605" s="2">
        <f t="shared" si="27"/>
        <v>-2.249</v>
      </c>
      <c r="J605" s="2">
        <v>853</v>
      </c>
      <c r="K605" s="2">
        <v>52.874</v>
      </c>
      <c r="L605" s="2">
        <v>853</v>
      </c>
      <c r="M605" s="2">
        <v>46.982</v>
      </c>
      <c r="N605" s="2">
        <f t="shared" si="28"/>
        <v>0.143999999999998</v>
      </c>
      <c r="P605" s="2">
        <v>853</v>
      </c>
      <c r="Q605" s="2">
        <v>63.524</v>
      </c>
      <c r="R605" s="2">
        <v>853</v>
      </c>
      <c r="S605" s="2">
        <v>26.111</v>
      </c>
      <c r="T605">
        <f t="shared" si="29"/>
        <v>10.365</v>
      </c>
    </row>
    <row r="606" spans="1:20">
      <c r="A606" s="3">
        <v>765</v>
      </c>
      <c r="B606" s="4">
        <v>0.63377</v>
      </c>
      <c r="C606" s="5"/>
      <c r="D606" s="2">
        <v>854</v>
      </c>
      <c r="E606" s="2">
        <v>54.187</v>
      </c>
      <c r="F606" s="2">
        <v>854</v>
      </c>
      <c r="G606" s="2">
        <v>48.073</v>
      </c>
      <c r="H606" s="2">
        <f t="shared" si="27"/>
        <v>-2.26</v>
      </c>
      <c r="J606" s="2">
        <v>854</v>
      </c>
      <c r="K606" s="2">
        <v>52.89</v>
      </c>
      <c r="L606" s="2">
        <v>854</v>
      </c>
      <c r="M606" s="2">
        <v>46.994</v>
      </c>
      <c r="N606" s="2">
        <f t="shared" si="28"/>
        <v>0.116</v>
      </c>
      <c r="P606" s="2">
        <v>854</v>
      </c>
      <c r="Q606" s="2">
        <v>63.616</v>
      </c>
      <c r="R606" s="2">
        <v>854</v>
      </c>
      <c r="S606" s="2">
        <v>26.167</v>
      </c>
      <c r="T606">
        <f t="shared" si="29"/>
        <v>10.217</v>
      </c>
    </row>
    <row r="607" spans="1:20">
      <c r="A607" s="3">
        <v>766</v>
      </c>
      <c r="B607" s="4">
        <v>0.7508</v>
      </c>
      <c r="C607" s="5"/>
      <c r="D607" s="2">
        <v>855</v>
      </c>
      <c r="E607" s="2">
        <v>54.184</v>
      </c>
      <c r="F607" s="2">
        <v>855</v>
      </c>
      <c r="G607" s="2">
        <v>48.07</v>
      </c>
      <c r="H607" s="2">
        <f t="shared" si="27"/>
        <v>-2.254</v>
      </c>
      <c r="J607" s="2">
        <v>855</v>
      </c>
      <c r="K607" s="2">
        <v>52.912</v>
      </c>
      <c r="L607" s="2">
        <v>855</v>
      </c>
      <c r="M607" s="2">
        <v>46.991</v>
      </c>
      <c r="N607" s="2">
        <f t="shared" si="28"/>
        <v>0.0970000000000013</v>
      </c>
      <c r="P607" s="2">
        <v>855</v>
      </c>
      <c r="Q607" s="2">
        <v>63.702</v>
      </c>
      <c r="R607" s="2">
        <v>855</v>
      </c>
      <c r="S607" s="2">
        <v>26.228</v>
      </c>
      <c r="T607">
        <f t="shared" si="29"/>
        <v>10.07</v>
      </c>
    </row>
    <row r="608" spans="1:20">
      <c r="A608" s="3">
        <v>767</v>
      </c>
      <c r="B608" s="4">
        <v>0.89574</v>
      </c>
      <c r="C608" s="5"/>
      <c r="D608" s="2">
        <v>856</v>
      </c>
      <c r="E608" s="2">
        <v>54.152</v>
      </c>
      <c r="F608" s="2">
        <v>856</v>
      </c>
      <c r="G608" s="2">
        <v>48.08</v>
      </c>
      <c r="H608" s="2">
        <f t="shared" si="27"/>
        <v>-2.232</v>
      </c>
      <c r="J608" s="2">
        <v>856</v>
      </c>
      <c r="K608" s="2">
        <v>52.915</v>
      </c>
      <c r="L608" s="2">
        <v>856</v>
      </c>
      <c r="M608" s="2">
        <v>46.966</v>
      </c>
      <c r="N608" s="2">
        <f t="shared" si="28"/>
        <v>0.119</v>
      </c>
      <c r="P608" s="2">
        <v>856</v>
      </c>
      <c r="Q608" s="2">
        <v>63.745</v>
      </c>
      <c r="R608" s="2">
        <v>856</v>
      </c>
      <c r="S608" s="2">
        <v>26.279</v>
      </c>
      <c r="T608">
        <f t="shared" si="29"/>
        <v>9.976</v>
      </c>
    </row>
    <row r="609" spans="1:20">
      <c r="A609" s="3">
        <v>768</v>
      </c>
      <c r="B609" s="4">
        <v>1.0222</v>
      </c>
      <c r="C609" s="5"/>
      <c r="D609" s="2">
        <v>857</v>
      </c>
      <c r="E609" s="2">
        <v>54.137</v>
      </c>
      <c r="F609" s="2">
        <v>857</v>
      </c>
      <c r="G609" s="2">
        <v>48.064</v>
      </c>
      <c r="H609" s="2">
        <f t="shared" si="27"/>
        <v>-2.201</v>
      </c>
      <c r="J609" s="2">
        <v>857</v>
      </c>
      <c r="K609" s="2">
        <v>52.93</v>
      </c>
      <c r="L609" s="2">
        <v>857</v>
      </c>
      <c r="M609" s="2">
        <v>46.956</v>
      </c>
      <c r="N609" s="2">
        <f t="shared" si="28"/>
        <v>0.113999999999997</v>
      </c>
      <c r="P609" s="2">
        <v>857</v>
      </c>
      <c r="Q609" s="2">
        <v>63.843</v>
      </c>
      <c r="R609" s="2">
        <v>857</v>
      </c>
      <c r="S609" s="2">
        <v>26.34</v>
      </c>
      <c r="T609">
        <f t="shared" si="29"/>
        <v>9.817</v>
      </c>
    </row>
    <row r="610" spans="1:20">
      <c r="A610" s="3">
        <v>769</v>
      </c>
      <c r="B610" s="4">
        <v>1.0347</v>
      </c>
      <c r="C610" s="5"/>
      <c r="D610" s="2">
        <v>858</v>
      </c>
      <c r="E610" s="2">
        <v>54.144</v>
      </c>
      <c r="F610" s="2">
        <v>858</v>
      </c>
      <c r="G610" s="2">
        <v>48.071</v>
      </c>
      <c r="H610" s="2">
        <f t="shared" si="27"/>
        <v>-2.215</v>
      </c>
      <c r="J610" s="2">
        <v>858</v>
      </c>
      <c r="K610" s="2">
        <v>52.966</v>
      </c>
      <c r="L610" s="2">
        <v>858</v>
      </c>
      <c r="M610" s="2">
        <v>46.966</v>
      </c>
      <c r="N610" s="2">
        <f t="shared" si="28"/>
        <v>0.0679999999999978</v>
      </c>
      <c r="P610" s="2">
        <v>858</v>
      </c>
      <c r="Q610" s="2">
        <v>63.941</v>
      </c>
      <c r="R610" s="2">
        <v>858</v>
      </c>
      <c r="S610" s="2">
        <v>26.414</v>
      </c>
      <c r="T610">
        <f t="shared" si="29"/>
        <v>9.645</v>
      </c>
    </row>
    <row r="611" spans="1:20">
      <c r="A611" s="3">
        <v>770</v>
      </c>
      <c r="B611" s="4">
        <v>1.0646</v>
      </c>
      <c r="C611" s="5"/>
      <c r="D611" s="2">
        <v>859</v>
      </c>
      <c r="E611" s="2">
        <v>54.176</v>
      </c>
      <c r="F611" s="2">
        <v>859</v>
      </c>
      <c r="G611" s="2">
        <v>48.072</v>
      </c>
      <c r="H611" s="2">
        <f t="shared" si="27"/>
        <v>-2.248</v>
      </c>
      <c r="J611" s="2">
        <v>859</v>
      </c>
      <c r="K611" s="2">
        <v>52.932</v>
      </c>
      <c r="L611" s="2">
        <v>859</v>
      </c>
      <c r="M611" s="2">
        <v>46.939</v>
      </c>
      <c r="N611" s="2">
        <f t="shared" si="28"/>
        <v>0.128999999999998</v>
      </c>
      <c r="P611" s="2">
        <v>859</v>
      </c>
      <c r="Q611" s="2">
        <v>64.021</v>
      </c>
      <c r="R611" s="2">
        <v>859</v>
      </c>
      <c r="S611" s="2">
        <v>26.484</v>
      </c>
      <c r="T611">
        <f t="shared" si="29"/>
        <v>9.495</v>
      </c>
    </row>
    <row r="612" spans="1:20">
      <c r="A612" s="3">
        <v>771</v>
      </c>
      <c r="B612" s="4">
        <v>1.0716</v>
      </c>
      <c r="C612" s="5"/>
      <c r="D612" s="2">
        <v>860</v>
      </c>
      <c r="E612" s="2">
        <v>54.174</v>
      </c>
      <c r="F612" s="2">
        <v>860</v>
      </c>
      <c r="G612" s="2">
        <v>48.056</v>
      </c>
      <c r="H612" s="2">
        <f t="shared" si="27"/>
        <v>-2.23</v>
      </c>
      <c r="J612" s="2">
        <v>860</v>
      </c>
      <c r="K612" s="2">
        <v>52.921</v>
      </c>
      <c r="L612" s="2">
        <v>860</v>
      </c>
      <c r="M612" s="2">
        <v>46.959</v>
      </c>
      <c r="N612" s="2">
        <f t="shared" si="28"/>
        <v>0.119999999999997</v>
      </c>
      <c r="P612" s="2">
        <v>860</v>
      </c>
      <c r="Q612" s="2">
        <v>64.067</v>
      </c>
      <c r="R612" s="2">
        <v>860</v>
      </c>
      <c r="S612" s="2">
        <v>26.521</v>
      </c>
      <c r="T612">
        <f t="shared" si="29"/>
        <v>9.41200000000001</v>
      </c>
    </row>
    <row r="613" spans="1:20">
      <c r="A613" s="3">
        <v>772</v>
      </c>
      <c r="B613" s="4">
        <v>1.0802</v>
      </c>
      <c r="C613" s="5"/>
      <c r="D613" s="2">
        <v>861</v>
      </c>
      <c r="E613" s="2">
        <v>54.149</v>
      </c>
      <c r="F613" s="2">
        <v>861</v>
      </c>
      <c r="G613" s="2">
        <v>48.064</v>
      </c>
      <c r="H613" s="2">
        <f t="shared" si="27"/>
        <v>-2.213</v>
      </c>
      <c r="J613" s="2">
        <v>861</v>
      </c>
      <c r="K613" s="2">
        <v>52.929</v>
      </c>
      <c r="L613" s="2">
        <v>861</v>
      </c>
      <c r="M613" s="2">
        <v>46.975</v>
      </c>
      <c r="N613" s="2">
        <f t="shared" si="28"/>
        <v>0.0959999999999965</v>
      </c>
      <c r="P613" s="2">
        <v>861</v>
      </c>
      <c r="Q613" s="2">
        <v>64.146</v>
      </c>
      <c r="R613" s="2">
        <v>861</v>
      </c>
      <c r="S613" s="2">
        <v>26.576</v>
      </c>
      <c r="T613">
        <f t="shared" si="29"/>
        <v>9.278</v>
      </c>
    </row>
    <row r="614" spans="1:20">
      <c r="A614" s="3">
        <v>773</v>
      </c>
      <c r="B614" s="4">
        <v>1.0797</v>
      </c>
      <c r="C614" s="5"/>
      <c r="D614" s="2">
        <v>862</v>
      </c>
      <c r="E614" s="2">
        <v>54.144</v>
      </c>
      <c r="F614" s="2">
        <v>862</v>
      </c>
      <c r="G614" s="2">
        <v>48.072</v>
      </c>
      <c r="H614" s="2">
        <f t="shared" si="27"/>
        <v>-2.216</v>
      </c>
      <c r="J614" s="2">
        <v>862</v>
      </c>
      <c r="K614" s="2">
        <v>52.921</v>
      </c>
      <c r="L614" s="2">
        <v>862</v>
      </c>
      <c r="M614" s="2">
        <v>46.96</v>
      </c>
      <c r="N614" s="2">
        <f t="shared" si="28"/>
        <v>0.119</v>
      </c>
      <c r="P614" s="2">
        <v>862</v>
      </c>
      <c r="Q614" s="2">
        <v>64.183</v>
      </c>
      <c r="R614" s="2">
        <v>862</v>
      </c>
      <c r="S614" s="2">
        <v>26.629</v>
      </c>
      <c r="T614">
        <f t="shared" si="29"/>
        <v>9.18799999999999</v>
      </c>
    </row>
    <row r="615" spans="1:20">
      <c r="A615" s="3">
        <v>774</v>
      </c>
      <c r="B615" s="4">
        <v>1.08</v>
      </c>
      <c r="C615" s="5"/>
      <c r="D615" s="2">
        <v>863</v>
      </c>
      <c r="E615" s="2">
        <v>54.131</v>
      </c>
      <c r="F615" s="2">
        <v>863</v>
      </c>
      <c r="G615" s="2">
        <v>48.054</v>
      </c>
      <c r="H615" s="2">
        <f t="shared" si="27"/>
        <v>-2.185</v>
      </c>
      <c r="J615" s="2">
        <v>863</v>
      </c>
      <c r="K615" s="2">
        <v>52.915</v>
      </c>
      <c r="L615" s="2">
        <v>863</v>
      </c>
      <c r="M615" s="2">
        <v>46.941</v>
      </c>
      <c r="N615" s="2">
        <f t="shared" si="28"/>
        <v>0.143999999999998</v>
      </c>
      <c r="P615" s="2">
        <v>863</v>
      </c>
      <c r="Q615" s="2">
        <v>64.218</v>
      </c>
      <c r="R615" s="2">
        <v>863</v>
      </c>
      <c r="S615" s="2">
        <v>26.697</v>
      </c>
      <c r="T615">
        <f t="shared" si="29"/>
        <v>9.085</v>
      </c>
    </row>
    <row r="616" spans="1:20">
      <c r="A616" s="3">
        <v>775</v>
      </c>
      <c r="B616" s="4">
        <v>1.0801</v>
      </c>
      <c r="C616" s="5"/>
      <c r="D616" s="2">
        <v>864</v>
      </c>
      <c r="E616" s="2">
        <v>54.12</v>
      </c>
      <c r="F616" s="2">
        <v>864</v>
      </c>
      <c r="G616" s="2">
        <v>48.047</v>
      </c>
      <c r="H616" s="2">
        <f t="shared" si="27"/>
        <v>-2.16699999999999</v>
      </c>
      <c r="J616" s="2">
        <v>864</v>
      </c>
      <c r="K616" s="2">
        <v>52.893</v>
      </c>
      <c r="L616" s="2">
        <v>864</v>
      </c>
      <c r="M616" s="2">
        <v>46.934</v>
      </c>
      <c r="N616" s="2">
        <f t="shared" si="28"/>
        <v>0.173000000000002</v>
      </c>
      <c r="P616" s="2">
        <v>864</v>
      </c>
      <c r="Q616" s="2">
        <v>64.28</v>
      </c>
      <c r="R616" s="2">
        <v>864</v>
      </c>
      <c r="S616" s="2">
        <v>26.751</v>
      </c>
      <c r="T616">
        <f t="shared" si="29"/>
        <v>8.969</v>
      </c>
    </row>
    <row r="617" spans="1:20">
      <c r="A617" s="3">
        <v>776</v>
      </c>
      <c r="B617" s="4">
        <v>1.0827</v>
      </c>
      <c r="C617" s="5"/>
      <c r="D617" s="2">
        <v>865</v>
      </c>
      <c r="E617" s="2">
        <v>54.11</v>
      </c>
      <c r="F617" s="2">
        <v>865</v>
      </c>
      <c r="G617" s="2">
        <v>48.037</v>
      </c>
      <c r="H617" s="2">
        <f t="shared" si="27"/>
        <v>-2.147</v>
      </c>
      <c r="J617" s="2">
        <v>865</v>
      </c>
      <c r="K617" s="2">
        <v>52.867</v>
      </c>
      <c r="L617" s="2">
        <v>865</v>
      </c>
      <c r="M617" s="2">
        <v>46.929</v>
      </c>
      <c r="N617" s="2">
        <f t="shared" si="28"/>
        <v>0.204000000000001</v>
      </c>
      <c r="P617" s="2">
        <v>865</v>
      </c>
      <c r="Q617" s="2">
        <v>64.334</v>
      </c>
      <c r="R617" s="2">
        <v>865</v>
      </c>
      <c r="S617" s="2">
        <v>26.784</v>
      </c>
      <c r="T617">
        <f t="shared" si="29"/>
        <v>8.882</v>
      </c>
    </row>
    <row r="618" spans="1:20">
      <c r="A618" s="3">
        <v>777</v>
      </c>
      <c r="B618" s="4">
        <v>1.0764</v>
      </c>
      <c r="C618" s="5"/>
      <c r="D618" s="2">
        <v>866</v>
      </c>
      <c r="E618" s="2">
        <v>54.087</v>
      </c>
      <c r="F618" s="2">
        <v>866</v>
      </c>
      <c r="G618" s="2">
        <v>48.046</v>
      </c>
      <c r="H618" s="2">
        <f t="shared" si="27"/>
        <v>-2.133</v>
      </c>
      <c r="J618" s="2">
        <v>866</v>
      </c>
      <c r="K618" s="2">
        <v>52.839</v>
      </c>
      <c r="L618" s="2">
        <v>866</v>
      </c>
      <c r="M618" s="2">
        <v>46.939</v>
      </c>
      <c r="N618" s="2">
        <f t="shared" si="28"/>
        <v>0.222000000000001</v>
      </c>
      <c r="P618" s="2">
        <v>866</v>
      </c>
      <c r="Q618" s="2">
        <v>64.375</v>
      </c>
      <c r="R618" s="2">
        <v>866</v>
      </c>
      <c r="S618" s="2">
        <v>26.836</v>
      </c>
      <c r="T618">
        <f t="shared" si="29"/>
        <v>8.789</v>
      </c>
    </row>
    <row r="619" spans="1:20">
      <c r="A619" s="3">
        <v>778</v>
      </c>
      <c r="B619" s="4">
        <v>1.0754</v>
      </c>
      <c r="C619" s="5"/>
      <c r="D619" s="2">
        <v>867</v>
      </c>
      <c r="E619" s="2">
        <v>54.084</v>
      </c>
      <c r="F619" s="2">
        <v>867</v>
      </c>
      <c r="G619" s="2">
        <v>48.042</v>
      </c>
      <c r="H619" s="2">
        <f t="shared" si="27"/>
        <v>-2.126</v>
      </c>
      <c r="J619" s="2">
        <v>867</v>
      </c>
      <c r="K619" s="2">
        <v>52.835</v>
      </c>
      <c r="L619" s="2">
        <v>867</v>
      </c>
      <c r="M619" s="2">
        <v>46.958</v>
      </c>
      <c r="N619" s="2">
        <f t="shared" si="28"/>
        <v>0.207000000000001</v>
      </c>
      <c r="P619" s="2">
        <v>867</v>
      </c>
      <c r="Q619" s="2">
        <v>64.439</v>
      </c>
      <c r="R619" s="2">
        <v>867</v>
      </c>
      <c r="S619" s="2">
        <v>26.884</v>
      </c>
      <c r="T619">
        <f t="shared" si="29"/>
        <v>8.67700000000001</v>
      </c>
    </row>
    <row r="620" spans="1:20">
      <c r="A620" s="3">
        <v>779</v>
      </c>
      <c r="B620" s="4">
        <v>1.0803</v>
      </c>
      <c r="C620" s="5"/>
      <c r="D620" s="2">
        <v>868</v>
      </c>
      <c r="E620" s="2">
        <v>54.078</v>
      </c>
      <c r="F620" s="2">
        <v>868</v>
      </c>
      <c r="G620" s="2">
        <v>48.056</v>
      </c>
      <c r="H620" s="2">
        <f t="shared" si="27"/>
        <v>-2.134</v>
      </c>
      <c r="J620" s="2">
        <v>868</v>
      </c>
      <c r="K620" s="2">
        <v>52.837</v>
      </c>
      <c r="L620" s="2">
        <v>868</v>
      </c>
      <c r="M620" s="2">
        <v>46.979</v>
      </c>
      <c r="N620" s="2">
        <f t="shared" si="28"/>
        <v>0.183999999999997</v>
      </c>
      <c r="P620" s="2">
        <v>868</v>
      </c>
      <c r="Q620" s="2">
        <v>64.5</v>
      </c>
      <c r="R620" s="2">
        <v>868</v>
      </c>
      <c r="S620" s="2">
        <v>26.929</v>
      </c>
      <c r="T620">
        <f t="shared" si="29"/>
        <v>8.571</v>
      </c>
    </row>
    <row r="621" spans="1:20">
      <c r="A621" s="3">
        <v>780</v>
      </c>
      <c r="B621" s="4">
        <v>1.0687</v>
      </c>
      <c r="C621" s="5"/>
      <c r="D621" s="2">
        <v>869</v>
      </c>
      <c r="E621" s="2">
        <v>54.054</v>
      </c>
      <c r="F621" s="2">
        <v>869</v>
      </c>
      <c r="G621" s="2">
        <v>48.042</v>
      </c>
      <c r="H621" s="2">
        <f t="shared" si="27"/>
        <v>-2.096</v>
      </c>
      <c r="J621" s="2">
        <v>869</v>
      </c>
      <c r="K621" s="2">
        <v>52.823</v>
      </c>
      <c r="L621" s="2">
        <v>869</v>
      </c>
      <c r="M621" s="2">
        <v>46.98</v>
      </c>
      <c r="N621" s="2">
        <f t="shared" si="28"/>
        <v>0.197000000000003</v>
      </c>
      <c r="P621" s="2">
        <v>869</v>
      </c>
      <c r="Q621" s="2">
        <v>64.536</v>
      </c>
      <c r="R621" s="2">
        <v>869</v>
      </c>
      <c r="S621" s="2">
        <v>26.957</v>
      </c>
      <c r="T621">
        <f t="shared" si="29"/>
        <v>8.507</v>
      </c>
    </row>
    <row r="622" spans="1:20">
      <c r="A622" s="3">
        <v>781</v>
      </c>
      <c r="B622" s="4">
        <v>1.0662</v>
      </c>
      <c r="C622" s="5"/>
      <c r="D622" s="2">
        <v>870</v>
      </c>
      <c r="E622" s="2">
        <v>54.014</v>
      </c>
      <c r="F622" s="2">
        <v>870</v>
      </c>
      <c r="G622" s="2">
        <v>48.037</v>
      </c>
      <c r="H622" s="2">
        <f t="shared" si="27"/>
        <v>-2.051</v>
      </c>
      <c r="J622" s="2">
        <v>870</v>
      </c>
      <c r="K622" s="2">
        <v>52.81</v>
      </c>
      <c r="L622" s="2">
        <v>870</v>
      </c>
      <c r="M622" s="2">
        <v>46.976</v>
      </c>
      <c r="N622" s="2">
        <f t="shared" si="28"/>
        <v>0.213999999999999</v>
      </c>
      <c r="P622" s="2">
        <v>870</v>
      </c>
      <c r="Q622" s="2">
        <v>64.568</v>
      </c>
      <c r="R622" s="2">
        <v>870</v>
      </c>
      <c r="S622" s="2">
        <v>26.979</v>
      </c>
      <c r="T622">
        <f t="shared" si="29"/>
        <v>8.453</v>
      </c>
    </row>
    <row r="623" spans="1:20">
      <c r="A623" s="3">
        <v>782</v>
      </c>
      <c r="B623" s="4">
        <v>1.0714</v>
      </c>
      <c r="C623" s="5"/>
      <c r="D623" s="2">
        <v>871</v>
      </c>
      <c r="E623" s="2">
        <v>54.025</v>
      </c>
      <c r="F623" s="2">
        <v>871</v>
      </c>
      <c r="G623" s="2">
        <v>48.05</v>
      </c>
      <c r="H623" s="2">
        <f t="shared" si="27"/>
        <v>-2.075</v>
      </c>
      <c r="J623" s="2">
        <v>871</v>
      </c>
      <c r="K623" s="2">
        <v>52.798</v>
      </c>
      <c r="L623" s="2">
        <v>871</v>
      </c>
      <c r="M623" s="2">
        <v>46.967</v>
      </c>
      <c r="N623" s="2">
        <f t="shared" si="28"/>
        <v>0.234999999999999</v>
      </c>
      <c r="P623" s="2">
        <v>871</v>
      </c>
      <c r="Q623" s="2">
        <v>64.643</v>
      </c>
      <c r="R623" s="2">
        <v>871</v>
      </c>
      <c r="S623" s="2">
        <v>27.023</v>
      </c>
      <c r="T623">
        <f t="shared" si="29"/>
        <v>8.334</v>
      </c>
    </row>
    <row r="624" spans="1:20">
      <c r="A624" s="3">
        <v>783</v>
      </c>
      <c r="B624" s="4">
        <v>1.0672</v>
      </c>
      <c r="C624" s="5"/>
      <c r="D624" s="2">
        <v>872</v>
      </c>
      <c r="E624" s="2">
        <v>54.05</v>
      </c>
      <c r="F624" s="2">
        <v>872</v>
      </c>
      <c r="G624" s="2">
        <v>48.058</v>
      </c>
      <c r="H624" s="2">
        <f t="shared" si="27"/>
        <v>-2.108</v>
      </c>
      <c r="J624" s="2">
        <v>872</v>
      </c>
      <c r="K624" s="2">
        <v>52.786</v>
      </c>
      <c r="L624" s="2">
        <v>872</v>
      </c>
      <c r="M624" s="2">
        <v>46.964</v>
      </c>
      <c r="N624" s="2">
        <f t="shared" si="28"/>
        <v>0.25</v>
      </c>
      <c r="P624" s="2">
        <v>872</v>
      </c>
      <c r="Q624" s="2">
        <v>64.703</v>
      </c>
      <c r="R624" s="2">
        <v>872</v>
      </c>
      <c r="S624" s="2">
        <v>27.066</v>
      </c>
      <c r="T624">
        <f t="shared" si="29"/>
        <v>8.231</v>
      </c>
    </row>
    <row r="625" spans="1:20">
      <c r="A625" s="3">
        <v>784</v>
      </c>
      <c r="B625" s="4">
        <v>1.0602</v>
      </c>
      <c r="C625" s="5"/>
      <c r="D625" s="2">
        <v>873</v>
      </c>
      <c r="E625" s="2">
        <v>54.055</v>
      </c>
      <c r="F625" s="2">
        <v>873</v>
      </c>
      <c r="G625" s="2">
        <v>48.061</v>
      </c>
      <c r="H625" s="2">
        <f t="shared" si="27"/>
        <v>-2.116</v>
      </c>
      <c r="J625" s="2">
        <v>873</v>
      </c>
      <c r="K625" s="2">
        <v>52.785</v>
      </c>
      <c r="L625" s="2">
        <v>873</v>
      </c>
      <c r="M625" s="2">
        <v>46.983</v>
      </c>
      <c r="N625" s="2">
        <f t="shared" si="28"/>
        <v>0.232000000000006</v>
      </c>
      <c r="P625" s="2">
        <v>873</v>
      </c>
      <c r="Q625" s="2">
        <v>64.769</v>
      </c>
      <c r="R625" s="2">
        <v>873</v>
      </c>
      <c r="S625" s="2">
        <v>27.103</v>
      </c>
      <c r="T625">
        <f t="shared" si="29"/>
        <v>8.12799999999999</v>
      </c>
    </row>
    <row r="626" spans="1:20">
      <c r="A626" s="3">
        <v>785</v>
      </c>
      <c r="B626" s="4">
        <v>1.0649</v>
      </c>
      <c r="C626" s="5"/>
      <c r="D626" s="2">
        <v>874</v>
      </c>
      <c r="E626" s="2">
        <v>54.052</v>
      </c>
      <c r="F626" s="2">
        <v>874</v>
      </c>
      <c r="G626" s="2">
        <v>48.06</v>
      </c>
      <c r="H626" s="2">
        <f t="shared" si="27"/>
        <v>-2.112</v>
      </c>
      <c r="J626" s="2">
        <v>874</v>
      </c>
      <c r="K626" s="2">
        <v>52.783</v>
      </c>
      <c r="L626" s="2">
        <v>874</v>
      </c>
      <c r="M626" s="2">
        <v>46.993</v>
      </c>
      <c r="N626" s="2">
        <f t="shared" si="28"/>
        <v>0.223999999999997</v>
      </c>
      <c r="P626" s="2">
        <v>874</v>
      </c>
      <c r="Q626" s="2">
        <v>64.814</v>
      </c>
      <c r="R626" s="2">
        <v>874</v>
      </c>
      <c r="S626" s="2">
        <v>27.133</v>
      </c>
      <c r="T626">
        <f t="shared" si="29"/>
        <v>8.05300000000001</v>
      </c>
    </row>
    <row r="627" spans="1:20">
      <c r="A627" s="3">
        <v>786</v>
      </c>
      <c r="B627" s="4">
        <v>1.0656</v>
      </c>
      <c r="C627" s="5"/>
      <c r="D627" s="2">
        <v>875</v>
      </c>
      <c r="E627" s="2">
        <v>54.046</v>
      </c>
      <c r="F627" s="2">
        <v>875</v>
      </c>
      <c r="G627" s="2">
        <v>48.068</v>
      </c>
      <c r="H627" s="2">
        <f t="shared" si="27"/>
        <v>-2.114</v>
      </c>
      <c r="J627" s="2">
        <v>875</v>
      </c>
      <c r="K627" s="2">
        <v>52.791</v>
      </c>
      <c r="L627" s="2">
        <v>875</v>
      </c>
      <c r="M627" s="2">
        <v>47.008</v>
      </c>
      <c r="N627" s="2">
        <f t="shared" si="28"/>
        <v>0.201000000000001</v>
      </c>
      <c r="P627" s="2">
        <v>875</v>
      </c>
      <c r="Q627" s="2">
        <v>64.843</v>
      </c>
      <c r="R627" s="2">
        <v>875</v>
      </c>
      <c r="S627" s="2">
        <v>27.169</v>
      </c>
      <c r="T627">
        <f t="shared" si="29"/>
        <v>7.988</v>
      </c>
    </row>
    <row r="628" spans="1:20">
      <c r="A628" s="3">
        <v>787</v>
      </c>
      <c r="B628" s="4">
        <v>1.053</v>
      </c>
      <c r="C628" s="5"/>
      <c r="D628" s="2">
        <v>876</v>
      </c>
      <c r="E628" s="2">
        <v>54.036</v>
      </c>
      <c r="F628" s="2">
        <v>876</v>
      </c>
      <c r="G628" s="2">
        <v>48.073</v>
      </c>
      <c r="H628" s="2">
        <f t="shared" si="27"/>
        <v>-2.109</v>
      </c>
      <c r="J628" s="2">
        <v>876</v>
      </c>
      <c r="K628" s="2">
        <v>52.796</v>
      </c>
      <c r="L628" s="2">
        <v>876</v>
      </c>
      <c r="M628" s="2">
        <v>47.008</v>
      </c>
      <c r="N628" s="2">
        <f t="shared" si="28"/>
        <v>0.195999999999998</v>
      </c>
      <c r="P628" s="2">
        <v>876</v>
      </c>
      <c r="Q628" s="2">
        <v>64.871</v>
      </c>
      <c r="R628" s="2">
        <v>876</v>
      </c>
      <c r="S628" s="2">
        <v>27.219</v>
      </c>
      <c r="T628">
        <f t="shared" si="29"/>
        <v>7.91</v>
      </c>
    </row>
    <row r="629" spans="1:20">
      <c r="A629" s="3">
        <v>788</v>
      </c>
      <c r="B629" s="4">
        <v>1.0399</v>
      </c>
      <c r="C629" s="5"/>
      <c r="D629" s="2">
        <v>877</v>
      </c>
      <c r="E629" s="2">
        <v>54.036</v>
      </c>
      <c r="F629" s="2">
        <v>877</v>
      </c>
      <c r="G629" s="2">
        <v>48.074</v>
      </c>
      <c r="H629" s="2">
        <f t="shared" si="27"/>
        <v>-2.11</v>
      </c>
      <c r="J629" s="2">
        <v>877</v>
      </c>
      <c r="K629" s="2">
        <v>52.793</v>
      </c>
      <c r="L629" s="2">
        <v>877</v>
      </c>
      <c r="M629" s="2">
        <v>47.003</v>
      </c>
      <c r="N629" s="2">
        <f t="shared" si="28"/>
        <v>0.204000000000001</v>
      </c>
      <c r="P629" s="2">
        <v>877</v>
      </c>
      <c r="Q629" s="2">
        <v>64.922</v>
      </c>
      <c r="R629" s="2">
        <v>877</v>
      </c>
      <c r="S629" s="2">
        <v>27.252</v>
      </c>
      <c r="T629">
        <f t="shared" si="29"/>
        <v>7.826</v>
      </c>
    </row>
    <row r="630" spans="1:20">
      <c r="A630" s="3">
        <v>789</v>
      </c>
      <c r="B630" s="4">
        <v>1.0359</v>
      </c>
      <c r="C630" s="5"/>
      <c r="D630" s="2">
        <v>878</v>
      </c>
      <c r="E630" s="2">
        <v>54.028</v>
      </c>
      <c r="F630" s="2">
        <v>878</v>
      </c>
      <c r="G630" s="2">
        <v>48.093</v>
      </c>
      <c r="H630" s="2">
        <f t="shared" si="27"/>
        <v>-2.121</v>
      </c>
      <c r="J630" s="2">
        <v>878</v>
      </c>
      <c r="K630" s="2">
        <v>52.787</v>
      </c>
      <c r="L630" s="2">
        <v>878</v>
      </c>
      <c r="M630" s="2">
        <v>47.016</v>
      </c>
      <c r="N630" s="2">
        <f t="shared" si="28"/>
        <v>0.197000000000003</v>
      </c>
      <c r="P630" s="2">
        <v>878</v>
      </c>
      <c r="Q630" s="2">
        <v>64.952</v>
      </c>
      <c r="R630" s="2">
        <v>878</v>
      </c>
      <c r="S630" s="2">
        <v>27.289</v>
      </c>
      <c r="T630">
        <f t="shared" si="29"/>
        <v>7.759</v>
      </c>
    </row>
    <row r="631" spans="1:20">
      <c r="A631" s="3">
        <v>790</v>
      </c>
      <c r="B631" s="4">
        <v>1.0045</v>
      </c>
      <c r="C631" s="5"/>
      <c r="D631" s="2">
        <v>879</v>
      </c>
      <c r="E631" s="2">
        <v>54.019</v>
      </c>
      <c r="F631" s="2">
        <v>879</v>
      </c>
      <c r="G631" s="2">
        <v>48.089</v>
      </c>
      <c r="H631" s="2">
        <f t="shared" si="27"/>
        <v>-2.108</v>
      </c>
      <c r="J631" s="2">
        <v>879</v>
      </c>
      <c r="K631" s="2">
        <v>52.788</v>
      </c>
      <c r="L631" s="2">
        <v>879</v>
      </c>
      <c r="M631" s="2">
        <v>47.019</v>
      </c>
      <c r="N631" s="2">
        <f t="shared" si="28"/>
        <v>0.193000000000005</v>
      </c>
      <c r="P631" s="2">
        <v>879</v>
      </c>
      <c r="Q631" s="2">
        <v>64.981</v>
      </c>
      <c r="R631" s="2">
        <v>879</v>
      </c>
      <c r="S631" s="2">
        <v>27.327</v>
      </c>
      <c r="T631">
        <f t="shared" si="29"/>
        <v>7.692</v>
      </c>
    </row>
    <row r="632" spans="1:20">
      <c r="A632" s="3">
        <v>791</v>
      </c>
      <c r="B632" s="4">
        <v>1.0179</v>
      </c>
      <c r="C632" s="5"/>
      <c r="D632" s="2">
        <v>880</v>
      </c>
      <c r="E632" s="2">
        <v>54.03</v>
      </c>
      <c r="F632" s="2">
        <v>880</v>
      </c>
      <c r="G632" s="2">
        <v>48.094</v>
      </c>
      <c r="H632" s="2">
        <f t="shared" si="27"/>
        <v>-2.124</v>
      </c>
      <c r="J632" s="2">
        <v>880</v>
      </c>
      <c r="K632" s="2">
        <v>52.771</v>
      </c>
      <c r="L632" s="2">
        <v>880</v>
      </c>
      <c r="M632" s="2">
        <v>47.011</v>
      </c>
      <c r="N632" s="2">
        <f t="shared" si="28"/>
        <v>0.217999999999996</v>
      </c>
      <c r="P632" s="2">
        <v>880</v>
      </c>
      <c r="Q632" s="2">
        <v>65.029</v>
      </c>
      <c r="R632" s="2">
        <v>880</v>
      </c>
      <c r="S632" s="2">
        <v>27.37</v>
      </c>
      <c r="T632">
        <f t="shared" si="29"/>
        <v>7.601</v>
      </c>
    </row>
    <row r="633" spans="1:20">
      <c r="A633" s="3">
        <v>792</v>
      </c>
      <c r="B633" s="4">
        <v>1.0084</v>
      </c>
      <c r="C633" s="5"/>
      <c r="D633" s="2">
        <v>881</v>
      </c>
      <c r="E633" s="2">
        <v>54.046</v>
      </c>
      <c r="F633" s="2">
        <v>881</v>
      </c>
      <c r="G633" s="2">
        <v>48.094</v>
      </c>
      <c r="H633" s="2">
        <f t="shared" si="27"/>
        <v>-2.14</v>
      </c>
      <c r="J633" s="2">
        <v>881</v>
      </c>
      <c r="K633" s="2">
        <v>52.777</v>
      </c>
      <c r="L633" s="2">
        <v>881</v>
      </c>
      <c r="M633" s="2">
        <v>47.018</v>
      </c>
      <c r="N633" s="2">
        <f t="shared" si="28"/>
        <v>0.204999999999998</v>
      </c>
      <c r="P633" s="2">
        <v>881</v>
      </c>
      <c r="Q633" s="2">
        <v>65.071</v>
      </c>
      <c r="R633" s="2">
        <v>881</v>
      </c>
      <c r="S633" s="2">
        <v>27.417</v>
      </c>
      <c r="T633">
        <f t="shared" si="29"/>
        <v>7.512</v>
      </c>
    </row>
    <row r="634" spans="1:20">
      <c r="A634" s="3">
        <v>793</v>
      </c>
      <c r="B634" s="4">
        <v>1.0015</v>
      </c>
      <c r="C634" s="5"/>
      <c r="D634" s="2">
        <v>882</v>
      </c>
      <c r="E634" s="2">
        <v>54.041</v>
      </c>
      <c r="F634" s="2">
        <v>882</v>
      </c>
      <c r="G634" s="2">
        <v>48.093</v>
      </c>
      <c r="H634" s="2">
        <f t="shared" si="27"/>
        <v>-2.134</v>
      </c>
      <c r="J634" s="2">
        <v>882</v>
      </c>
      <c r="K634" s="2">
        <v>52.792</v>
      </c>
      <c r="L634" s="2">
        <v>882</v>
      </c>
      <c r="M634" s="2">
        <v>47.023</v>
      </c>
      <c r="N634" s="2">
        <f t="shared" si="28"/>
        <v>0.184999999999995</v>
      </c>
      <c r="P634" s="2">
        <v>882</v>
      </c>
      <c r="Q634" s="2">
        <v>65.108</v>
      </c>
      <c r="R634" s="2">
        <v>882</v>
      </c>
      <c r="S634" s="2">
        <v>27.452</v>
      </c>
      <c r="T634">
        <f t="shared" si="29"/>
        <v>7.43999999999999</v>
      </c>
    </row>
    <row r="635" spans="1:20">
      <c r="A635" s="3">
        <v>794</v>
      </c>
      <c r="B635" s="4">
        <v>1.0101</v>
      </c>
      <c r="C635" s="5"/>
      <c r="D635" s="2">
        <v>883</v>
      </c>
      <c r="E635" s="2">
        <v>54.034</v>
      </c>
      <c r="F635" s="2">
        <v>883</v>
      </c>
      <c r="G635" s="2">
        <v>48.106</v>
      </c>
      <c r="H635" s="2">
        <f t="shared" si="27"/>
        <v>-2.14</v>
      </c>
      <c r="J635" s="2">
        <v>883</v>
      </c>
      <c r="K635" s="2">
        <v>52.788</v>
      </c>
      <c r="L635" s="2">
        <v>883</v>
      </c>
      <c r="M635" s="2">
        <v>47.033</v>
      </c>
      <c r="N635" s="2">
        <f t="shared" si="28"/>
        <v>0.179000000000002</v>
      </c>
      <c r="P635" s="2">
        <v>883</v>
      </c>
      <c r="Q635" s="2">
        <v>65.132</v>
      </c>
      <c r="R635" s="2">
        <v>883</v>
      </c>
      <c r="S635" s="2">
        <v>27.482</v>
      </c>
      <c r="T635">
        <f t="shared" si="29"/>
        <v>7.386</v>
      </c>
    </row>
    <row r="636" spans="1:20">
      <c r="A636" s="3">
        <v>795</v>
      </c>
      <c r="B636" s="4">
        <v>1.0066</v>
      </c>
      <c r="C636" s="5"/>
      <c r="D636" s="2">
        <v>884</v>
      </c>
      <c r="E636" s="2">
        <v>54.031</v>
      </c>
      <c r="F636" s="2">
        <v>884</v>
      </c>
      <c r="G636" s="2">
        <v>48.098</v>
      </c>
      <c r="H636" s="2">
        <f t="shared" si="27"/>
        <v>-2.129</v>
      </c>
      <c r="J636" s="2">
        <v>884</v>
      </c>
      <c r="K636" s="2">
        <v>52.795</v>
      </c>
      <c r="L636" s="2">
        <v>884</v>
      </c>
      <c r="M636" s="2">
        <v>47.025</v>
      </c>
      <c r="N636" s="2">
        <f t="shared" si="28"/>
        <v>0.18</v>
      </c>
      <c r="P636" s="2">
        <v>884</v>
      </c>
      <c r="Q636" s="2">
        <v>65.171</v>
      </c>
      <c r="R636" s="2">
        <v>884</v>
      </c>
      <c r="S636" s="2">
        <v>27.518</v>
      </c>
      <c r="T636">
        <f t="shared" si="29"/>
        <v>7.31099999999999</v>
      </c>
    </row>
    <row r="637" spans="1:20">
      <c r="A637" s="3">
        <v>796</v>
      </c>
      <c r="B637" s="4">
        <v>0.98985</v>
      </c>
      <c r="C637" s="5"/>
      <c r="D637" s="2">
        <v>885</v>
      </c>
      <c r="E637" s="2">
        <v>54.039</v>
      </c>
      <c r="F637" s="2">
        <v>885</v>
      </c>
      <c r="G637" s="2">
        <v>48.103</v>
      </c>
      <c r="H637" s="2">
        <f t="shared" si="27"/>
        <v>-2.142</v>
      </c>
      <c r="J637" s="2">
        <v>885</v>
      </c>
      <c r="K637" s="2">
        <v>52.797</v>
      </c>
      <c r="L637" s="2">
        <v>885</v>
      </c>
      <c r="M637" s="2">
        <v>47.022</v>
      </c>
      <c r="N637" s="2">
        <f t="shared" si="28"/>
        <v>0.181000000000004</v>
      </c>
      <c r="P637" s="2">
        <v>885</v>
      </c>
      <c r="Q637" s="2">
        <v>65.207</v>
      </c>
      <c r="R637" s="2">
        <v>885</v>
      </c>
      <c r="S637" s="2">
        <v>27.55</v>
      </c>
      <c r="T637">
        <f t="shared" si="29"/>
        <v>7.24300000000001</v>
      </c>
    </row>
    <row r="638" spans="1:20">
      <c r="A638" s="3">
        <v>797</v>
      </c>
      <c r="B638" s="4">
        <v>1.0057</v>
      </c>
      <c r="C638" s="5"/>
      <c r="D638" s="2">
        <v>886</v>
      </c>
      <c r="E638" s="2">
        <v>54.036</v>
      </c>
      <c r="F638" s="2">
        <v>886</v>
      </c>
      <c r="G638" s="2">
        <v>48.098</v>
      </c>
      <c r="H638" s="2">
        <f t="shared" si="27"/>
        <v>-2.134</v>
      </c>
      <c r="J638" s="2">
        <v>886</v>
      </c>
      <c r="K638" s="2">
        <v>52.781</v>
      </c>
      <c r="L638" s="2">
        <v>886</v>
      </c>
      <c r="M638" s="2">
        <v>47.02</v>
      </c>
      <c r="N638" s="2">
        <f t="shared" si="28"/>
        <v>0.198999999999998</v>
      </c>
      <c r="P638" s="2">
        <v>886</v>
      </c>
      <c r="Q638" s="2">
        <v>65.232</v>
      </c>
      <c r="R638" s="2">
        <v>886</v>
      </c>
      <c r="S638" s="2">
        <v>27.583</v>
      </c>
      <c r="T638">
        <f t="shared" si="29"/>
        <v>7.185</v>
      </c>
    </row>
    <row r="639" spans="1:20">
      <c r="A639" s="3">
        <v>798</v>
      </c>
      <c r="B639" s="4">
        <v>1.0245</v>
      </c>
      <c r="C639" s="5"/>
      <c r="D639" s="2">
        <v>887</v>
      </c>
      <c r="E639" s="2">
        <v>54.047</v>
      </c>
      <c r="F639" s="2">
        <v>887</v>
      </c>
      <c r="G639" s="2">
        <v>48.105</v>
      </c>
      <c r="H639" s="2">
        <f t="shared" si="27"/>
        <v>-2.15199999999999</v>
      </c>
      <c r="J639" s="2">
        <v>887</v>
      </c>
      <c r="K639" s="2">
        <v>52.782</v>
      </c>
      <c r="L639" s="2">
        <v>887</v>
      </c>
      <c r="M639" s="2">
        <v>47.035</v>
      </c>
      <c r="N639" s="2">
        <f t="shared" si="28"/>
        <v>0.183000000000007</v>
      </c>
      <c r="P639" s="2">
        <v>887</v>
      </c>
      <c r="Q639" s="2">
        <v>65.275</v>
      </c>
      <c r="R639" s="2">
        <v>887</v>
      </c>
      <c r="S639" s="2">
        <v>27.616</v>
      </c>
      <c r="T639">
        <f t="shared" si="29"/>
        <v>7.10899999999999</v>
      </c>
    </row>
    <row r="640" spans="1:20">
      <c r="A640" s="3">
        <v>799</v>
      </c>
      <c r="B640" s="4">
        <v>1.0048</v>
      </c>
      <c r="C640" s="5"/>
      <c r="D640" s="2">
        <v>888</v>
      </c>
      <c r="E640" s="2">
        <v>54.056</v>
      </c>
      <c r="F640" s="2">
        <v>888</v>
      </c>
      <c r="G640" s="2">
        <v>48.118</v>
      </c>
      <c r="H640" s="2">
        <f t="shared" si="27"/>
        <v>-2.174</v>
      </c>
      <c r="J640" s="2">
        <v>888</v>
      </c>
      <c r="K640" s="2">
        <v>52.786</v>
      </c>
      <c r="L640" s="2">
        <v>888</v>
      </c>
      <c r="M640" s="2">
        <v>47.054</v>
      </c>
      <c r="N640" s="2">
        <f t="shared" si="28"/>
        <v>0.159999999999997</v>
      </c>
      <c r="P640" s="2">
        <v>888</v>
      </c>
      <c r="Q640" s="2">
        <v>65.298</v>
      </c>
      <c r="R640" s="2">
        <v>888</v>
      </c>
      <c r="S640" s="2">
        <v>27.65</v>
      </c>
      <c r="T640">
        <f t="shared" si="29"/>
        <v>7.052</v>
      </c>
    </row>
    <row r="641" spans="1:20">
      <c r="A641" s="3">
        <v>800</v>
      </c>
      <c r="B641" s="4">
        <v>0.98859</v>
      </c>
      <c r="C641" s="5"/>
      <c r="D641" s="2">
        <v>889</v>
      </c>
      <c r="E641" s="2">
        <v>54.062</v>
      </c>
      <c r="F641" s="2">
        <v>889</v>
      </c>
      <c r="G641" s="2">
        <v>48.114</v>
      </c>
      <c r="H641" s="2">
        <f t="shared" si="27"/>
        <v>-2.17599999999999</v>
      </c>
      <c r="J641" s="2">
        <v>889</v>
      </c>
      <c r="K641" s="2">
        <v>52.791</v>
      </c>
      <c r="L641" s="2">
        <v>889</v>
      </c>
      <c r="M641" s="2">
        <v>47.049</v>
      </c>
      <c r="N641" s="2">
        <f t="shared" si="28"/>
        <v>0.160000000000004</v>
      </c>
      <c r="P641" s="2">
        <v>889</v>
      </c>
      <c r="Q641" s="2">
        <v>65.347</v>
      </c>
      <c r="R641" s="2">
        <v>889</v>
      </c>
      <c r="S641" s="2">
        <v>27.678</v>
      </c>
      <c r="T641">
        <f t="shared" si="29"/>
        <v>6.975</v>
      </c>
    </row>
    <row r="642" spans="1:20">
      <c r="A642" s="3">
        <v>801</v>
      </c>
      <c r="B642" s="4">
        <v>0.99978</v>
      </c>
      <c r="C642" s="5"/>
      <c r="D642" s="2">
        <v>890</v>
      </c>
      <c r="E642" s="2">
        <v>54.079</v>
      </c>
      <c r="F642" s="2">
        <v>890</v>
      </c>
      <c r="G642" s="2">
        <v>48.123</v>
      </c>
      <c r="H642" s="2">
        <f t="shared" si="27"/>
        <v>-2.202</v>
      </c>
      <c r="J642" s="2">
        <v>890</v>
      </c>
      <c r="K642" s="2">
        <v>52.801</v>
      </c>
      <c r="L642" s="2">
        <v>890</v>
      </c>
      <c r="M642" s="2">
        <v>47.043</v>
      </c>
      <c r="N642" s="2">
        <f t="shared" si="28"/>
        <v>0.155999999999999</v>
      </c>
      <c r="P642" s="2">
        <v>890</v>
      </c>
      <c r="Q642" s="2">
        <v>65.387</v>
      </c>
      <c r="R642" s="2">
        <v>890</v>
      </c>
      <c r="S642" s="2">
        <v>27.712</v>
      </c>
      <c r="T642">
        <f t="shared" si="29"/>
        <v>6.901</v>
      </c>
    </row>
    <row r="643" spans="1:20">
      <c r="A643" s="3">
        <v>802</v>
      </c>
      <c r="B643" s="4">
        <v>1.0011</v>
      </c>
      <c r="C643" s="5"/>
      <c r="D643" s="2">
        <v>891</v>
      </c>
      <c r="E643" s="2">
        <v>54.082</v>
      </c>
      <c r="F643" s="2">
        <v>891</v>
      </c>
      <c r="G643" s="2">
        <v>48.134</v>
      </c>
      <c r="H643" s="2">
        <f t="shared" ref="H643:H706" si="30">100-G643-E643</f>
        <v>-2.216</v>
      </c>
      <c r="J643" s="2">
        <v>891</v>
      </c>
      <c r="K643" s="2">
        <v>52.805</v>
      </c>
      <c r="L643" s="2">
        <v>891</v>
      </c>
      <c r="M643" s="2">
        <v>47.061</v>
      </c>
      <c r="N643" s="2">
        <f t="shared" ref="N643:N706" si="31">100-K643-M643</f>
        <v>0.134</v>
      </c>
      <c r="P643" s="2">
        <v>891</v>
      </c>
      <c r="Q643" s="2">
        <v>65.423</v>
      </c>
      <c r="R643" s="2">
        <v>891</v>
      </c>
      <c r="S643" s="2">
        <v>27.741</v>
      </c>
      <c r="T643">
        <f t="shared" ref="T643:T706" si="32">100-Q643-S643</f>
        <v>6.836</v>
      </c>
    </row>
    <row r="644" spans="1:20">
      <c r="A644" s="3">
        <v>803</v>
      </c>
      <c r="B644" s="4">
        <v>0.98288</v>
      </c>
      <c r="C644" s="5"/>
      <c r="D644" s="2">
        <v>892</v>
      </c>
      <c r="E644" s="2">
        <v>54.064</v>
      </c>
      <c r="F644" s="2">
        <v>892</v>
      </c>
      <c r="G644" s="2">
        <v>48.146</v>
      </c>
      <c r="H644" s="2">
        <f t="shared" si="30"/>
        <v>-2.21</v>
      </c>
      <c r="J644" s="2">
        <v>892</v>
      </c>
      <c r="K644" s="2">
        <v>52.816</v>
      </c>
      <c r="L644" s="2">
        <v>892</v>
      </c>
      <c r="M644" s="2">
        <v>47.068</v>
      </c>
      <c r="N644" s="2">
        <f t="shared" si="31"/>
        <v>0.116</v>
      </c>
      <c r="P644" s="2">
        <v>892</v>
      </c>
      <c r="Q644" s="2">
        <v>65.451</v>
      </c>
      <c r="R644" s="2">
        <v>892</v>
      </c>
      <c r="S644" s="2">
        <v>27.769</v>
      </c>
      <c r="T644">
        <f t="shared" si="32"/>
        <v>6.78000000000001</v>
      </c>
    </row>
    <row r="645" spans="1:20">
      <c r="A645" s="3">
        <v>804</v>
      </c>
      <c r="B645" s="4">
        <v>0.99452</v>
      </c>
      <c r="C645" s="5"/>
      <c r="D645" s="2">
        <v>893</v>
      </c>
      <c r="E645" s="2">
        <v>54.063</v>
      </c>
      <c r="F645" s="2">
        <v>893</v>
      </c>
      <c r="G645" s="2">
        <v>48.161</v>
      </c>
      <c r="H645" s="2">
        <f t="shared" si="30"/>
        <v>-2.224</v>
      </c>
      <c r="J645" s="2">
        <v>893</v>
      </c>
      <c r="K645" s="2">
        <v>52.835</v>
      </c>
      <c r="L645" s="2">
        <v>893</v>
      </c>
      <c r="M645" s="2">
        <v>47.073</v>
      </c>
      <c r="N645" s="2">
        <f t="shared" si="31"/>
        <v>0.0919999999999987</v>
      </c>
      <c r="P645" s="2">
        <v>893</v>
      </c>
      <c r="Q645" s="2">
        <v>65.482</v>
      </c>
      <c r="R645" s="2">
        <v>893</v>
      </c>
      <c r="S645" s="2">
        <v>27.806</v>
      </c>
      <c r="T645">
        <f t="shared" si="32"/>
        <v>6.712</v>
      </c>
    </row>
    <row r="646" spans="1:20">
      <c r="A646" s="3">
        <v>805</v>
      </c>
      <c r="B646" s="4">
        <v>0.9727</v>
      </c>
      <c r="C646" s="5"/>
      <c r="D646" s="2">
        <v>894</v>
      </c>
      <c r="E646" s="2">
        <v>54.068</v>
      </c>
      <c r="F646" s="2">
        <v>894</v>
      </c>
      <c r="G646" s="2">
        <v>48.171</v>
      </c>
      <c r="H646" s="2">
        <f t="shared" si="30"/>
        <v>-2.239</v>
      </c>
      <c r="J646" s="2">
        <v>894</v>
      </c>
      <c r="K646" s="2">
        <v>52.846</v>
      </c>
      <c r="L646" s="2">
        <v>894</v>
      </c>
      <c r="M646" s="2">
        <v>47.075</v>
      </c>
      <c r="N646" s="2">
        <f t="shared" si="31"/>
        <v>0.0790000000000006</v>
      </c>
      <c r="P646" s="2">
        <v>894</v>
      </c>
      <c r="Q646" s="2">
        <v>65.523</v>
      </c>
      <c r="R646" s="2">
        <v>894</v>
      </c>
      <c r="S646" s="2">
        <v>27.834</v>
      </c>
      <c r="T646">
        <f t="shared" si="32"/>
        <v>6.643</v>
      </c>
    </row>
    <row r="647" spans="1:20">
      <c r="A647" s="3">
        <v>806</v>
      </c>
      <c r="B647" s="4">
        <v>1.0122</v>
      </c>
      <c r="C647" s="5"/>
      <c r="D647" s="2">
        <v>895</v>
      </c>
      <c r="E647" s="2">
        <v>54.075</v>
      </c>
      <c r="F647" s="2">
        <v>895</v>
      </c>
      <c r="G647" s="2">
        <v>48.19</v>
      </c>
      <c r="H647" s="2">
        <f t="shared" si="30"/>
        <v>-2.265</v>
      </c>
      <c r="J647" s="2">
        <v>895</v>
      </c>
      <c r="K647" s="2">
        <v>52.852</v>
      </c>
      <c r="L647" s="2">
        <v>895</v>
      </c>
      <c r="M647" s="2">
        <v>47.092</v>
      </c>
      <c r="N647" s="2">
        <f t="shared" si="31"/>
        <v>0.0560000000000045</v>
      </c>
      <c r="P647" s="2">
        <v>895</v>
      </c>
      <c r="Q647" s="2">
        <v>65.558</v>
      </c>
      <c r="R647" s="2">
        <v>895</v>
      </c>
      <c r="S647" s="2">
        <v>27.864</v>
      </c>
      <c r="T647">
        <f t="shared" si="32"/>
        <v>6.57799999999999</v>
      </c>
    </row>
    <row r="648" spans="1:20">
      <c r="A648" s="3">
        <v>807</v>
      </c>
      <c r="B648" s="4">
        <v>1.0018</v>
      </c>
      <c r="C648" s="5"/>
      <c r="D648" s="2">
        <v>896</v>
      </c>
      <c r="E648" s="2">
        <v>54.074</v>
      </c>
      <c r="F648" s="2">
        <v>896</v>
      </c>
      <c r="G648" s="2">
        <v>48.201</v>
      </c>
      <c r="H648" s="2">
        <f t="shared" si="30"/>
        <v>-2.275</v>
      </c>
      <c r="J648" s="2">
        <v>896</v>
      </c>
      <c r="K648" s="2">
        <v>52.858</v>
      </c>
      <c r="L648" s="2">
        <v>896</v>
      </c>
      <c r="M648" s="2">
        <v>47.108</v>
      </c>
      <c r="N648" s="2">
        <f t="shared" si="31"/>
        <v>0.034000000000006</v>
      </c>
      <c r="P648" s="2">
        <v>896</v>
      </c>
      <c r="Q648" s="2">
        <v>65.592</v>
      </c>
      <c r="R648" s="2">
        <v>896</v>
      </c>
      <c r="S648" s="2">
        <v>27.889</v>
      </c>
      <c r="T648">
        <f t="shared" si="32"/>
        <v>6.519</v>
      </c>
    </row>
    <row r="649" spans="1:20">
      <c r="A649" s="3">
        <v>808</v>
      </c>
      <c r="B649" s="4">
        <v>0.99844</v>
      </c>
      <c r="C649" s="5"/>
      <c r="D649" s="2">
        <v>897</v>
      </c>
      <c r="E649" s="2">
        <v>54.067</v>
      </c>
      <c r="F649" s="2">
        <v>897</v>
      </c>
      <c r="G649" s="2">
        <v>48.215</v>
      </c>
      <c r="H649" s="2">
        <f t="shared" si="30"/>
        <v>-2.282</v>
      </c>
      <c r="J649" s="2">
        <v>897</v>
      </c>
      <c r="K649" s="2">
        <v>52.871</v>
      </c>
      <c r="L649" s="2">
        <v>897</v>
      </c>
      <c r="M649" s="2">
        <v>47.12</v>
      </c>
      <c r="N649" s="2">
        <f t="shared" si="31"/>
        <v>0.00900000000000034</v>
      </c>
      <c r="P649" s="2">
        <v>897</v>
      </c>
      <c r="Q649" s="2">
        <v>65.628</v>
      </c>
      <c r="R649" s="2">
        <v>897</v>
      </c>
      <c r="S649" s="2">
        <v>27.913</v>
      </c>
      <c r="T649">
        <f t="shared" si="32"/>
        <v>6.459</v>
      </c>
    </row>
    <row r="650" spans="1:20">
      <c r="A650" s="3">
        <v>809</v>
      </c>
      <c r="B650" s="4">
        <v>0.97353</v>
      </c>
      <c r="C650" s="5"/>
      <c r="D650" s="2">
        <v>898</v>
      </c>
      <c r="E650" s="2">
        <v>54.067</v>
      </c>
      <c r="F650" s="2">
        <v>898</v>
      </c>
      <c r="G650" s="2">
        <v>48.213</v>
      </c>
      <c r="H650" s="2">
        <f t="shared" si="30"/>
        <v>-2.28</v>
      </c>
      <c r="J650" s="2">
        <v>898</v>
      </c>
      <c r="K650" s="2">
        <v>52.871</v>
      </c>
      <c r="L650" s="2">
        <v>898</v>
      </c>
      <c r="M650" s="2">
        <v>47.111</v>
      </c>
      <c r="N650" s="2">
        <f t="shared" si="31"/>
        <v>0.0180000000000007</v>
      </c>
      <c r="P650" s="2">
        <v>898</v>
      </c>
      <c r="Q650" s="2">
        <v>65.661</v>
      </c>
      <c r="R650" s="2">
        <v>898</v>
      </c>
      <c r="S650" s="2">
        <v>27.941</v>
      </c>
      <c r="T650">
        <f t="shared" si="32"/>
        <v>6.398</v>
      </c>
    </row>
    <row r="651" spans="1:20">
      <c r="A651" s="3">
        <v>810</v>
      </c>
      <c r="B651" s="4">
        <v>0.97488</v>
      </c>
      <c r="C651" s="5"/>
      <c r="D651" s="2">
        <v>899</v>
      </c>
      <c r="E651" s="2">
        <v>54.056</v>
      </c>
      <c r="F651" s="2">
        <v>899</v>
      </c>
      <c r="G651" s="2">
        <v>48.227</v>
      </c>
      <c r="H651" s="2">
        <f t="shared" si="30"/>
        <v>-2.28299999999999</v>
      </c>
      <c r="J651" s="2">
        <v>899</v>
      </c>
      <c r="K651" s="2">
        <v>52.875</v>
      </c>
      <c r="L651" s="2">
        <v>899</v>
      </c>
      <c r="M651" s="2">
        <v>47.114</v>
      </c>
      <c r="N651" s="2">
        <f t="shared" si="31"/>
        <v>0.0110000000000028</v>
      </c>
      <c r="P651" s="2">
        <v>899</v>
      </c>
      <c r="Q651" s="2">
        <v>65.705</v>
      </c>
      <c r="R651" s="2">
        <v>899</v>
      </c>
      <c r="S651" s="2">
        <v>27.968</v>
      </c>
      <c r="T651">
        <f t="shared" si="32"/>
        <v>6.327</v>
      </c>
    </row>
    <row r="652" spans="1:20">
      <c r="A652" s="3">
        <v>811</v>
      </c>
      <c r="B652" s="4">
        <v>0.97273</v>
      </c>
      <c r="C652" s="5"/>
      <c r="D652" s="2">
        <v>900</v>
      </c>
      <c r="E652" s="2">
        <v>54.054</v>
      </c>
      <c r="F652" s="2">
        <v>900</v>
      </c>
      <c r="G652" s="2">
        <v>48.239</v>
      </c>
      <c r="H652" s="2">
        <f t="shared" si="30"/>
        <v>-2.293</v>
      </c>
      <c r="J652" s="2">
        <v>900</v>
      </c>
      <c r="K652" s="2">
        <v>52.864</v>
      </c>
      <c r="L652" s="2">
        <v>900</v>
      </c>
      <c r="M652" s="2">
        <v>47.127</v>
      </c>
      <c r="N652" s="2">
        <f t="shared" si="31"/>
        <v>0.00900000000000034</v>
      </c>
      <c r="P652" s="2">
        <v>900</v>
      </c>
      <c r="Q652" s="2">
        <v>65.73</v>
      </c>
      <c r="R652" s="2">
        <v>900</v>
      </c>
      <c r="S652" s="2">
        <v>27.986</v>
      </c>
      <c r="T652">
        <f t="shared" si="32"/>
        <v>6.284</v>
      </c>
    </row>
    <row r="653" spans="1:20">
      <c r="A653" s="3">
        <v>812</v>
      </c>
      <c r="B653" s="4">
        <v>0.94882</v>
      </c>
      <c r="C653" s="5"/>
      <c r="D653" s="2">
        <v>901</v>
      </c>
      <c r="E653" s="2">
        <v>54.036</v>
      </c>
      <c r="F653" s="2">
        <v>901</v>
      </c>
      <c r="G653" s="2">
        <v>48.238</v>
      </c>
      <c r="H653" s="2">
        <f t="shared" si="30"/>
        <v>-2.274</v>
      </c>
      <c r="J653" s="2">
        <v>901</v>
      </c>
      <c r="K653" s="2">
        <v>52.849</v>
      </c>
      <c r="L653" s="2">
        <v>901</v>
      </c>
      <c r="M653" s="2">
        <v>47.129</v>
      </c>
      <c r="N653" s="2">
        <f t="shared" si="31"/>
        <v>0.0220000000000056</v>
      </c>
      <c r="P653" s="2">
        <v>901</v>
      </c>
      <c r="Q653" s="2">
        <v>65.726</v>
      </c>
      <c r="R653" s="2">
        <v>901</v>
      </c>
      <c r="S653" s="2">
        <v>28.012</v>
      </c>
      <c r="T653">
        <f t="shared" si="32"/>
        <v>6.262</v>
      </c>
    </row>
    <row r="654" spans="1:20">
      <c r="A654" s="3">
        <v>813</v>
      </c>
      <c r="B654" s="4">
        <v>0.93236</v>
      </c>
      <c r="C654" s="5"/>
      <c r="D654" s="2">
        <v>902</v>
      </c>
      <c r="E654" s="2">
        <v>54.023</v>
      </c>
      <c r="F654" s="2">
        <v>902</v>
      </c>
      <c r="G654" s="2">
        <v>48.241</v>
      </c>
      <c r="H654" s="2">
        <f t="shared" si="30"/>
        <v>-2.264</v>
      </c>
      <c r="J654" s="2">
        <v>902</v>
      </c>
      <c r="K654" s="2">
        <v>52.842</v>
      </c>
      <c r="L654" s="2">
        <v>902</v>
      </c>
      <c r="M654" s="2">
        <v>47.134</v>
      </c>
      <c r="N654" s="2">
        <f t="shared" si="31"/>
        <v>0.0240000000000009</v>
      </c>
      <c r="P654" s="2">
        <v>902</v>
      </c>
      <c r="Q654" s="2">
        <v>65.737</v>
      </c>
      <c r="R654" s="2">
        <v>902</v>
      </c>
      <c r="S654" s="2">
        <v>28.035</v>
      </c>
      <c r="T654">
        <f t="shared" si="32"/>
        <v>6.22800000000001</v>
      </c>
    </row>
    <row r="655" spans="1:20">
      <c r="A655" s="3">
        <v>814</v>
      </c>
      <c r="B655" s="4">
        <v>0.83681</v>
      </c>
      <c r="C655" s="5"/>
      <c r="D655" s="2">
        <v>903</v>
      </c>
      <c r="E655" s="2">
        <v>54.023</v>
      </c>
      <c r="F655" s="2">
        <v>903</v>
      </c>
      <c r="G655" s="2">
        <v>48.239</v>
      </c>
      <c r="H655" s="2">
        <f t="shared" si="30"/>
        <v>-2.262</v>
      </c>
      <c r="J655" s="2">
        <v>903</v>
      </c>
      <c r="K655" s="2">
        <v>52.817</v>
      </c>
      <c r="L655" s="2">
        <v>903</v>
      </c>
      <c r="M655" s="2">
        <v>47.136</v>
      </c>
      <c r="N655" s="2">
        <f t="shared" si="31"/>
        <v>0.046999999999997</v>
      </c>
      <c r="P655" s="2">
        <v>903</v>
      </c>
      <c r="Q655" s="2">
        <v>65.755</v>
      </c>
      <c r="R655" s="2">
        <v>903</v>
      </c>
      <c r="S655" s="2">
        <v>28.051</v>
      </c>
      <c r="T655">
        <f t="shared" si="32"/>
        <v>6.19400000000001</v>
      </c>
    </row>
    <row r="656" spans="1:20">
      <c r="A656" s="3">
        <v>815</v>
      </c>
      <c r="B656" s="4">
        <v>0.82927</v>
      </c>
      <c r="C656" s="5"/>
      <c r="D656" s="2">
        <v>904</v>
      </c>
      <c r="E656" s="2">
        <v>54.004</v>
      </c>
      <c r="F656" s="2">
        <v>904</v>
      </c>
      <c r="G656" s="2">
        <v>48.233</v>
      </c>
      <c r="H656" s="2">
        <f t="shared" si="30"/>
        <v>-2.23699999999999</v>
      </c>
      <c r="J656" s="2">
        <v>904</v>
      </c>
      <c r="K656" s="2">
        <v>52.781</v>
      </c>
      <c r="L656" s="2">
        <v>904</v>
      </c>
      <c r="M656" s="2">
        <v>47.135</v>
      </c>
      <c r="N656" s="2">
        <f t="shared" si="31"/>
        <v>0.0840000000000032</v>
      </c>
      <c r="P656" s="2">
        <v>904</v>
      </c>
      <c r="Q656" s="2">
        <v>65.771</v>
      </c>
      <c r="R656" s="2">
        <v>904</v>
      </c>
      <c r="S656" s="2">
        <v>28.07</v>
      </c>
      <c r="T656">
        <f t="shared" si="32"/>
        <v>6.159</v>
      </c>
    </row>
    <row r="657" spans="1:20">
      <c r="A657" s="3">
        <v>816</v>
      </c>
      <c r="B657" s="4">
        <v>0.77171</v>
      </c>
      <c r="C657" s="5"/>
      <c r="D657" s="2">
        <v>905</v>
      </c>
      <c r="E657" s="2">
        <v>53.99</v>
      </c>
      <c r="F657" s="2">
        <v>905</v>
      </c>
      <c r="G657" s="2">
        <v>48.226</v>
      </c>
      <c r="H657" s="2">
        <f t="shared" si="30"/>
        <v>-2.216</v>
      </c>
      <c r="J657" s="2">
        <v>905</v>
      </c>
      <c r="K657" s="2">
        <v>52.773</v>
      </c>
      <c r="L657" s="2">
        <v>905</v>
      </c>
      <c r="M657" s="2">
        <v>47.138</v>
      </c>
      <c r="N657" s="2">
        <f t="shared" si="31"/>
        <v>0.0889999999999986</v>
      </c>
      <c r="P657" s="2">
        <v>905</v>
      </c>
      <c r="Q657" s="2">
        <v>65.783</v>
      </c>
      <c r="R657" s="2">
        <v>905</v>
      </c>
      <c r="S657" s="2">
        <v>28.093</v>
      </c>
      <c r="T657">
        <f t="shared" si="32"/>
        <v>6.124</v>
      </c>
    </row>
    <row r="658" spans="1:20">
      <c r="A658" s="3">
        <v>817</v>
      </c>
      <c r="B658" s="4">
        <v>0.78984</v>
      </c>
      <c r="C658" s="5"/>
      <c r="D658" s="2">
        <v>906</v>
      </c>
      <c r="E658" s="2">
        <v>53.977</v>
      </c>
      <c r="F658" s="2">
        <v>906</v>
      </c>
      <c r="G658" s="2">
        <v>48.233</v>
      </c>
      <c r="H658" s="2">
        <f t="shared" si="30"/>
        <v>-2.20999999999999</v>
      </c>
      <c r="J658" s="2">
        <v>906</v>
      </c>
      <c r="K658" s="2">
        <v>52.759</v>
      </c>
      <c r="L658" s="2">
        <v>906</v>
      </c>
      <c r="M658" s="2">
        <v>47.132</v>
      </c>
      <c r="N658" s="2">
        <f t="shared" si="31"/>
        <v>0.109000000000002</v>
      </c>
      <c r="P658" s="2">
        <v>906</v>
      </c>
      <c r="Q658" s="2">
        <v>65.798</v>
      </c>
      <c r="R658" s="2">
        <v>906</v>
      </c>
      <c r="S658" s="2">
        <v>28.114</v>
      </c>
      <c r="T658">
        <f t="shared" si="32"/>
        <v>6.088</v>
      </c>
    </row>
    <row r="659" spans="1:20">
      <c r="A659" s="3">
        <v>818</v>
      </c>
      <c r="B659" s="4">
        <v>0.76299</v>
      </c>
      <c r="C659" s="5"/>
      <c r="D659" s="2">
        <v>907</v>
      </c>
      <c r="E659" s="2">
        <v>53.956</v>
      </c>
      <c r="F659" s="2">
        <v>907</v>
      </c>
      <c r="G659" s="2">
        <v>48.239</v>
      </c>
      <c r="H659" s="2">
        <f t="shared" si="30"/>
        <v>-2.195</v>
      </c>
      <c r="J659" s="2">
        <v>907</v>
      </c>
      <c r="K659" s="2">
        <v>52.762</v>
      </c>
      <c r="L659" s="2">
        <v>907</v>
      </c>
      <c r="M659" s="2">
        <v>47.135</v>
      </c>
      <c r="N659" s="2">
        <f t="shared" si="31"/>
        <v>0.103000000000002</v>
      </c>
      <c r="P659" s="2">
        <v>907</v>
      </c>
      <c r="Q659" s="2">
        <v>65.818</v>
      </c>
      <c r="R659" s="2">
        <v>907</v>
      </c>
      <c r="S659" s="2">
        <v>28.135</v>
      </c>
      <c r="T659">
        <f t="shared" si="32"/>
        <v>6.047</v>
      </c>
    </row>
    <row r="660" spans="1:20">
      <c r="A660" s="3">
        <v>819</v>
      </c>
      <c r="B660" s="4">
        <v>0.83844</v>
      </c>
      <c r="C660" s="5"/>
      <c r="D660" s="2">
        <v>908</v>
      </c>
      <c r="E660" s="2">
        <v>53.947</v>
      </c>
      <c r="F660" s="2">
        <v>908</v>
      </c>
      <c r="G660" s="2">
        <v>48.247</v>
      </c>
      <c r="H660" s="2">
        <f t="shared" si="30"/>
        <v>-2.194</v>
      </c>
      <c r="J660" s="2">
        <v>908</v>
      </c>
      <c r="K660" s="2">
        <v>52.74</v>
      </c>
      <c r="L660" s="2">
        <v>908</v>
      </c>
      <c r="M660" s="2">
        <v>47.138</v>
      </c>
      <c r="N660" s="2">
        <f t="shared" si="31"/>
        <v>0.122</v>
      </c>
      <c r="P660" s="2">
        <v>908</v>
      </c>
      <c r="Q660" s="2">
        <v>65.833</v>
      </c>
      <c r="R660" s="2">
        <v>908</v>
      </c>
      <c r="S660" s="2">
        <v>28.159</v>
      </c>
      <c r="T660">
        <f t="shared" si="32"/>
        <v>6.008</v>
      </c>
    </row>
    <row r="661" spans="1:20">
      <c r="A661" s="3">
        <v>820</v>
      </c>
      <c r="B661" s="4">
        <v>0.79899</v>
      </c>
      <c r="C661" s="5"/>
      <c r="D661" s="2">
        <v>909</v>
      </c>
      <c r="E661" s="2">
        <v>53.927</v>
      </c>
      <c r="F661" s="2">
        <v>909</v>
      </c>
      <c r="G661" s="2">
        <v>48.263</v>
      </c>
      <c r="H661" s="2">
        <f t="shared" si="30"/>
        <v>-2.19</v>
      </c>
      <c r="J661" s="2">
        <v>909</v>
      </c>
      <c r="K661" s="2">
        <v>52.737</v>
      </c>
      <c r="L661" s="2">
        <v>909</v>
      </c>
      <c r="M661" s="2">
        <v>47.147</v>
      </c>
      <c r="N661" s="2">
        <f t="shared" si="31"/>
        <v>0.116</v>
      </c>
      <c r="P661" s="2">
        <v>909</v>
      </c>
      <c r="Q661" s="2">
        <v>65.849</v>
      </c>
      <c r="R661" s="2">
        <v>909</v>
      </c>
      <c r="S661" s="2">
        <v>28.18</v>
      </c>
      <c r="T661">
        <f t="shared" si="32"/>
        <v>5.971</v>
      </c>
    </row>
    <row r="662" spans="1:20">
      <c r="A662" s="3">
        <v>821</v>
      </c>
      <c r="B662" s="4">
        <v>0.92292</v>
      </c>
      <c r="C662" s="5"/>
      <c r="D662" s="2">
        <v>910</v>
      </c>
      <c r="E662" s="2">
        <v>53.92</v>
      </c>
      <c r="F662" s="2">
        <v>910</v>
      </c>
      <c r="G662" s="2">
        <v>48.248</v>
      </c>
      <c r="H662" s="2">
        <f t="shared" si="30"/>
        <v>-2.168</v>
      </c>
      <c r="J662" s="2">
        <v>910</v>
      </c>
      <c r="K662" s="2">
        <v>52.729</v>
      </c>
      <c r="L662" s="2">
        <v>910</v>
      </c>
      <c r="M662" s="2">
        <v>47.15</v>
      </c>
      <c r="N662" s="2">
        <f t="shared" si="31"/>
        <v>0.121000000000002</v>
      </c>
      <c r="P662" s="2">
        <v>910</v>
      </c>
      <c r="Q662" s="2">
        <v>65.857</v>
      </c>
      <c r="R662" s="2">
        <v>910</v>
      </c>
      <c r="S662" s="2">
        <v>28.2</v>
      </c>
      <c r="T662">
        <f t="shared" si="32"/>
        <v>5.943</v>
      </c>
    </row>
    <row r="663" spans="1:20">
      <c r="A663" s="3">
        <v>822</v>
      </c>
      <c r="B663" s="4">
        <v>0.88081</v>
      </c>
      <c r="C663" s="5"/>
      <c r="D663" s="2">
        <v>911</v>
      </c>
      <c r="E663" s="2">
        <v>53.914</v>
      </c>
      <c r="F663" s="2">
        <v>911</v>
      </c>
      <c r="G663" s="2">
        <v>48.244</v>
      </c>
      <c r="H663" s="2">
        <f t="shared" si="30"/>
        <v>-2.158</v>
      </c>
      <c r="J663" s="2">
        <v>911</v>
      </c>
      <c r="K663" s="2">
        <v>52.731</v>
      </c>
      <c r="L663" s="2">
        <v>911</v>
      </c>
      <c r="M663" s="2">
        <v>47.158</v>
      </c>
      <c r="N663" s="2">
        <f t="shared" si="31"/>
        <v>0.110999999999997</v>
      </c>
      <c r="P663" s="2">
        <v>911</v>
      </c>
      <c r="Q663" s="2">
        <v>65.877</v>
      </c>
      <c r="R663" s="2">
        <v>911</v>
      </c>
      <c r="S663" s="2">
        <v>28.226</v>
      </c>
      <c r="T663">
        <f t="shared" si="32"/>
        <v>5.89700000000001</v>
      </c>
    </row>
    <row r="664" spans="1:20">
      <c r="A664" s="3">
        <v>823</v>
      </c>
      <c r="B664" s="4">
        <v>0.62576</v>
      </c>
      <c r="C664" s="5"/>
      <c r="D664" s="2">
        <v>912</v>
      </c>
      <c r="E664" s="2">
        <v>53.913</v>
      </c>
      <c r="F664" s="2">
        <v>912</v>
      </c>
      <c r="G664" s="2">
        <v>48.248</v>
      </c>
      <c r="H664" s="2">
        <f t="shared" si="30"/>
        <v>-2.16099999999999</v>
      </c>
      <c r="J664" s="2">
        <v>912</v>
      </c>
      <c r="K664" s="2">
        <v>52.723</v>
      </c>
      <c r="L664" s="2">
        <v>912</v>
      </c>
      <c r="M664" s="2">
        <v>47.162</v>
      </c>
      <c r="N664" s="2">
        <f t="shared" si="31"/>
        <v>0.115000000000002</v>
      </c>
      <c r="P664" s="2">
        <v>912</v>
      </c>
      <c r="Q664" s="2">
        <v>65.913</v>
      </c>
      <c r="R664" s="2">
        <v>912</v>
      </c>
      <c r="S664" s="2">
        <v>28.246</v>
      </c>
      <c r="T664">
        <f t="shared" si="32"/>
        <v>5.841</v>
      </c>
    </row>
    <row r="665" spans="1:20">
      <c r="A665" s="3">
        <v>824</v>
      </c>
      <c r="B665" s="4">
        <v>0.86619</v>
      </c>
      <c r="C665" s="5"/>
      <c r="D665" s="2">
        <v>913</v>
      </c>
      <c r="E665" s="2">
        <v>53.906</v>
      </c>
      <c r="F665" s="2">
        <v>913</v>
      </c>
      <c r="G665" s="2">
        <v>48.24</v>
      </c>
      <c r="H665" s="2">
        <f t="shared" si="30"/>
        <v>-2.146</v>
      </c>
      <c r="J665" s="2">
        <v>913</v>
      </c>
      <c r="K665" s="2">
        <v>52.722</v>
      </c>
      <c r="L665" s="2">
        <v>913</v>
      </c>
      <c r="M665" s="2">
        <v>47.165</v>
      </c>
      <c r="N665" s="2">
        <f t="shared" si="31"/>
        <v>0.113</v>
      </c>
      <c r="P665" s="2">
        <v>913</v>
      </c>
      <c r="Q665" s="2">
        <v>65.948</v>
      </c>
      <c r="R665" s="2">
        <v>913</v>
      </c>
      <c r="S665" s="2">
        <v>28.273</v>
      </c>
      <c r="T665">
        <f t="shared" si="32"/>
        <v>5.77900000000001</v>
      </c>
    </row>
    <row r="666" spans="1:20">
      <c r="A666" s="3">
        <v>825</v>
      </c>
      <c r="B666" s="4">
        <v>0.89752</v>
      </c>
      <c r="C666" s="5"/>
      <c r="D666" s="2">
        <v>914</v>
      </c>
      <c r="E666" s="2">
        <v>53.908</v>
      </c>
      <c r="F666" s="2">
        <v>914</v>
      </c>
      <c r="G666" s="2">
        <v>48.246</v>
      </c>
      <c r="H666" s="2">
        <f t="shared" si="30"/>
        <v>-2.154</v>
      </c>
      <c r="J666" s="2">
        <v>914</v>
      </c>
      <c r="K666" s="2">
        <v>52.731</v>
      </c>
      <c r="L666" s="2">
        <v>914</v>
      </c>
      <c r="M666" s="2">
        <v>47.174</v>
      </c>
      <c r="N666" s="2">
        <f t="shared" si="31"/>
        <v>0.0949999999999989</v>
      </c>
      <c r="P666" s="2">
        <v>914</v>
      </c>
      <c r="Q666" s="2">
        <v>65.972</v>
      </c>
      <c r="R666" s="2">
        <v>914</v>
      </c>
      <c r="S666" s="2">
        <v>28.298</v>
      </c>
      <c r="T666">
        <f t="shared" si="32"/>
        <v>5.73000000000001</v>
      </c>
    </row>
    <row r="667" spans="1:20">
      <c r="A667" s="3">
        <v>826</v>
      </c>
      <c r="B667" s="4">
        <v>0.8653</v>
      </c>
      <c r="C667" s="5"/>
      <c r="D667" s="2">
        <v>915</v>
      </c>
      <c r="E667" s="2">
        <v>53.906</v>
      </c>
      <c r="F667" s="2">
        <v>915</v>
      </c>
      <c r="G667" s="2">
        <v>48.254</v>
      </c>
      <c r="H667" s="2">
        <f t="shared" si="30"/>
        <v>-2.16</v>
      </c>
      <c r="J667" s="2">
        <v>915</v>
      </c>
      <c r="K667" s="2">
        <v>52.726</v>
      </c>
      <c r="L667" s="2">
        <v>915</v>
      </c>
      <c r="M667" s="2">
        <v>47.186</v>
      </c>
      <c r="N667" s="2">
        <f t="shared" si="31"/>
        <v>0.088000000000001</v>
      </c>
      <c r="P667" s="2">
        <v>915</v>
      </c>
      <c r="Q667" s="2">
        <v>65.991</v>
      </c>
      <c r="R667" s="2">
        <v>915</v>
      </c>
      <c r="S667" s="2">
        <v>28.316</v>
      </c>
      <c r="T667">
        <f t="shared" si="32"/>
        <v>5.693</v>
      </c>
    </row>
    <row r="668" spans="1:20">
      <c r="A668" s="3">
        <v>827</v>
      </c>
      <c r="B668" s="4">
        <v>0.91178</v>
      </c>
      <c r="C668" s="5"/>
      <c r="D668" s="2">
        <v>916</v>
      </c>
      <c r="E668" s="2">
        <v>53.909</v>
      </c>
      <c r="F668" s="2">
        <v>916</v>
      </c>
      <c r="G668" s="2">
        <v>48.269</v>
      </c>
      <c r="H668" s="2">
        <f t="shared" si="30"/>
        <v>-2.178</v>
      </c>
      <c r="J668" s="2">
        <v>916</v>
      </c>
      <c r="K668" s="2">
        <v>52.729</v>
      </c>
      <c r="L668" s="2">
        <v>916</v>
      </c>
      <c r="M668" s="2">
        <v>47.195</v>
      </c>
      <c r="N668" s="2">
        <f t="shared" si="31"/>
        <v>0.0760000000000005</v>
      </c>
      <c r="P668" s="2">
        <v>916</v>
      </c>
      <c r="Q668" s="2">
        <v>66.019</v>
      </c>
      <c r="R668" s="2">
        <v>916</v>
      </c>
      <c r="S668" s="2">
        <v>28.339</v>
      </c>
      <c r="T668">
        <f t="shared" si="32"/>
        <v>5.642</v>
      </c>
    </row>
    <row r="669" spans="1:20">
      <c r="A669" s="3">
        <v>828</v>
      </c>
      <c r="B669" s="4">
        <v>0.7887</v>
      </c>
      <c r="C669" s="5"/>
      <c r="D669" s="2">
        <v>917</v>
      </c>
      <c r="E669" s="2">
        <v>53.901</v>
      </c>
      <c r="F669" s="2">
        <v>917</v>
      </c>
      <c r="G669" s="2">
        <v>48.277</v>
      </c>
      <c r="H669" s="2">
        <f t="shared" si="30"/>
        <v>-2.178</v>
      </c>
      <c r="J669" s="2">
        <v>917</v>
      </c>
      <c r="K669" s="2">
        <v>52.725</v>
      </c>
      <c r="L669" s="2">
        <v>917</v>
      </c>
      <c r="M669" s="2">
        <v>47.216</v>
      </c>
      <c r="N669" s="2">
        <f t="shared" si="31"/>
        <v>0.0589999999999975</v>
      </c>
      <c r="P669" s="2">
        <v>917</v>
      </c>
      <c r="Q669" s="2">
        <v>66.035</v>
      </c>
      <c r="R669" s="2">
        <v>917</v>
      </c>
      <c r="S669" s="2">
        <v>28.362</v>
      </c>
      <c r="T669">
        <f t="shared" si="32"/>
        <v>5.60300000000001</v>
      </c>
    </row>
    <row r="670" spans="1:20">
      <c r="A670" s="3">
        <v>829</v>
      </c>
      <c r="B670" s="4">
        <v>0.86135</v>
      </c>
      <c r="C670" s="5"/>
      <c r="D670" s="2">
        <v>918</v>
      </c>
      <c r="E670" s="2">
        <v>53.904</v>
      </c>
      <c r="F670" s="2">
        <v>918</v>
      </c>
      <c r="G670" s="2">
        <v>48.296</v>
      </c>
      <c r="H670" s="2">
        <f t="shared" si="30"/>
        <v>-2.2</v>
      </c>
      <c r="J670" s="2">
        <v>918</v>
      </c>
      <c r="K670" s="2">
        <v>52.714</v>
      </c>
      <c r="L670" s="2">
        <v>918</v>
      </c>
      <c r="M670" s="2">
        <v>47.223</v>
      </c>
      <c r="N670" s="2">
        <f t="shared" si="31"/>
        <v>0.0630000000000024</v>
      </c>
      <c r="P670" s="2">
        <v>918</v>
      </c>
      <c r="Q670" s="2">
        <v>66.062</v>
      </c>
      <c r="R670" s="2">
        <v>918</v>
      </c>
      <c r="S670" s="2">
        <v>28.387</v>
      </c>
      <c r="T670">
        <f t="shared" si="32"/>
        <v>5.551</v>
      </c>
    </row>
    <row r="671" spans="1:20">
      <c r="A671" s="3">
        <v>830</v>
      </c>
      <c r="B671" s="4">
        <v>0.8493</v>
      </c>
      <c r="C671" s="5"/>
      <c r="D671" s="2">
        <v>919</v>
      </c>
      <c r="E671" s="2">
        <v>53.914</v>
      </c>
      <c r="F671" s="2">
        <v>919</v>
      </c>
      <c r="G671" s="2">
        <v>48.3</v>
      </c>
      <c r="H671" s="2">
        <f t="shared" si="30"/>
        <v>-2.214</v>
      </c>
      <c r="J671" s="2">
        <v>919</v>
      </c>
      <c r="K671" s="2">
        <v>52.726</v>
      </c>
      <c r="L671" s="2">
        <v>919</v>
      </c>
      <c r="M671" s="2">
        <v>47.232</v>
      </c>
      <c r="N671" s="2">
        <f t="shared" si="31"/>
        <v>0.0420000000000016</v>
      </c>
      <c r="P671" s="2">
        <v>919</v>
      </c>
      <c r="Q671" s="2">
        <v>66.092</v>
      </c>
      <c r="R671" s="2">
        <v>919</v>
      </c>
      <c r="S671" s="2">
        <v>28.407</v>
      </c>
      <c r="T671">
        <f t="shared" si="32"/>
        <v>5.501</v>
      </c>
    </row>
    <row r="672" spans="1:20">
      <c r="A672" s="3">
        <v>831</v>
      </c>
      <c r="B672" s="4">
        <v>0.85666</v>
      </c>
      <c r="C672" s="5"/>
      <c r="D672" s="2">
        <v>920</v>
      </c>
      <c r="E672" s="2">
        <v>53.921</v>
      </c>
      <c r="F672" s="2">
        <v>920</v>
      </c>
      <c r="G672" s="2">
        <v>48.308</v>
      </c>
      <c r="H672" s="2">
        <f t="shared" si="30"/>
        <v>-2.229</v>
      </c>
      <c r="J672" s="2">
        <v>920</v>
      </c>
      <c r="K672" s="2">
        <v>52.728</v>
      </c>
      <c r="L672" s="2">
        <v>920</v>
      </c>
      <c r="M672" s="2">
        <v>47.246</v>
      </c>
      <c r="N672" s="2">
        <f t="shared" si="31"/>
        <v>0.0259999999999962</v>
      </c>
      <c r="P672" s="2">
        <v>920</v>
      </c>
      <c r="Q672" s="2">
        <v>66.122</v>
      </c>
      <c r="R672" s="2">
        <v>920</v>
      </c>
      <c r="S672" s="2">
        <v>28.432</v>
      </c>
      <c r="T672">
        <f t="shared" si="32"/>
        <v>5.446</v>
      </c>
    </row>
    <row r="673" spans="1:20">
      <c r="A673" s="3">
        <v>832</v>
      </c>
      <c r="B673" s="4">
        <v>0.82961</v>
      </c>
      <c r="C673" s="5"/>
      <c r="D673" s="2">
        <v>921</v>
      </c>
      <c r="E673" s="2">
        <v>53.919</v>
      </c>
      <c r="F673" s="2">
        <v>921</v>
      </c>
      <c r="G673" s="2">
        <v>48.32</v>
      </c>
      <c r="H673" s="2">
        <f t="shared" si="30"/>
        <v>-2.239</v>
      </c>
      <c r="J673" s="2">
        <v>921</v>
      </c>
      <c r="K673" s="2">
        <v>52.73</v>
      </c>
      <c r="L673" s="2">
        <v>921</v>
      </c>
      <c r="M673" s="2">
        <v>47.259</v>
      </c>
      <c r="N673" s="2">
        <f t="shared" si="31"/>
        <v>0.0110000000000028</v>
      </c>
      <c r="P673" s="2">
        <v>921</v>
      </c>
      <c r="Q673" s="2">
        <v>66.147</v>
      </c>
      <c r="R673" s="2">
        <v>921</v>
      </c>
      <c r="S673" s="2">
        <v>28.456</v>
      </c>
      <c r="T673">
        <f t="shared" si="32"/>
        <v>5.39699999999999</v>
      </c>
    </row>
    <row r="674" spans="1:20">
      <c r="A674" s="3">
        <v>833</v>
      </c>
      <c r="B674" s="4">
        <v>0.88622</v>
      </c>
      <c r="C674" s="5"/>
      <c r="D674" s="2">
        <v>922</v>
      </c>
      <c r="E674" s="2">
        <v>53.916</v>
      </c>
      <c r="F674" s="2">
        <v>922</v>
      </c>
      <c r="G674" s="2">
        <v>48.335</v>
      </c>
      <c r="H674" s="2">
        <f t="shared" si="30"/>
        <v>-2.251</v>
      </c>
      <c r="J674" s="2">
        <v>922</v>
      </c>
      <c r="K674" s="2">
        <v>52.738</v>
      </c>
      <c r="L674" s="2">
        <v>922</v>
      </c>
      <c r="M674" s="2">
        <v>47.276</v>
      </c>
      <c r="N674" s="2">
        <f t="shared" si="31"/>
        <v>-0.0140000000000029</v>
      </c>
      <c r="P674" s="2">
        <v>922</v>
      </c>
      <c r="Q674" s="2">
        <v>66.172</v>
      </c>
      <c r="R674" s="2">
        <v>922</v>
      </c>
      <c r="S674" s="2">
        <v>28.481</v>
      </c>
      <c r="T674">
        <f t="shared" si="32"/>
        <v>5.347</v>
      </c>
    </row>
    <row r="675" spans="1:20">
      <c r="A675" s="3">
        <v>834</v>
      </c>
      <c r="B675" s="4">
        <v>0.86608</v>
      </c>
      <c r="C675" s="5"/>
      <c r="D675" s="2">
        <v>923</v>
      </c>
      <c r="E675" s="2">
        <v>53.914</v>
      </c>
      <c r="F675" s="2">
        <v>923</v>
      </c>
      <c r="G675" s="2">
        <v>48.348</v>
      </c>
      <c r="H675" s="2">
        <f t="shared" si="30"/>
        <v>-2.262</v>
      </c>
      <c r="J675" s="2">
        <v>923</v>
      </c>
      <c r="K675" s="2">
        <v>52.737</v>
      </c>
      <c r="L675" s="2">
        <v>923</v>
      </c>
      <c r="M675" s="2">
        <v>47.287</v>
      </c>
      <c r="N675" s="2">
        <f t="shared" si="31"/>
        <v>-0.0240000000000009</v>
      </c>
      <c r="P675" s="2">
        <v>923</v>
      </c>
      <c r="Q675" s="2">
        <v>66.191</v>
      </c>
      <c r="R675" s="2">
        <v>923</v>
      </c>
      <c r="S675" s="2">
        <v>28.499</v>
      </c>
      <c r="T675">
        <f t="shared" si="32"/>
        <v>5.31</v>
      </c>
    </row>
    <row r="676" spans="1:20">
      <c r="A676" s="3">
        <v>835</v>
      </c>
      <c r="B676" s="4">
        <v>0.92917</v>
      </c>
      <c r="C676" s="5"/>
      <c r="D676" s="2">
        <v>924</v>
      </c>
      <c r="E676" s="2">
        <v>53.919</v>
      </c>
      <c r="F676" s="2">
        <v>924</v>
      </c>
      <c r="G676" s="2">
        <v>48.371</v>
      </c>
      <c r="H676" s="2">
        <f t="shared" si="30"/>
        <v>-2.29</v>
      </c>
      <c r="J676" s="2">
        <v>924</v>
      </c>
      <c r="K676" s="2">
        <v>52.74</v>
      </c>
      <c r="L676" s="2">
        <v>924</v>
      </c>
      <c r="M676" s="2">
        <v>47.295</v>
      </c>
      <c r="N676" s="2">
        <f t="shared" si="31"/>
        <v>-0.0350000000000037</v>
      </c>
      <c r="P676" s="2">
        <v>924</v>
      </c>
      <c r="Q676" s="2">
        <v>66.203</v>
      </c>
      <c r="R676" s="2">
        <v>924</v>
      </c>
      <c r="S676" s="2">
        <v>28.514</v>
      </c>
      <c r="T676">
        <f t="shared" si="32"/>
        <v>5.283</v>
      </c>
    </row>
    <row r="677" spans="1:20">
      <c r="A677" s="3">
        <v>836</v>
      </c>
      <c r="B677" s="4">
        <v>0.90135</v>
      </c>
      <c r="C677" s="5"/>
      <c r="D677" s="2">
        <v>925</v>
      </c>
      <c r="E677" s="2">
        <v>53.914</v>
      </c>
      <c r="F677" s="2">
        <v>925</v>
      </c>
      <c r="G677" s="2">
        <v>48.384</v>
      </c>
      <c r="H677" s="2">
        <f t="shared" si="30"/>
        <v>-2.298</v>
      </c>
      <c r="J677" s="2">
        <v>925</v>
      </c>
      <c r="K677" s="2">
        <v>52.743</v>
      </c>
      <c r="L677" s="2">
        <v>925</v>
      </c>
      <c r="M677" s="2">
        <v>47.309</v>
      </c>
      <c r="N677" s="2">
        <f t="shared" si="31"/>
        <v>-0.0519999999999996</v>
      </c>
      <c r="P677" s="2">
        <v>925</v>
      </c>
      <c r="Q677" s="2">
        <v>66.221</v>
      </c>
      <c r="R677" s="2">
        <v>925</v>
      </c>
      <c r="S677" s="2">
        <v>28.537</v>
      </c>
      <c r="T677">
        <f t="shared" si="32"/>
        <v>5.242</v>
      </c>
    </row>
    <row r="678" spans="1:20">
      <c r="A678" s="3">
        <v>837</v>
      </c>
      <c r="B678" s="4">
        <v>0.93493</v>
      </c>
      <c r="C678" s="5"/>
      <c r="D678" s="2">
        <v>926</v>
      </c>
      <c r="E678" s="2">
        <v>53.919</v>
      </c>
      <c r="F678" s="2">
        <v>926</v>
      </c>
      <c r="G678" s="2">
        <v>48.397</v>
      </c>
      <c r="H678" s="2">
        <f t="shared" si="30"/>
        <v>-2.316</v>
      </c>
      <c r="J678" s="2">
        <v>926</v>
      </c>
      <c r="K678" s="2">
        <v>52.75</v>
      </c>
      <c r="L678" s="2">
        <v>926</v>
      </c>
      <c r="M678" s="2">
        <v>47.318</v>
      </c>
      <c r="N678" s="2">
        <f t="shared" si="31"/>
        <v>-0.0679999999999978</v>
      </c>
      <c r="P678" s="2">
        <v>926</v>
      </c>
      <c r="Q678" s="2">
        <v>66.246</v>
      </c>
      <c r="R678" s="2">
        <v>926</v>
      </c>
      <c r="S678" s="2">
        <v>28.56</v>
      </c>
      <c r="T678">
        <f t="shared" si="32"/>
        <v>5.19400000000001</v>
      </c>
    </row>
    <row r="679" spans="1:20">
      <c r="A679" s="3">
        <v>838</v>
      </c>
      <c r="B679" s="4">
        <v>0.92585</v>
      </c>
      <c r="C679" s="5"/>
      <c r="D679" s="2">
        <v>927</v>
      </c>
      <c r="E679" s="2">
        <v>53.924</v>
      </c>
      <c r="F679" s="2">
        <v>927</v>
      </c>
      <c r="G679" s="2">
        <v>48.413</v>
      </c>
      <c r="H679" s="2">
        <f t="shared" si="30"/>
        <v>-2.337</v>
      </c>
      <c r="J679" s="2">
        <v>927</v>
      </c>
      <c r="K679" s="2">
        <v>52.758</v>
      </c>
      <c r="L679" s="2">
        <v>927</v>
      </c>
      <c r="M679" s="2">
        <v>47.334</v>
      </c>
      <c r="N679" s="2">
        <f t="shared" si="31"/>
        <v>-0.0920000000000059</v>
      </c>
      <c r="P679" s="2">
        <v>927</v>
      </c>
      <c r="Q679" s="2">
        <v>66.275</v>
      </c>
      <c r="R679" s="2">
        <v>927</v>
      </c>
      <c r="S679" s="2">
        <v>28.584</v>
      </c>
      <c r="T679">
        <f t="shared" si="32"/>
        <v>5.14099999999999</v>
      </c>
    </row>
    <row r="680" spans="1:20">
      <c r="A680" s="3">
        <v>839</v>
      </c>
      <c r="B680" s="4">
        <v>0.92783</v>
      </c>
      <c r="C680" s="5"/>
      <c r="D680" s="2">
        <v>928</v>
      </c>
      <c r="E680" s="2">
        <v>53.933</v>
      </c>
      <c r="F680" s="2">
        <v>928</v>
      </c>
      <c r="G680" s="2">
        <v>48.419</v>
      </c>
      <c r="H680" s="2">
        <f t="shared" si="30"/>
        <v>-2.352</v>
      </c>
      <c r="J680" s="2">
        <v>928</v>
      </c>
      <c r="K680" s="2">
        <v>52.754</v>
      </c>
      <c r="L680" s="2">
        <v>928</v>
      </c>
      <c r="M680" s="2">
        <v>47.341</v>
      </c>
      <c r="N680" s="2">
        <f t="shared" si="31"/>
        <v>-0.0949999999999989</v>
      </c>
      <c r="P680" s="2">
        <v>928</v>
      </c>
      <c r="Q680" s="2">
        <v>66.298</v>
      </c>
      <c r="R680" s="2">
        <v>928</v>
      </c>
      <c r="S680" s="2">
        <v>28.604</v>
      </c>
      <c r="T680">
        <f t="shared" si="32"/>
        <v>5.098</v>
      </c>
    </row>
    <row r="681" spans="1:20">
      <c r="A681" s="3">
        <v>840</v>
      </c>
      <c r="B681" s="4">
        <v>0.94124</v>
      </c>
      <c r="C681" s="5"/>
      <c r="D681" s="2">
        <v>929</v>
      </c>
      <c r="E681" s="2">
        <v>53.936</v>
      </c>
      <c r="F681" s="2">
        <v>929</v>
      </c>
      <c r="G681" s="2">
        <v>48.425</v>
      </c>
      <c r="H681" s="2">
        <f t="shared" si="30"/>
        <v>-2.361</v>
      </c>
      <c r="J681" s="2">
        <v>929</v>
      </c>
      <c r="K681" s="2">
        <v>52.755</v>
      </c>
      <c r="L681" s="2">
        <v>929</v>
      </c>
      <c r="M681" s="2">
        <v>47.356</v>
      </c>
      <c r="N681" s="2">
        <f t="shared" si="31"/>
        <v>-0.111000000000004</v>
      </c>
      <c r="P681" s="2">
        <v>929</v>
      </c>
      <c r="Q681" s="2">
        <v>66.31</v>
      </c>
      <c r="R681" s="2">
        <v>929</v>
      </c>
      <c r="S681" s="2">
        <v>28.624</v>
      </c>
      <c r="T681">
        <f t="shared" si="32"/>
        <v>5.066</v>
      </c>
    </row>
    <row r="682" spans="1:20">
      <c r="A682" s="3">
        <v>841</v>
      </c>
      <c r="B682" s="4">
        <v>0.93626</v>
      </c>
      <c r="C682" s="5"/>
      <c r="D682" s="2">
        <v>930</v>
      </c>
      <c r="E682" s="2">
        <v>53.94</v>
      </c>
      <c r="F682" s="2">
        <v>930</v>
      </c>
      <c r="G682" s="2">
        <v>48.44</v>
      </c>
      <c r="H682" s="2">
        <f t="shared" si="30"/>
        <v>-2.38</v>
      </c>
      <c r="J682" s="2">
        <v>930</v>
      </c>
      <c r="K682" s="2">
        <v>52.761</v>
      </c>
      <c r="L682" s="2">
        <v>930</v>
      </c>
      <c r="M682" s="2">
        <v>47.367</v>
      </c>
      <c r="N682" s="2">
        <f t="shared" si="31"/>
        <v>-0.128</v>
      </c>
      <c r="P682" s="2">
        <v>930</v>
      </c>
      <c r="Q682" s="2">
        <v>66.328</v>
      </c>
      <c r="R682" s="2">
        <v>930</v>
      </c>
      <c r="S682" s="2">
        <v>28.645</v>
      </c>
      <c r="T682">
        <f t="shared" si="32"/>
        <v>5.027</v>
      </c>
    </row>
    <row r="683" spans="1:20">
      <c r="A683" s="3">
        <v>842</v>
      </c>
      <c r="B683" s="4">
        <v>0.92411</v>
      </c>
      <c r="C683" s="5"/>
      <c r="D683" s="2">
        <v>931</v>
      </c>
      <c r="E683" s="2">
        <v>53.938</v>
      </c>
      <c r="F683" s="2">
        <v>931</v>
      </c>
      <c r="G683" s="2">
        <v>48.45</v>
      </c>
      <c r="H683" s="2">
        <f t="shared" si="30"/>
        <v>-2.38800000000001</v>
      </c>
      <c r="J683" s="2">
        <v>931</v>
      </c>
      <c r="K683" s="2">
        <v>52.759</v>
      </c>
      <c r="L683" s="2">
        <v>931</v>
      </c>
      <c r="M683" s="2">
        <v>47.376</v>
      </c>
      <c r="N683" s="2">
        <f t="shared" si="31"/>
        <v>-0.134999999999998</v>
      </c>
      <c r="P683" s="2">
        <v>931</v>
      </c>
      <c r="Q683" s="2">
        <v>66.348</v>
      </c>
      <c r="R683" s="2">
        <v>931</v>
      </c>
      <c r="S683" s="2">
        <v>28.663</v>
      </c>
      <c r="T683">
        <f t="shared" si="32"/>
        <v>4.989</v>
      </c>
    </row>
    <row r="684" spans="1:20">
      <c r="A684" s="3">
        <v>843</v>
      </c>
      <c r="B684" s="4">
        <v>0.93171</v>
      </c>
      <c r="C684" s="5"/>
      <c r="D684" s="2">
        <v>932</v>
      </c>
      <c r="E684" s="2">
        <v>53.944</v>
      </c>
      <c r="F684" s="2">
        <v>932</v>
      </c>
      <c r="G684" s="2">
        <v>48.461</v>
      </c>
      <c r="H684" s="2">
        <f t="shared" si="30"/>
        <v>-2.405</v>
      </c>
      <c r="J684" s="2">
        <v>932</v>
      </c>
      <c r="K684" s="2">
        <v>52.765</v>
      </c>
      <c r="L684" s="2">
        <v>932</v>
      </c>
      <c r="M684" s="2">
        <v>47.389</v>
      </c>
      <c r="N684" s="2">
        <f t="shared" si="31"/>
        <v>-0.154000000000003</v>
      </c>
      <c r="P684" s="2">
        <v>932</v>
      </c>
      <c r="Q684" s="2">
        <v>66.372</v>
      </c>
      <c r="R684" s="2">
        <v>932</v>
      </c>
      <c r="S684" s="2">
        <v>28.683</v>
      </c>
      <c r="T684">
        <f t="shared" si="32"/>
        <v>4.945</v>
      </c>
    </row>
    <row r="685" spans="1:20">
      <c r="A685" s="3">
        <v>844</v>
      </c>
      <c r="B685" s="4">
        <v>0.91434</v>
      </c>
      <c r="C685" s="5"/>
      <c r="D685" s="2">
        <v>933</v>
      </c>
      <c r="E685" s="2">
        <v>53.94</v>
      </c>
      <c r="F685" s="2">
        <v>933</v>
      </c>
      <c r="G685" s="2">
        <v>48.471</v>
      </c>
      <c r="H685" s="2">
        <f t="shared" si="30"/>
        <v>-2.41099999999999</v>
      </c>
      <c r="J685" s="2">
        <v>933</v>
      </c>
      <c r="K685" s="2">
        <v>52.765</v>
      </c>
      <c r="L685" s="2">
        <v>933</v>
      </c>
      <c r="M685" s="2">
        <v>47.393</v>
      </c>
      <c r="N685" s="2">
        <f t="shared" si="31"/>
        <v>-0.158000000000001</v>
      </c>
      <c r="P685" s="2">
        <v>933</v>
      </c>
      <c r="Q685" s="2">
        <v>66.39</v>
      </c>
      <c r="R685" s="2">
        <v>933</v>
      </c>
      <c r="S685" s="2">
        <v>28.698</v>
      </c>
      <c r="T685">
        <f t="shared" si="32"/>
        <v>4.912</v>
      </c>
    </row>
    <row r="686" spans="1:20">
      <c r="A686" s="3">
        <v>845</v>
      </c>
      <c r="B686" s="4">
        <v>0.94226</v>
      </c>
      <c r="C686" s="5"/>
      <c r="D686" s="2">
        <v>934</v>
      </c>
      <c r="E686" s="2">
        <v>53.94</v>
      </c>
      <c r="F686" s="2">
        <v>934</v>
      </c>
      <c r="G686" s="2">
        <v>48.484</v>
      </c>
      <c r="H686" s="2">
        <f t="shared" si="30"/>
        <v>-2.424</v>
      </c>
      <c r="J686" s="2">
        <v>934</v>
      </c>
      <c r="K686" s="2">
        <v>52.777</v>
      </c>
      <c r="L686" s="2">
        <v>934</v>
      </c>
      <c r="M686" s="2">
        <v>47.409</v>
      </c>
      <c r="N686" s="2">
        <f t="shared" si="31"/>
        <v>-0.186</v>
      </c>
      <c r="P686" s="2">
        <v>934</v>
      </c>
      <c r="Q686" s="2">
        <v>66.417</v>
      </c>
      <c r="R686" s="2">
        <v>934</v>
      </c>
      <c r="S686" s="2">
        <v>28.716</v>
      </c>
      <c r="T686">
        <f t="shared" si="32"/>
        <v>4.867</v>
      </c>
    </row>
    <row r="687" spans="1:20">
      <c r="A687" s="3">
        <v>846</v>
      </c>
      <c r="B687" s="4">
        <v>0.94447</v>
      </c>
      <c r="C687" s="5"/>
      <c r="D687" s="2">
        <v>935</v>
      </c>
      <c r="E687" s="2">
        <v>53.938</v>
      </c>
      <c r="F687" s="2">
        <v>935</v>
      </c>
      <c r="G687" s="2">
        <v>48.492</v>
      </c>
      <c r="H687" s="2">
        <f t="shared" si="30"/>
        <v>-2.43</v>
      </c>
      <c r="J687" s="2">
        <v>935</v>
      </c>
      <c r="K687" s="2">
        <v>52.776</v>
      </c>
      <c r="L687" s="2">
        <v>935</v>
      </c>
      <c r="M687" s="2">
        <v>47.421</v>
      </c>
      <c r="N687" s="2">
        <f t="shared" si="31"/>
        <v>-0.197000000000003</v>
      </c>
      <c r="P687" s="2">
        <v>935</v>
      </c>
      <c r="Q687" s="2">
        <v>66.433</v>
      </c>
      <c r="R687" s="2">
        <v>935</v>
      </c>
      <c r="S687" s="2">
        <v>28.734</v>
      </c>
      <c r="T687">
        <f t="shared" si="32"/>
        <v>4.83299999999999</v>
      </c>
    </row>
    <row r="688" spans="1:20">
      <c r="A688" s="3">
        <v>847</v>
      </c>
      <c r="B688" s="4">
        <v>0.91947</v>
      </c>
      <c r="C688" s="5"/>
      <c r="D688" s="2">
        <v>936</v>
      </c>
      <c r="E688" s="2">
        <v>53.937</v>
      </c>
      <c r="F688" s="2">
        <v>936</v>
      </c>
      <c r="G688" s="2">
        <v>48.498</v>
      </c>
      <c r="H688" s="2">
        <f t="shared" si="30"/>
        <v>-2.435</v>
      </c>
      <c r="J688" s="2">
        <v>936</v>
      </c>
      <c r="K688" s="2">
        <v>52.775</v>
      </c>
      <c r="L688" s="2">
        <v>936</v>
      </c>
      <c r="M688" s="2">
        <v>47.433</v>
      </c>
      <c r="N688" s="2">
        <f t="shared" si="31"/>
        <v>-0.207999999999998</v>
      </c>
      <c r="P688" s="2">
        <v>936</v>
      </c>
      <c r="Q688" s="2">
        <v>66.452</v>
      </c>
      <c r="R688" s="2">
        <v>936</v>
      </c>
      <c r="S688" s="2">
        <v>28.751</v>
      </c>
      <c r="T688">
        <f t="shared" si="32"/>
        <v>4.797</v>
      </c>
    </row>
    <row r="689" spans="1:20">
      <c r="A689" s="3">
        <v>848</v>
      </c>
      <c r="B689" s="4">
        <v>0.9201</v>
      </c>
      <c r="C689" s="5"/>
      <c r="D689" s="2">
        <v>937</v>
      </c>
      <c r="E689" s="2">
        <v>53.94</v>
      </c>
      <c r="F689" s="2">
        <v>937</v>
      </c>
      <c r="G689" s="2">
        <v>48.504</v>
      </c>
      <c r="H689" s="2">
        <f t="shared" si="30"/>
        <v>-2.444</v>
      </c>
      <c r="J689" s="2">
        <v>937</v>
      </c>
      <c r="K689" s="2">
        <v>52.781</v>
      </c>
      <c r="L689" s="2">
        <v>937</v>
      </c>
      <c r="M689" s="2">
        <v>47.441</v>
      </c>
      <c r="N689" s="2">
        <f t="shared" si="31"/>
        <v>-0.222000000000001</v>
      </c>
      <c r="P689" s="2">
        <v>937</v>
      </c>
      <c r="Q689" s="2">
        <v>66.464</v>
      </c>
      <c r="R689" s="2">
        <v>937</v>
      </c>
      <c r="S689" s="2">
        <v>28.769</v>
      </c>
      <c r="T689">
        <f t="shared" si="32"/>
        <v>4.767</v>
      </c>
    </row>
    <row r="690" spans="1:20">
      <c r="A690" s="3">
        <v>849</v>
      </c>
      <c r="B690" s="4">
        <v>0.91447</v>
      </c>
      <c r="C690" s="5"/>
      <c r="D690" s="2">
        <v>938</v>
      </c>
      <c r="E690" s="2">
        <v>53.931</v>
      </c>
      <c r="F690" s="2">
        <v>938</v>
      </c>
      <c r="G690" s="2">
        <v>48.506</v>
      </c>
      <c r="H690" s="2">
        <f t="shared" si="30"/>
        <v>-2.437</v>
      </c>
      <c r="J690" s="2">
        <v>938</v>
      </c>
      <c r="K690" s="2">
        <v>52.773</v>
      </c>
      <c r="L690" s="2">
        <v>938</v>
      </c>
      <c r="M690" s="2">
        <v>47.45</v>
      </c>
      <c r="N690" s="2">
        <f t="shared" si="31"/>
        <v>-0.223000000000006</v>
      </c>
      <c r="P690" s="2">
        <v>938</v>
      </c>
      <c r="Q690" s="2">
        <v>66.477</v>
      </c>
      <c r="R690" s="2">
        <v>938</v>
      </c>
      <c r="S690" s="2">
        <v>28.788</v>
      </c>
      <c r="T690">
        <f t="shared" si="32"/>
        <v>4.735</v>
      </c>
    </row>
    <row r="691" spans="1:20">
      <c r="A691" s="3">
        <v>850</v>
      </c>
      <c r="B691" s="4">
        <v>0.829</v>
      </c>
      <c r="C691" s="5"/>
      <c r="D691" s="2">
        <v>939</v>
      </c>
      <c r="E691" s="2">
        <v>53.929</v>
      </c>
      <c r="F691" s="2">
        <v>939</v>
      </c>
      <c r="G691" s="2">
        <v>48.514</v>
      </c>
      <c r="H691" s="2">
        <f t="shared" si="30"/>
        <v>-2.443</v>
      </c>
      <c r="J691" s="2">
        <v>939</v>
      </c>
      <c r="K691" s="2">
        <v>52.79</v>
      </c>
      <c r="L691" s="2">
        <v>939</v>
      </c>
      <c r="M691" s="2">
        <v>47.464</v>
      </c>
      <c r="N691" s="2">
        <f t="shared" si="31"/>
        <v>-0.253999999999998</v>
      </c>
      <c r="P691" s="2">
        <v>939</v>
      </c>
      <c r="Q691" s="2">
        <v>66.503</v>
      </c>
      <c r="R691" s="2">
        <v>939</v>
      </c>
      <c r="S691" s="2">
        <v>28.804</v>
      </c>
      <c r="T691">
        <f t="shared" si="32"/>
        <v>4.693</v>
      </c>
    </row>
    <row r="692" spans="1:20">
      <c r="A692" s="3">
        <v>851</v>
      </c>
      <c r="B692" s="4">
        <v>0.90454</v>
      </c>
      <c r="C692" s="5"/>
      <c r="D692" s="2">
        <v>940</v>
      </c>
      <c r="E692" s="2">
        <v>53.93</v>
      </c>
      <c r="F692" s="2">
        <v>940</v>
      </c>
      <c r="G692" s="2">
        <v>48.521</v>
      </c>
      <c r="H692" s="2">
        <f t="shared" si="30"/>
        <v>-2.451</v>
      </c>
      <c r="J692" s="2">
        <v>940</v>
      </c>
      <c r="K692" s="2">
        <v>52.801</v>
      </c>
      <c r="L692" s="2">
        <v>940</v>
      </c>
      <c r="M692" s="2">
        <v>47.472</v>
      </c>
      <c r="N692" s="2">
        <f t="shared" si="31"/>
        <v>-0.273000000000003</v>
      </c>
      <c r="P692" s="2">
        <v>940</v>
      </c>
      <c r="Q692" s="2">
        <v>66.534</v>
      </c>
      <c r="R692" s="2">
        <v>940</v>
      </c>
      <c r="S692" s="2">
        <v>28.819</v>
      </c>
      <c r="T692">
        <f t="shared" si="32"/>
        <v>4.64699999999999</v>
      </c>
    </row>
    <row r="693" spans="1:20">
      <c r="A693" s="3">
        <v>852</v>
      </c>
      <c r="B693" s="4">
        <v>0.89942</v>
      </c>
      <c r="C693" s="5"/>
      <c r="D693" s="2">
        <v>941</v>
      </c>
      <c r="E693" s="2">
        <v>53.928</v>
      </c>
      <c r="F693" s="2">
        <v>941</v>
      </c>
      <c r="G693" s="2">
        <v>48.532</v>
      </c>
      <c r="H693" s="2">
        <f t="shared" si="30"/>
        <v>-2.45999999999999</v>
      </c>
      <c r="J693" s="2">
        <v>941</v>
      </c>
      <c r="K693" s="2">
        <v>52.805</v>
      </c>
      <c r="L693" s="2">
        <v>941</v>
      </c>
      <c r="M693" s="2">
        <v>47.485</v>
      </c>
      <c r="N693" s="2">
        <f t="shared" si="31"/>
        <v>-0.289999999999999</v>
      </c>
      <c r="P693" s="2">
        <v>941</v>
      </c>
      <c r="Q693" s="2">
        <v>66.554</v>
      </c>
      <c r="R693" s="2">
        <v>941</v>
      </c>
      <c r="S693" s="2">
        <v>28.839</v>
      </c>
      <c r="T693">
        <f t="shared" si="32"/>
        <v>4.607</v>
      </c>
    </row>
    <row r="694" spans="1:20">
      <c r="A694" s="3">
        <v>853</v>
      </c>
      <c r="B694" s="4">
        <v>0.8954</v>
      </c>
      <c r="C694" s="5"/>
      <c r="D694" s="2">
        <v>942</v>
      </c>
      <c r="E694" s="2">
        <v>53.932</v>
      </c>
      <c r="F694" s="2">
        <v>942</v>
      </c>
      <c r="G694" s="2">
        <v>48.544</v>
      </c>
      <c r="H694" s="2">
        <f t="shared" si="30"/>
        <v>-2.476</v>
      </c>
      <c r="J694" s="2">
        <v>942</v>
      </c>
      <c r="K694" s="2">
        <v>52.815</v>
      </c>
      <c r="L694" s="2">
        <v>942</v>
      </c>
      <c r="M694" s="2">
        <v>47.491</v>
      </c>
      <c r="N694" s="2">
        <f t="shared" si="31"/>
        <v>-0.305999999999997</v>
      </c>
      <c r="P694" s="2">
        <v>942</v>
      </c>
      <c r="Q694" s="2">
        <v>66.565</v>
      </c>
      <c r="R694" s="2">
        <v>942</v>
      </c>
      <c r="S694" s="2">
        <v>28.855</v>
      </c>
      <c r="T694">
        <f t="shared" si="32"/>
        <v>4.58</v>
      </c>
    </row>
    <row r="695" spans="1:20">
      <c r="A695" s="3">
        <v>854</v>
      </c>
      <c r="B695" s="4">
        <v>0.79</v>
      </c>
      <c r="C695" s="5"/>
      <c r="D695" s="2">
        <v>943</v>
      </c>
      <c r="E695" s="2">
        <v>53.927</v>
      </c>
      <c r="F695" s="2">
        <v>943</v>
      </c>
      <c r="G695" s="2">
        <v>48.556</v>
      </c>
      <c r="H695" s="2">
        <f t="shared" si="30"/>
        <v>-2.483</v>
      </c>
      <c r="J695" s="2">
        <v>943</v>
      </c>
      <c r="K695" s="2">
        <v>52.81</v>
      </c>
      <c r="L695" s="2">
        <v>943</v>
      </c>
      <c r="M695" s="2">
        <v>47.498</v>
      </c>
      <c r="N695" s="2">
        <f t="shared" si="31"/>
        <v>-0.308</v>
      </c>
      <c r="P695" s="2">
        <v>943</v>
      </c>
      <c r="Q695" s="2">
        <v>66.578</v>
      </c>
      <c r="R695" s="2">
        <v>943</v>
      </c>
      <c r="S695" s="2">
        <v>28.87</v>
      </c>
      <c r="T695">
        <f t="shared" si="32"/>
        <v>4.552</v>
      </c>
    </row>
    <row r="696" spans="1:20">
      <c r="A696" s="3">
        <v>855</v>
      </c>
      <c r="B696" s="4">
        <v>0.84746</v>
      </c>
      <c r="C696" s="5"/>
      <c r="D696" s="2">
        <v>944</v>
      </c>
      <c r="E696" s="2">
        <v>53.932</v>
      </c>
      <c r="F696" s="2">
        <v>944</v>
      </c>
      <c r="G696" s="2">
        <v>48.566</v>
      </c>
      <c r="H696" s="2">
        <f t="shared" si="30"/>
        <v>-2.498</v>
      </c>
      <c r="J696" s="2">
        <v>944</v>
      </c>
      <c r="K696" s="2">
        <v>52.811</v>
      </c>
      <c r="L696" s="2">
        <v>944</v>
      </c>
      <c r="M696" s="2">
        <v>47.51</v>
      </c>
      <c r="N696" s="2">
        <f t="shared" si="31"/>
        <v>-0.320999999999998</v>
      </c>
      <c r="P696" s="2">
        <v>944</v>
      </c>
      <c r="Q696" s="2">
        <v>66.594</v>
      </c>
      <c r="R696" s="2">
        <v>944</v>
      </c>
      <c r="S696" s="2">
        <v>28.89</v>
      </c>
      <c r="T696">
        <f t="shared" si="32"/>
        <v>4.51600000000001</v>
      </c>
    </row>
    <row r="697" spans="1:20">
      <c r="A697" s="3">
        <v>856</v>
      </c>
      <c r="B697" s="4">
        <v>0.90343</v>
      </c>
      <c r="C697" s="5"/>
      <c r="D697" s="2">
        <v>945</v>
      </c>
      <c r="E697" s="2">
        <v>53.931</v>
      </c>
      <c r="F697" s="2">
        <v>945</v>
      </c>
      <c r="G697" s="2">
        <v>48.578</v>
      </c>
      <c r="H697" s="2">
        <f t="shared" si="30"/>
        <v>-2.509</v>
      </c>
      <c r="J697" s="2">
        <v>945</v>
      </c>
      <c r="K697" s="2">
        <v>52.811</v>
      </c>
      <c r="L697" s="2">
        <v>945</v>
      </c>
      <c r="M697" s="2">
        <v>47.516</v>
      </c>
      <c r="N697" s="2">
        <f t="shared" si="31"/>
        <v>-0.326999999999998</v>
      </c>
      <c r="P697" s="2">
        <v>945</v>
      </c>
      <c r="Q697" s="2">
        <v>66.609</v>
      </c>
      <c r="R697" s="2">
        <v>945</v>
      </c>
      <c r="S697" s="2">
        <v>28.91</v>
      </c>
      <c r="T697">
        <f t="shared" si="32"/>
        <v>4.48100000000001</v>
      </c>
    </row>
    <row r="698" spans="1:20">
      <c r="A698" s="3">
        <v>857</v>
      </c>
      <c r="B698" s="4">
        <v>0.92059</v>
      </c>
      <c r="C698" s="5"/>
      <c r="D698" s="2">
        <v>946</v>
      </c>
      <c r="E698" s="2">
        <v>53.928</v>
      </c>
      <c r="F698" s="2">
        <v>946</v>
      </c>
      <c r="G698" s="2">
        <v>48.588</v>
      </c>
      <c r="H698" s="2">
        <f t="shared" si="30"/>
        <v>-2.516</v>
      </c>
      <c r="J698" s="2">
        <v>946</v>
      </c>
      <c r="K698" s="2">
        <v>52.816</v>
      </c>
      <c r="L698" s="2">
        <v>946</v>
      </c>
      <c r="M698" s="2">
        <v>47.525</v>
      </c>
      <c r="N698" s="2">
        <f t="shared" si="31"/>
        <v>-0.341000000000001</v>
      </c>
      <c r="P698" s="2">
        <v>946</v>
      </c>
      <c r="Q698" s="2">
        <v>66.63</v>
      </c>
      <c r="R698" s="2">
        <v>946</v>
      </c>
      <c r="S698" s="2">
        <v>28.925</v>
      </c>
      <c r="T698">
        <f t="shared" si="32"/>
        <v>4.445</v>
      </c>
    </row>
    <row r="699" spans="1:20">
      <c r="A699" s="3">
        <v>858</v>
      </c>
      <c r="B699" s="4">
        <v>0.92094</v>
      </c>
      <c r="C699" s="5"/>
      <c r="D699" s="2">
        <v>947</v>
      </c>
      <c r="E699" s="2">
        <v>53.928</v>
      </c>
      <c r="F699" s="2">
        <v>947</v>
      </c>
      <c r="G699" s="2">
        <v>48.598</v>
      </c>
      <c r="H699" s="2">
        <f t="shared" si="30"/>
        <v>-2.526</v>
      </c>
      <c r="J699" s="2">
        <v>947</v>
      </c>
      <c r="K699" s="2">
        <v>52.816</v>
      </c>
      <c r="L699" s="2">
        <v>947</v>
      </c>
      <c r="M699" s="2">
        <v>47.526</v>
      </c>
      <c r="N699" s="2">
        <f t="shared" si="31"/>
        <v>-0.342000000000006</v>
      </c>
      <c r="P699" s="2">
        <v>947</v>
      </c>
      <c r="Q699" s="2">
        <v>66.644</v>
      </c>
      <c r="R699" s="2">
        <v>947</v>
      </c>
      <c r="S699" s="2">
        <v>28.939</v>
      </c>
      <c r="T699">
        <f t="shared" si="32"/>
        <v>4.41699999999999</v>
      </c>
    </row>
    <row r="700" spans="1:20">
      <c r="A700" s="3">
        <v>859</v>
      </c>
      <c r="B700" s="4">
        <v>0.92081</v>
      </c>
      <c r="C700" s="5"/>
      <c r="D700" s="2">
        <v>948</v>
      </c>
      <c r="E700" s="2">
        <v>53.923</v>
      </c>
      <c r="F700" s="2">
        <v>948</v>
      </c>
      <c r="G700" s="2">
        <v>48.606</v>
      </c>
      <c r="H700" s="2">
        <f t="shared" si="30"/>
        <v>-2.529</v>
      </c>
      <c r="J700" s="2">
        <v>948</v>
      </c>
      <c r="K700" s="2">
        <v>52.815</v>
      </c>
      <c r="L700" s="2">
        <v>948</v>
      </c>
      <c r="M700" s="2">
        <v>47.539</v>
      </c>
      <c r="N700" s="2">
        <f t="shared" si="31"/>
        <v>-0.353999999999999</v>
      </c>
      <c r="P700" s="2">
        <v>948</v>
      </c>
      <c r="Q700" s="2">
        <v>66.658</v>
      </c>
      <c r="R700" s="2">
        <v>948</v>
      </c>
      <c r="S700" s="2">
        <v>28.949</v>
      </c>
      <c r="T700">
        <f t="shared" si="32"/>
        <v>4.393</v>
      </c>
    </row>
    <row r="701" spans="1:20">
      <c r="A701" s="3">
        <v>860</v>
      </c>
      <c r="B701" s="4">
        <v>0.91764</v>
      </c>
      <c r="C701" s="5"/>
      <c r="D701" s="2">
        <v>949</v>
      </c>
      <c r="E701" s="2">
        <v>53.925</v>
      </c>
      <c r="F701" s="2">
        <v>949</v>
      </c>
      <c r="G701" s="2">
        <v>48.613</v>
      </c>
      <c r="H701" s="2">
        <f t="shared" si="30"/>
        <v>-2.538</v>
      </c>
      <c r="J701" s="2">
        <v>949</v>
      </c>
      <c r="K701" s="2">
        <v>52.814</v>
      </c>
      <c r="L701" s="2">
        <v>949</v>
      </c>
      <c r="M701" s="2">
        <v>47.545</v>
      </c>
      <c r="N701" s="2">
        <f t="shared" si="31"/>
        <v>-0.359000000000002</v>
      </c>
      <c r="P701" s="2">
        <v>949</v>
      </c>
      <c r="Q701" s="2">
        <v>66.666</v>
      </c>
      <c r="R701" s="2">
        <v>949</v>
      </c>
      <c r="S701" s="2">
        <v>28.96</v>
      </c>
      <c r="T701">
        <f t="shared" si="32"/>
        <v>4.374</v>
      </c>
    </row>
    <row r="702" spans="1:20">
      <c r="A702" s="3">
        <v>861</v>
      </c>
      <c r="B702" s="4">
        <v>0.91648</v>
      </c>
      <c r="C702" s="5"/>
      <c r="D702" s="2">
        <v>950</v>
      </c>
      <c r="E702" s="2">
        <v>53.919</v>
      </c>
      <c r="F702" s="2">
        <v>950</v>
      </c>
      <c r="G702" s="2">
        <v>48.623</v>
      </c>
      <c r="H702" s="2">
        <f t="shared" si="30"/>
        <v>-2.54199999999999</v>
      </c>
      <c r="J702" s="2">
        <v>950</v>
      </c>
      <c r="K702" s="2">
        <v>52.808</v>
      </c>
      <c r="L702" s="2">
        <v>950</v>
      </c>
      <c r="M702" s="2">
        <v>47.554</v>
      </c>
      <c r="N702" s="2">
        <f t="shared" si="31"/>
        <v>-0.362000000000002</v>
      </c>
      <c r="P702" s="2">
        <v>950</v>
      </c>
      <c r="Q702" s="2">
        <v>66.667</v>
      </c>
      <c r="R702" s="2">
        <v>950</v>
      </c>
      <c r="S702" s="2">
        <v>28.97</v>
      </c>
      <c r="T702">
        <f t="shared" si="32"/>
        <v>4.363</v>
      </c>
    </row>
    <row r="703" spans="1:20">
      <c r="A703" s="3">
        <v>862</v>
      </c>
      <c r="B703" s="4">
        <v>0.92367</v>
      </c>
      <c r="C703" s="5"/>
      <c r="D703" s="2">
        <v>951</v>
      </c>
      <c r="E703" s="2">
        <v>53.921</v>
      </c>
      <c r="F703" s="2">
        <v>951</v>
      </c>
      <c r="G703" s="2">
        <v>48.634</v>
      </c>
      <c r="H703" s="2">
        <f t="shared" si="30"/>
        <v>-2.555</v>
      </c>
      <c r="J703" s="2">
        <v>951</v>
      </c>
      <c r="K703" s="2">
        <v>52.802</v>
      </c>
      <c r="L703" s="2">
        <v>951</v>
      </c>
      <c r="M703" s="2">
        <v>47.562</v>
      </c>
      <c r="N703" s="2">
        <f t="shared" si="31"/>
        <v>-0.363999999999997</v>
      </c>
      <c r="P703" s="2">
        <v>951</v>
      </c>
      <c r="Q703" s="2">
        <v>66.675</v>
      </c>
      <c r="R703" s="2">
        <v>951</v>
      </c>
      <c r="S703" s="2">
        <v>28.983</v>
      </c>
      <c r="T703">
        <f t="shared" si="32"/>
        <v>4.342</v>
      </c>
    </row>
    <row r="704" spans="1:20">
      <c r="A704" s="3">
        <v>863</v>
      </c>
      <c r="B704" s="4">
        <v>0.92934</v>
      </c>
      <c r="C704" s="5"/>
      <c r="D704" s="2">
        <v>952</v>
      </c>
      <c r="E704" s="2">
        <v>53.912</v>
      </c>
      <c r="F704" s="2">
        <v>952</v>
      </c>
      <c r="G704" s="2">
        <v>48.637</v>
      </c>
      <c r="H704" s="2">
        <f t="shared" si="30"/>
        <v>-2.549</v>
      </c>
      <c r="J704" s="2">
        <v>952</v>
      </c>
      <c r="K704" s="2">
        <v>52.793</v>
      </c>
      <c r="L704" s="2">
        <v>952</v>
      </c>
      <c r="M704" s="2">
        <v>47.571</v>
      </c>
      <c r="N704" s="2">
        <f t="shared" si="31"/>
        <v>-0.363999999999997</v>
      </c>
      <c r="P704" s="2">
        <v>952</v>
      </c>
      <c r="Q704" s="2">
        <v>66.675</v>
      </c>
      <c r="R704" s="2">
        <v>952</v>
      </c>
      <c r="S704" s="2">
        <v>28.993</v>
      </c>
      <c r="T704">
        <f t="shared" si="32"/>
        <v>4.332</v>
      </c>
    </row>
    <row r="705" spans="1:20">
      <c r="A705" s="3">
        <v>864</v>
      </c>
      <c r="B705" s="4">
        <v>0.90956</v>
      </c>
      <c r="C705" s="5"/>
      <c r="D705" s="2">
        <v>953</v>
      </c>
      <c r="E705" s="2">
        <v>53.91</v>
      </c>
      <c r="F705" s="2">
        <v>953</v>
      </c>
      <c r="G705" s="2">
        <v>48.645</v>
      </c>
      <c r="H705" s="2">
        <f t="shared" si="30"/>
        <v>-2.555</v>
      </c>
      <c r="J705" s="2">
        <v>953</v>
      </c>
      <c r="K705" s="2">
        <v>52.791</v>
      </c>
      <c r="L705" s="2">
        <v>953</v>
      </c>
      <c r="M705" s="2">
        <v>47.578</v>
      </c>
      <c r="N705" s="2">
        <f t="shared" si="31"/>
        <v>-0.369</v>
      </c>
      <c r="P705" s="2">
        <v>953</v>
      </c>
      <c r="Q705" s="2">
        <v>66.687</v>
      </c>
      <c r="R705" s="2">
        <v>953</v>
      </c>
      <c r="S705" s="2">
        <v>29.006</v>
      </c>
      <c r="T705">
        <f t="shared" si="32"/>
        <v>4.307</v>
      </c>
    </row>
    <row r="706" spans="1:20">
      <c r="A706" s="3">
        <v>865</v>
      </c>
      <c r="B706" s="4">
        <v>0.89487</v>
      </c>
      <c r="C706" s="5"/>
      <c r="D706" s="2">
        <v>954</v>
      </c>
      <c r="E706" s="2">
        <v>53.916</v>
      </c>
      <c r="F706" s="2">
        <v>954</v>
      </c>
      <c r="G706" s="2">
        <v>48.652</v>
      </c>
      <c r="H706" s="2">
        <f t="shared" si="30"/>
        <v>-2.568</v>
      </c>
      <c r="J706" s="2">
        <v>954</v>
      </c>
      <c r="K706" s="2">
        <v>52.798</v>
      </c>
      <c r="L706" s="2">
        <v>954</v>
      </c>
      <c r="M706" s="2">
        <v>47.586</v>
      </c>
      <c r="N706" s="2">
        <f t="shared" si="31"/>
        <v>-0.384</v>
      </c>
      <c r="P706" s="2">
        <v>954</v>
      </c>
      <c r="Q706" s="2">
        <v>66.693</v>
      </c>
      <c r="R706" s="2">
        <v>954</v>
      </c>
      <c r="S706" s="2">
        <v>29.019</v>
      </c>
      <c r="T706">
        <f t="shared" si="32"/>
        <v>4.288</v>
      </c>
    </row>
    <row r="707" spans="1:20">
      <c r="A707" s="3">
        <v>866</v>
      </c>
      <c r="B707" s="4">
        <v>0.78882</v>
      </c>
      <c r="C707" s="5"/>
      <c r="D707" s="2">
        <v>955</v>
      </c>
      <c r="E707" s="2">
        <v>53.917</v>
      </c>
      <c r="F707" s="2">
        <v>955</v>
      </c>
      <c r="G707" s="2">
        <v>48.661</v>
      </c>
      <c r="H707" s="2">
        <f t="shared" ref="H707:H770" si="33">100-G707-E707</f>
        <v>-2.578</v>
      </c>
      <c r="J707" s="2">
        <v>955</v>
      </c>
      <c r="K707" s="2">
        <v>52.803</v>
      </c>
      <c r="L707" s="2">
        <v>955</v>
      </c>
      <c r="M707" s="2">
        <v>47.592</v>
      </c>
      <c r="N707" s="2">
        <f t="shared" ref="N707:N770" si="34">100-K707-M707</f>
        <v>-0.394999999999996</v>
      </c>
      <c r="P707" s="2">
        <v>955</v>
      </c>
      <c r="Q707" s="2">
        <v>66.708</v>
      </c>
      <c r="R707" s="2">
        <v>955</v>
      </c>
      <c r="S707" s="2">
        <v>29.026</v>
      </c>
      <c r="T707">
        <f t="shared" ref="T707:T770" si="35">100-Q707-S707</f>
        <v>4.266</v>
      </c>
    </row>
    <row r="708" spans="1:20">
      <c r="A708" s="3">
        <v>867</v>
      </c>
      <c r="B708" s="4">
        <v>0.85066</v>
      </c>
      <c r="C708" s="5"/>
      <c r="D708" s="2">
        <v>956</v>
      </c>
      <c r="E708" s="2">
        <v>53.919</v>
      </c>
      <c r="F708" s="2">
        <v>956</v>
      </c>
      <c r="G708" s="2">
        <v>48.665</v>
      </c>
      <c r="H708" s="2">
        <f t="shared" si="33"/>
        <v>-2.584</v>
      </c>
      <c r="J708" s="2">
        <v>956</v>
      </c>
      <c r="K708" s="2">
        <v>52.808</v>
      </c>
      <c r="L708" s="2">
        <v>956</v>
      </c>
      <c r="M708" s="2">
        <v>47.601</v>
      </c>
      <c r="N708" s="2">
        <f t="shared" si="34"/>
        <v>-0.408999999999999</v>
      </c>
      <c r="P708" s="2">
        <v>956</v>
      </c>
      <c r="Q708" s="2">
        <v>66.715</v>
      </c>
      <c r="R708" s="2">
        <v>956</v>
      </c>
      <c r="S708" s="2">
        <v>29.031</v>
      </c>
      <c r="T708">
        <f t="shared" si="35"/>
        <v>4.254</v>
      </c>
    </row>
    <row r="709" spans="1:20">
      <c r="A709" s="3">
        <v>868</v>
      </c>
      <c r="B709" s="4">
        <v>0.8914</v>
      </c>
      <c r="C709" s="5"/>
      <c r="D709" s="2">
        <v>957</v>
      </c>
      <c r="E709" s="2">
        <v>53.919</v>
      </c>
      <c r="F709" s="2">
        <v>957</v>
      </c>
      <c r="G709" s="2">
        <v>48.67</v>
      </c>
      <c r="H709" s="2">
        <f t="shared" si="33"/>
        <v>-2.589</v>
      </c>
      <c r="J709" s="2">
        <v>957</v>
      </c>
      <c r="K709" s="2">
        <v>52.805</v>
      </c>
      <c r="L709" s="2">
        <v>957</v>
      </c>
      <c r="M709" s="2">
        <v>47.611</v>
      </c>
      <c r="N709" s="2">
        <f t="shared" si="34"/>
        <v>-0.415999999999997</v>
      </c>
      <c r="P709" s="2">
        <v>957</v>
      </c>
      <c r="Q709" s="2">
        <v>66.719</v>
      </c>
      <c r="R709" s="2">
        <v>957</v>
      </c>
      <c r="S709" s="2">
        <v>29.042</v>
      </c>
      <c r="T709">
        <f t="shared" si="35"/>
        <v>4.239</v>
      </c>
    </row>
    <row r="710" spans="1:20">
      <c r="A710" s="3">
        <v>869</v>
      </c>
      <c r="B710" s="4">
        <v>0.88252</v>
      </c>
      <c r="C710" s="5"/>
      <c r="D710" s="2">
        <v>958</v>
      </c>
      <c r="E710" s="2">
        <v>53.913</v>
      </c>
      <c r="F710" s="2">
        <v>958</v>
      </c>
      <c r="G710" s="2">
        <v>48.674</v>
      </c>
      <c r="H710" s="2">
        <f t="shared" si="33"/>
        <v>-2.587</v>
      </c>
      <c r="J710" s="2">
        <v>958</v>
      </c>
      <c r="K710" s="2">
        <v>52.805</v>
      </c>
      <c r="L710" s="2">
        <v>958</v>
      </c>
      <c r="M710" s="2">
        <v>47.618</v>
      </c>
      <c r="N710" s="2">
        <f t="shared" si="34"/>
        <v>-0.423000000000002</v>
      </c>
      <c r="P710" s="2">
        <v>958</v>
      </c>
      <c r="Q710" s="2">
        <v>66.722</v>
      </c>
      <c r="R710" s="2">
        <v>958</v>
      </c>
      <c r="S710" s="2">
        <v>29.051</v>
      </c>
      <c r="T710">
        <f t="shared" si="35"/>
        <v>4.22700000000001</v>
      </c>
    </row>
    <row r="711" spans="1:20">
      <c r="A711" s="3">
        <v>870</v>
      </c>
      <c r="B711" s="4">
        <v>0.89933</v>
      </c>
      <c r="C711" s="5"/>
      <c r="D711" s="2">
        <v>959</v>
      </c>
      <c r="E711" s="2">
        <v>53.915</v>
      </c>
      <c r="F711" s="2">
        <v>959</v>
      </c>
      <c r="G711" s="2">
        <v>48.685</v>
      </c>
      <c r="H711" s="2">
        <f t="shared" si="33"/>
        <v>-2.6</v>
      </c>
      <c r="J711" s="2">
        <v>959</v>
      </c>
      <c r="K711" s="2">
        <v>52.802</v>
      </c>
      <c r="L711" s="2">
        <v>959</v>
      </c>
      <c r="M711" s="2">
        <v>47.625</v>
      </c>
      <c r="N711" s="2">
        <f t="shared" si="34"/>
        <v>-0.427</v>
      </c>
      <c r="P711" s="2">
        <v>959</v>
      </c>
      <c r="Q711" s="2">
        <v>66.726</v>
      </c>
      <c r="R711" s="2">
        <v>959</v>
      </c>
      <c r="S711" s="2">
        <v>29.064</v>
      </c>
      <c r="T711">
        <f t="shared" si="35"/>
        <v>4.21</v>
      </c>
    </row>
    <row r="712" spans="1:20">
      <c r="A712" s="3">
        <v>871</v>
      </c>
      <c r="B712" s="4">
        <v>0.88671</v>
      </c>
      <c r="C712" s="5"/>
      <c r="D712" s="2">
        <v>960</v>
      </c>
      <c r="E712" s="2">
        <v>53.91</v>
      </c>
      <c r="F712" s="2">
        <v>960</v>
      </c>
      <c r="G712" s="2">
        <v>48.696</v>
      </c>
      <c r="H712" s="2">
        <f t="shared" si="33"/>
        <v>-2.60599999999999</v>
      </c>
      <c r="J712" s="2">
        <v>960</v>
      </c>
      <c r="K712" s="2">
        <v>52.803</v>
      </c>
      <c r="L712" s="2">
        <v>960</v>
      </c>
      <c r="M712" s="2">
        <v>47.626</v>
      </c>
      <c r="N712" s="2">
        <f t="shared" si="34"/>
        <v>-0.428999999999995</v>
      </c>
      <c r="P712" s="2">
        <v>960</v>
      </c>
      <c r="Q712" s="2">
        <v>66.728</v>
      </c>
      <c r="R712" s="2">
        <v>960</v>
      </c>
      <c r="S712" s="2">
        <v>29.072</v>
      </c>
      <c r="T712">
        <f t="shared" si="35"/>
        <v>4.20000000000001</v>
      </c>
    </row>
    <row r="713" spans="1:20">
      <c r="A713" s="3">
        <v>872</v>
      </c>
      <c r="B713" s="4">
        <v>0.89887</v>
      </c>
      <c r="C713" s="5"/>
      <c r="D713" s="2">
        <v>961</v>
      </c>
      <c r="E713" s="2">
        <v>53.91</v>
      </c>
      <c r="F713" s="2">
        <v>961</v>
      </c>
      <c r="G713" s="2">
        <v>48.701</v>
      </c>
      <c r="H713" s="2">
        <f t="shared" si="33"/>
        <v>-2.611</v>
      </c>
      <c r="J713" s="2">
        <v>961</v>
      </c>
      <c r="K713" s="2">
        <v>52.804</v>
      </c>
      <c r="L713" s="2">
        <v>961</v>
      </c>
      <c r="M713" s="2">
        <v>47.628</v>
      </c>
      <c r="N713" s="2">
        <f t="shared" si="34"/>
        <v>-0.432000000000002</v>
      </c>
      <c r="P713" s="2">
        <v>961</v>
      </c>
      <c r="Q713" s="2">
        <v>66.736</v>
      </c>
      <c r="R713" s="2">
        <v>961</v>
      </c>
      <c r="S713" s="2">
        <v>29.083</v>
      </c>
      <c r="T713">
        <f t="shared" si="35"/>
        <v>4.181</v>
      </c>
    </row>
    <row r="714" spans="1:20">
      <c r="A714" s="3">
        <v>873</v>
      </c>
      <c r="B714" s="4">
        <v>0.88999</v>
      </c>
      <c r="C714" s="5"/>
      <c r="D714" s="2">
        <v>962</v>
      </c>
      <c r="E714" s="2">
        <v>53.907</v>
      </c>
      <c r="F714" s="2">
        <v>962</v>
      </c>
      <c r="G714" s="2">
        <v>48.703</v>
      </c>
      <c r="H714" s="2">
        <f t="shared" si="33"/>
        <v>-2.61</v>
      </c>
      <c r="J714" s="2">
        <v>962</v>
      </c>
      <c r="K714" s="2">
        <v>52.806</v>
      </c>
      <c r="L714" s="2">
        <v>962</v>
      </c>
      <c r="M714" s="2">
        <v>47.632</v>
      </c>
      <c r="N714" s="2">
        <f t="shared" si="34"/>
        <v>-0.437999999999995</v>
      </c>
      <c r="P714" s="2">
        <v>962</v>
      </c>
      <c r="Q714" s="2">
        <v>66.738</v>
      </c>
      <c r="R714" s="2">
        <v>962</v>
      </c>
      <c r="S714" s="2">
        <v>29.09</v>
      </c>
      <c r="T714">
        <f t="shared" si="35"/>
        <v>4.172</v>
      </c>
    </row>
    <row r="715" spans="1:20">
      <c r="A715" s="3">
        <v>874</v>
      </c>
      <c r="B715" s="4">
        <v>0.87451</v>
      </c>
      <c r="C715" s="5"/>
      <c r="D715" s="2">
        <v>963</v>
      </c>
      <c r="E715" s="2">
        <v>53.906</v>
      </c>
      <c r="F715" s="2">
        <v>963</v>
      </c>
      <c r="G715" s="2">
        <v>48.707</v>
      </c>
      <c r="H715" s="2">
        <f t="shared" si="33"/>
        <v>-2.613</v>
      </c>
      <c r="J715" s="2">
        <v>963</v>
      </c>
      <c r="K715" s="2">
        <v>52.809</v>
      </c>
      <c r="L715" s="2">
        <v>963</v>
      </c>
      <c r="M715" s="2">
        <v>47.63</v>
      </c>
      <c r="N715" s="2">
        <f t="shared" si="34"/>
        <v>-0.439</v>
      </c>
      <c r="P715" s="2">
        <v>963</v>
      </c>
      <c r="Q715" s="2">
        <v>66.74</v>
      </c>
      <c r="R715" s="2">
        <v>963</v>
      </c>
      <c r="S715" s="2">
        <v>29.097</v>
      </c>
      <c r="T715">
        <f t="shared" si="35"/>
        <v>4.163</v>
      </c>
    </row>
    <row r="716" spans="1:20">
      <c r="A716" s="3">
        <v>875</v>
      </c>
      <c r="B716" s="4">
        <v>0.86204</v>
      </c>
      <c r="C716" s="5"/>
      <c r="D716" s="2">
        <v>964</v>
      </c>
      <c r="E716" s="2">
        <v>53.905</v>
      </c>
      <c r="F716" s="2">
        <v>964</v>
      </c>
      <c r="G716" s="2">
        <v>48.715</v>
      </c>
      <c r="H716" s="2">
        <f t="shared" si="33"/>
        <v>-2.62</v>
      </c>
      <c r="J716" s="2">
        <v>964</v>
      </c>
      <c r="K716" s="2">
        <v>52.806</v>
      </c>
      <c r="L716" s="2">
        <v>964</v>
      </c>
      <c r="M716" s="2">
        <v>47.642</v>
      </c>
      <c r="N716" s="2">
        <f t="shared" si="34"/>
        <v>-0.448</v>
      </c>
      <c r="P716" s="2">
        <v>964</v>
      </c>
      <c r="Q716" s="2">
        <v>66.745</v>
      </c>
      <c r="R716" s="2">
        <v>964</v>
      </c>
      <c r="S716" s="2">
        <v>29.102</v>
      </c>
      <c r="T716">
        <f t="shared" si="35"/>
        <v>4.153</v>
      </c>
    </row>
    <row r="717" spans="1:20">
      <c r="A717" s="3">
        <v>876</v>
      </c>
      <c r="B717" s="4">
        <v>0.88625</v>
      </c>
      <c r="C717" s="5"/>
      <c r="D717" s="2">
        <v>965</v>
      </c>
      <c r="E717" s="2">
        <v>53.895</v>
      </c>
      <c r="F717" s="2">
        <v>965</v>
      </c>
      <c r="G717" s="2">
        <v>48.719</v>
      </c>
      <c r="H717" s="2">
        <f t="shared" si="33"/>
        <v>-2.614</v>
      </c>
      <c r="J717" s="2">
        <v>965</v>
      </c>
      <c r="K717" s="2">
        <v>52.797</v>
      </c>
      <c r="L717" s="2">
        <v>965</v>
      </c>
      <c r="M717" s="2">
        <v>47.644</v>
      </c>
      <c r="N717" s="2">
        <f t="shared" si="34"/>
        <v>-0.440999999999995</v>
      </c>
      <c r="P717" s="2">
        <v>965</v>
      </c>
      <c r="Q717" s="2">
        <v>66.745</v>
      </c>
      <c r="R717" s="2">
        <v>965</v>
      </c>
      <c r="S717" s="2">
        <v>29.106</v>
      </c>
      <c r="T717">
        <f t="shared" si="35"/>
        <v>4.14899999999999</v>
      </c>
    </row>
    <row r="718" spans="1:20">
      <c r="A718" s="3">
        <v>877</v>
      </c>
      <c r="B718" s="4">
        <v>0.88948</v>
      </c>
      <c r="C718" s="5"/>
      <c r="D718" s="2">
        <v>966</v>
      </c>
      <c r="E718" s="2">
        <v>53.889</v>
      </c>
      <c r="F718" s="2">
        <v>966</v>
      </c>
      <c r="G718" s="2">
        <v>48.724</v>
      </c>
      <c r="H718" s="2">
        <f t="shared" si="33"/>
        <v>-2.613</v>
      </c>
      <c r="J718" s="2">
        <v>966</v>
      </c>
      <c r="K718" s="2">
        <v>52.789</v>
      </c>
      <c r="L718" s="2">
        <v>966</v>
      </c>
      <c r="M718" s="2">
        <v>47.642</v>
      </c>
      <c r="N718" s="2">
        <f t="shared" si="34"/>
        <v>-0.431000000000004</v>
      </c>
      <c r="P718" s="2">
        <v>966</v>
      </c>
      <c r="Q718" s="2">
        <v>66.742</v>
      </c>
      <c r="R718" s="2">
        <v>966</v>
      </c>
      <c r="S718" s="2">
        <v>29.113</v>
      </c>
      <c r="T718">
        <f t="shared" si="35"/>
        <v>4.145</v>
      </c>
    </row>
    <row r="719" spans="1:20">
      <c r="A719" s="3">
        <v>878</v>
      </c>
      <c r="B719" s="4">
        <v>0.88607</v>
      </c>
      <c r="C719" s="5"/>
      <c r="D719" s="2">
        <v>967</v>
      </c>
      <c r="E719" s="2">
        <v>53.883</v>
      </c>
      <c r="F719" s="2">
        <v>967</v>
      </c>
      <c r="G719" s="2">
        <v>48.734</v>
      </c>
      <c r="H719" s="2">
        <f t="shared" si="33"/>
        <v>-2.617</v>
      </c>
      <c r="J719" s="2">
        <v>967</v>
      </c>
      <c r="K719" s="2">
        <v>52.777</v>
      </c>
      <c r="L719" s="2">
        <v>967</v>
      </c>
      <c r="M719" s="2">
        <v>47.647</v>
      </c>
      <c r="N719" s="2">
        <f t="shared" si="34"/>
        <v>-0.423999999999999</v>
      </c>
      <c r="P719" s="2">
        <v>967</v>
      </c>
      <c r="Q719" s="2">
        <v>66.746</v>
      </c>
      <c r="R719" s="2">
        <v>967</v>
      </c>
      <c r="S719" s="2">
        <v>29.121</v>
      </c>
      <c r="T719">
        <f t="shared" si="35"/>
        <v>4.13300000000001</v>
      </c>
    </row>
    <row r="720" spans="1:20">
      <c r="A720" s="3">
        <v>879</v>
      </c>
      <c r="B720" s="4">
        <v>0.87144</v>
      </c>
      <c r="C720" s="5"/>
      <c r="D720" s="2">
        <v>968</v>
      </c>
      <c r="E720" s="2">
        <v>53.879</v>
      </c>
      <c r="F720" s="2">
        <v>968</v>
      </c>
      <c r="G720" s="2">
        <v>48.737</v>
      </c>
      <c r="H720" s="2">
        <f t="shared" si="33"/>
        <v>-2.616</v>
      </c>
      <c r="J720" s="2">
        <v>968</v>
      </c>
      <c r="K720" s="2">
        <v>52.775</v>
      </c>
      <c r="L720" s="2">
        <v>968</v>
      </c>
      <c r="M720" s="2">
        <v>47.647</v>
      </c>
      <c r="N720" s="2">
        <f t="shared" si="34"/>
        <v>-0.421999999999997</v>
      </c>
      <c r="P720" s="2">
        <v>968</v>
      </c>
      <c r="Q720" s="2">
        <v>66.745</v>
      </c>
      <c r="R720" s="2">
        <v>968</v>
      </c>
      <c r="S720" s="2">
        <v>29.125</v>
      </c>
      <c r="T720">
        <f t="shared" si="35"/>
        <v>4.13</v>
      </c>
    </row>
    <row r="721" spans="1:20">
      <c r="A721" s="3">
        <v>880</v>
      </c>
      <c r="B721" s="4">
        <v>0.87434</v>
      </c>
      <c r="C721" s="5"/>
      <c r="D721" s="2">
        <v>969</v>
      </c>
      <c r="E721" s="2">
        <v>53.877</v>
      </c>
      <c r="F721" s="2">
        <v>969</v>
      </c>
      <c r="G721" s="2">
        <v>48.743</v>
      </c>
      <c r="H721" s="2">
        <f t="shared" si="33"/>
        <v>-2.62</v>
      </c>
      <c r="J721" s="2">
        <v>969</v>
      </c>
      <c r="K721" s="2">
        <v>52.77</v>
      </c>
      <c r="L721" s="2">
        <v>969</v>
      </c>
      <c r="M721" s="2">
        <v>47.652</v>
      </c>
      <c r="N721" s="2">
        <f t="shared" si="34"/>
        <v>-0.422000000000004</v>
      </c>
      <c r="P721" s="2">
        <v>969</v>
      </c>
      <c r="Q721" s="2">
        <v>66.748</v>
      </c>
      <c r="R721" s="2">
        <v>969</v>
      </c>
      <c r="S721" s="2">
        <v>29.129</v>
      </c>
      <c r="T721">
        <f t="shared" si="35"/>
        <v>4.12299999999999</v>
      </c>
    </row>
    <row r="722" spans="1:20">
      <c r="A722" s="3">
        <v>881</v>
      </c>
      <c r="B722" s="4">
        <v>0.84563</v>
      </c>
      <c r="C722" s="5"/>
      <c r="D722" s="2">
        <v>970</v>
      </c>
      <c r="E722" s="2">
        <v>53.871</v>
      </c>
      <c r="F722" s="2">
        <v>970</v>
      </c>
      <c r="G722" s="2">
        <v>48.744</v>
      </c>
      <c r="H722" s="2">
        <f t="shared" si="33"/>
        <v>-2.615</v>
      </c>
      <c r="J722" s="2">
        <v>970</v>
      </c>
      <c r="K722" s="2">
        <v>52.773</v>
      </c>
      <c r="L722" s="2">
        <v>970</v>
      </c>
      <c r="M722" s="2">
        <v>47.651</v>
      </c>
      <c r="N722" s="2">
        <f t="shared" si="34"/>
        <v>-0.424000000000007</v>
      </c>
      <c r="P722" s="2">
        <v>970</v>
      </c>
      <c r="Q722" s="2">
        <v>66.753</v>
      </c>
      <c r="R722" s="2">
        <v>970</v>
      </c>
      <c r="S722" s="2">
        <v>29.134</v>
      </c>
      <c r="T722">
        <f t="shared" si="35"/>
        <v>4.113</v>
      </c>
    </row>
    <row r="723" spans="1:20">
      <c r="A723" s="3">
        <v>882</v>
      </c>
      <c r="B723" s="4">
        <v>0.86787</v>
      </c>
      <c r="C723" s="5"/>
      <c r="D723" s="2">
        <v>971</v>
      </c>
      <c r="E723" s="2">
        <v>53.868</v>
      </c>
      <c r="F723" s="2">
        <v>971</v>
      </c>
      <c r="G723" s="2">
        <v>48.745</v>
      </c>
      <c r="H723" s="2">
        <f t="shared" si="33"/>
        <v>-2.613</v>
      </c>
      <c r="J723" s="2">
        <v>971</v>
      </c>
      <c r="K723" s="2">
        <v>52.767</v>
      </c>
      <c r="L723" s="2">
        <v>971</v>
      </c>
      <c r="M723" s="2">
        <v>47.656</v>
      </c>
      <c r="N723" s="2">
        <f t="shared" si="34"/>
        <v>-0.423000000000002</v>
      </c>
      <c r="P723" s="2">
        <v>971</v>
      </c>
      <c r="Q723" s="2">
        <v>66.758</v>
      </c>
      <c r="R723" s="2">
        <v>971</v>
      </c>
      <c r="S723" s="2">
        <v>29.139</v>
      </c>
      <c r="T723">
        <f t="shared" si="35"/>
        <v>4.10300000000001</v>
      </c>
    </row>
    <row r="724" spans="1:20">
      <c r="A724" s="3">
        <v>883</v>
      </c>
      <c r="B724" s="4">
        <v>0.86494</v>
      </c>
      <c r="C724" s="5"/>
      <c r="D724" s="2">
        <v>972</v>
      </c>
      <c r="E724" s="2">
        <v>53.863</v>
      </c>
      <c r="F724" s="2">
        <v>972</v>
      </c>
      <c r="G724" s="2">
        <v>48.748</v>
      </c>
      <c r="H724" s="2">
        <f t="shared" si="33"/>
        <v>-2.611</v>
      </c>
      <c r="J724" s="2">
        <v>972</v>
      </c>
      <c r="K724" s="2">
        <v>52.758</v>
      </c>
      <c r="L724" s="2">
        <v>972</v>
      </c>
      <c r="M724" s="2">
        <v>47.662</v>
      </c>
      <c r="N724" s="2">
        <f t="shared" si="34"/>
        <v>-0.420000000000002</v>
      </c>
      <c r="P724" s="2">
        <v>972</v>
      </c>
      <c r="Q724" s="2">
        <v>66.759</v>
      </c>
      <c r="R724" s="2">
        <v>972</v>
      </c>
      <c r="S724" s="2">
        <v>29.143</v>
      </c>
      <c r="T724">
        <f t="shared" si="35"/>
        <v>4.098</v>
      </c>
    </row>
    <row r="725" spans="1:20">
      <c r="A725" s="3">
        <v>884</v>
      </c>
      <c r="B725" s="4">
        <v>0.86859</v>
      </c>
      <c r="C725" s="5"/>
      <c r="D725" s="2">
        <v>973</v>
      </c>
      <c r="E725" s="2">
        <v>53.859</v>
      </c>
      <c r="F725" s="2">
        <v>973</v>
      </c>
      <c r="G725" s="2">
        <v>48.755</v>
      </c>
      <c r="H725" s="2">
        <f t="shared" si="33"/>
        <v>-2.614</v>
      </c>
      <c r="J725" s="2">
        <v>973</v>
      </c>
      <c r="K725" s="2">
        <v>52.758</v>
      </c>
      <c r="L725" s="2">
        <v>973</v>
      </c>
      <c r="M725" s="2">
        <v>47.67</v>
      </c>
      <c r="N725" s="2">
        <f t="shared" si="34"/>
        <v>-0.428000000000004</v>
      </c>
      <c r="P725" s="2">
        <v>973</v>
      </c>
      <c r="Q725" s="2">
        <v>66.765</v>
      </c>
      <c r="R725" s="2">
        <v>973</v>
      </c>
      <c r="S725" s="2">
        <v>29.148</v>
      </c>
      <c r="T725">
        <f t="shared" si="35"/>
        <v>4.087</v>
      </c>
    </row>
    <row r="726" spans="1:20">
      <c r="A726" s="3">
        <v>885</v>
      </c>
      <c r="B726" s="4">
        <v>0.87913</v>
      </c>
      <c r="C726" s="5"/>
      <c r="D726" s="2">
        <v>974</v>
      </c>
      <c r="E726" s="2">
        <v>53.858</v>
      </c>
      <c r="F726" s="2">
        <v>974</v>
      </c>
      <c r="G726" s="2">
        <v>48.764</v>
      </c>
      <c r="H726" s="2">
        <f t="shared" si="33"/>
        <v>-2.622</v>
      </c>
      <c r="J726" s="2">
        <v>974</v>
      </c>
      <c r="K726" s="2">
        <v>52.746</v>
      </c>
      <c r="L726" s="2">
        <v>974</v>
      </c>
      <c r="M726" s="2">
        <v>47.677</v>
      </c>
      <c r="N726" s="2">
        <f t="shared" si="34"/>
        <v>-0.423000000000002</v>
      </c>
      <c r="P726" s="2">
        <v>974</v>
      </c>
      <c r="Q726" s="2">
        <v>66.774</v>
      </c>
      <c r="R726" s="2">
        <v>974</v>
      </c>
      <c r="S726" s="2">
        <v>29.154</v>
      </c>
      <c r="T726">
        <f t="shared" si="35"/>
        <v>4.072</v>
      </c>
    </row>
    <row r="727" spans="1:20">
      <c r="A727" s="3">
        <v>886</v>
      </c>
      <c r="B727" s="4">
        <v>0.84515</v>
      </c>
      <c r="C727" s="5"/>
      <c r="D727" s="2">
        <v>975</v>
      </c>
      <c r="E727" s="2">
        <v>53.851</v>
      </c>
      <c r="F727" s="2">
        <v>975</v>
      </c>
      <c r="G727" s="2">
        <v>48.768</v>
      </c>
      <c r="H727" s="2">
        <f t="shared" si="33"/>
        <v>-2.619</v>
      </c>
      <c r="J727" s="2">
        <v>975</v>
      </c>
      <c r="K727" s="2">
        <v>52.741</v>
      </c>
      <c r="L727" s="2">
        <v>975</v>
      </c>
      <c r="M727" s="2">
        <v>47.679</v>
      </c>
      <c r="N727" s="2">
        <f t="shared" si="34"/>
        <v>-0.420000000000002</v>
      </c>
      <c r="P727" s="2">
        <v>975</v>
      </c>
      <c r="Q727" s="2">
        <v>66.775</v>
      </c>
      <c r="R727" s="2">
        <v>975</v>
      </c>
      <c r="S727" s="2">
        <v>29.16</v>
      </c>
      <c r="T727">
        <f t="shared" si="35"/>
        <v>4.06499999999999</v>
      </c>
    </row>
    <row r="728" spans="1:20">
      <c r="A728" s="3">
        <v>887</v>
      </c>
      <c r="B728" s="4">
        <v>0.84799</v>
      </c>
      <c r="C728" s="5"/>
      <c r="D728" s="2">
        <v>976</v>
      </c>
      <c r="E728" s="2">
        <v>53.848</v>
      </c>
      <c r="F728" s="2">
        <v>976</v>
      </c>
      <c r="G728" s="2">
        <v>48.766</v>
      </c>
      <c r="H728" s="2">
        <f t="shared" si="33"/>
        <v>-2.614</v>
      </c>
      <c r="J728" s="2">
        <v>976</v>
      </c>
      <c r="K728" s="2">
        <v>52.738</v>
      </c>
      <c r="L728" s="2">
        <v>976</v>
      </c>
      <c r="M728" s="2">
        <v>47.684</v>
      </c>
      <c r="N728" s="2">
        <f t="shared" si="34"/>
        <v>-0.421999999999997</v>
      </c>
      <c r="P728" s="2">
        <v>976</v>
      </c>
      <c r="Q728" s="2">
        <v>66.782</v>
      </c>
      <c r="R728" s="2">
        <v>976</v>
      </c>
      <c r="S728" s="2">
        <v>29.165</v>
      </c>
      <c r="T728">
        <f t="shared" si="35"/>
        <v>4.053</v>
      </c>
    </row>
    <row r="729" spans="1:20">
      <c r="A729" s="3">
        <v>888</v>
      </c>
      <c r="B729" s="4">
        <v>0.85899</v>
      </c>
      <c r="C729" s="5"/>
      <c r="D729" s="2">
        <v>977</v>
      </c>
      <c r="E729" s="2">
        <v>53.845</v>
      </c>
      <c r="F729" s="2">
        <v>977</v>
      </c>
      <c r="G729" s="2">
        <v>48.767</v>
      </c>
      <c r="H729" s="2">
        <f t="shared" si="33"/>
        <v>-2.612</v>
      </c>
      <c r="J729" s="2">
        <v>977</v>
      </c>
      <c r="K729" s="2">
        <v>52.734</v>
      </c>
      <c r="L729" s="2">
        <v>977</v>
      </c>
      <c r="M729" s="2">
        <v>47.693</v>
      </c>
      <c r="N729" s="2">
        <f t="shared" si="34"/>
        <v>-0.427</v>
      </c>
      <c r="P729" s="2">
        <v>977</v>
      </c>
      <c r="Q729" s="2">
        <v>66.789</v>
      </c>
      <c r="R729" s="2">
        <v>977</v>
      </c>
      <c r="S729" s="2">
        <v>29.172</v>
      </c>
      <c r="T729">
        <f t="shared" si="35"/>
        <v>4.039</v>
      </c>
    </row>
    <row r="730" spans="1:20">
      <c r="A730" s="3">
        <v>889</v>
      </c>
      <c r="B730" s="4">
        <v>0.87041</v>
      </c>
      <c r="C730" s="5"/>
      <c r="D730" s="2">
        <v>978</v>
      </c>
      <c r="E730" s="2">
        <v>53.843</v>
      </c>
      <c r="F730" s="2">
        <v>978</v>
      </c>
      <c r="G730" s="2">
        <v>48.766</v>
      </c>
      <c r="H730" s="2">
        <f t="shared" si="33"/>
        <v>-2.609</v>
      </c>
      <c r="J730" s="2">
        <v>978</v>
      </c>
      <c r="K730" s="2">
        <v>52.73</v>
      </c>
      <c r="L730" s="2">
        <v>978</v>
      </c>
      <c r="M730" s="2">
        <v>47.694</v>
      </c>
      <c r="N730" s="2">
        <f t="shared" si="34"/>
        <v>-0.423999999999999</v>
      </c>
      <c r="P730" s="2">
        <v>978</v>
      </c>
      <c r="Q730" s="2">
        <v>66.791</v>
      </c>
      <c r="R730" s="2">
        <v>978</v>
      </c>
      <c r="S730" s="2">
        <v>29.179</v>
      </c>
      <c r="T730">
        <f t="shared" si="35"/>
        <v>4.03</v>
      </c>
    </row>
    <row r="731" spans="1:20">
      <c r="A731" s="3">
        <v>890</v>
      </c>
      <c r="B731" s="4">
        <v>0.86078</v>
      </c>
      <c r="C731" s="5"/>
      <c r="D731" s="2">
        <v>979</v>
      </c>
      <c r="E731" s="2">
        <v>53.835</v>
      </c>
      <c r="F731" s="2">
        <v>979</v>
      </c>
      <c r="G731" s="2">
        <v>48.769</v>
      </c>
      <c r="H731" s="2">
        <f t="shared" si="33"/>
        <v>-2.604</v>
      </c>
      <c r="J731" s="2">
        <v>979</v>
      </c>
      <c r="K731" s="2">
        <v>52.727</v>
      </c>
      <c r="L731" s="2">
        <v>979</v>
      </c>
      <c r="M731" s="2">
        <v>47.696</v>
      </c>
      <c r="N731" s="2">
        <f t="shared" si="34"/>
        <v>-0.422999999999995</v>
      </c>
      <c r="P731" s="2">
        <v>979</v>
      </c>
      <c r="Q731" s="2">
        <v>66.8</v>
      </c>
      <c r="R731" s="2">
        <v>979</v>
      </c>
      <c r="S731" s="2">
        <v>29.187</v>
      </c>
      <c r="T731">
        <f t="shared" si="35"/>
        <v>4.013</v>
      </c>
    </row>
    <row r="732" spans="1:20">
      <c r="A732" s="3">
        <v>891</v>
      </c>
      <c r="B732" s="4">
        <v>0.86255</v>
      </c>
      <c r="C732" s="5"/>
      <c r="D732" s="2">
        <v>980</v>
      </c>
      <c r="E732" s="2">
        <v>53.83</v>
      </c>
      <c r="F732" s="2">
        <v>980</v>
      </c>
      <c r="G732" s="2">
        <v>48.773</v>
      </c>
      <c r="H732" s="2">
        <f t="shared" si="33"/>
        <v>-2.603</v>
      </c>
      <c r="J732" s="2">
        <v>980</v>
      </c>
      <c r="K732" s="2">
        <v>52.726</v>
      </c>
      <c r="L732" s="2">
        <v>980</v>
      </c>
      <c r="M732" s="2">
        <v>47.703</v>
      </c>
      <c r="N732" s="2">
        <f t="shared" si="34"/>
        <v>-0.429000000000002</v>
      </c>
      <c r="P732" s="2">
        <v>980</v>
      </c>
      <c r="Q732" s="2">
        <v>66.809</v>
      </c>
      <c r="R732" s="2">
        <v>980</v>
      </c>
      <c r="S732" s="2">
        <v>29.191</v>
      </c>
      <c r="T732">
        <f t="shared" si="35"/>
        <v>4</v>
      </c>
    </row>
    <row r="733" spans="1:20">
      <c r="A733" s="3">
        <v>892</v>
      </c>
      <c r="B733" s="4">
        <v>0.84688</v>
      </c>
      <c r="C733" s="5"/>
      <c r="D733" s="2">
        <v>981</v>
      </c>
      <c r="E733" s="2">
        <v>53.825</v>
      </c>
      <c r="F733" s="2">
        <v>981</v>
      </c>
      <c r="G733" s="2">
        <v>48.778</v>
      </c>
      <c r="H733" s="2">
        <f t="shared" si="33"/>
        <v>-2.603</v>
      </c>
      <c r="J733" s="2">
        <v>981</v>
      </c>
      <c r="K733" s="2">
        <v>52.716</v>
      </c>
      <c r="L733" s="2">
        <v>981</v>
      </c>
      <c r="M733" s="2">
        <v>47.706</v>
      </c>
      <c r="N733" s="2">
        <f t="shared" si="34"/>
        <v>-0.422000000000004</v>
      </c>
      <c r="P733" s="2">
        <v>981</v>
      </c>
      <c r="Q733" s="2">
        <v>66.813</v>
      </c>
      <c r="R733" s="2">
        <v>981</v>
      </c>
      <c r="S733" s="2">
        <v>29.198</v>
      </c>
      <c r="T733">
        <f t="shared" si="35"/>
        <v>3.989</v>
      </c>
    </row>
    <row r="734" spans="1:20">
      <c r="A734" s="3">
        <v>893</v>
      </c>
      <c r="B734" s="4">
        <v>0.81412</v>
      </c>
      <c r="C734" s="5"/>
      <c r="D734" s="2">
        <v>982</v>
      </c>
      <c r="E734" s="2">
        <v>53.82</v>
      </c>
      <c r="F734" s="2">
        <v>982</v>
      </c>
      <c r="G734" s="2">
        <v>48.784</v>
      </c>
      <c r="H734" s="2">
        <f t="shared" si="33"/>
        <v>-2.604</v>
      </c>
      <c r="J734" s="2">
        <v>982</v>
      </c>
      <c r="K734" s="2">
        <v>52.713</v>
      </c>
      <c r="L734" s="2">
        <v>982</v>
      </c>
      <c r="M734" s="2">
        <v>47.717</v>
      </c>
      <c r="N734" s="2">
        <f t="shared" si="34"/>
        <v>-0.43</v>
      </c>
      <c r="P734" s="2">
        <v>982</v>
      </c>
      <c r="Q734" s="2">
        <v>66.813</v>
      </c>
      <c r="R734" s="2">
        <v>982</v>
      </c>
      <c r="S734" s="2">
        <v>29.204</v>
      </c>
      <c r="T734">
        <f t="shared" si="35"/>
        <v>3.983</v>
      </c>
    </row>
    <row r="735" spans="1:20">
      <c r="A735" s="3">
        <v>894</v>
      </c>
      <c r="B735" s="4">
        <v>0.79413</v>
      </c>
      <c r="C735" s="5"/>
      <c r="D735" s="2">
        <v>983</v>
      </c>
      <c r="E735" s="2">
        <v>53.819</v>
      </c>
      <c r="F735" s="2">
        <v>983</v>
      </c>
      <c r="G735" s="2">
        <v>48.789</v>
      </c>
      <c r="H735" s="2">
        <f t="shared" si="33"/>
        <v>-2.608</v>
      </c>
      <c r="J735" s="2">
        <v>983</v>
      </c>
      <c r="K735" s="2">
        <v>52.71</v>
      </c>
      <c r="L735" s="2">
        <v>983</v>
      </c>
      <c r="M735" s="2">
        <v>47.717</v>
      </c>
      <c r="N735" s="2">
        <f t="shared" si="34"/>
        <v>-0.427</v>
      </c>
      <c r="P735" s="2">
        <v>983</v>
      </c>
      <c r="Q735" s="2">
        <v>66.82</v>
      </c>
      <c r="R735" s="2">
        <v>983</v>
      </c>
      <c r="S735" s="2">
        <v>29.214</v>
      </c>
      <c r="T735">
        <f t="shared" si="35"/>
        <v>3.96600000000001</v>
      </c>
    </row>
    <row r="736" spans="1:20">
      <c r="A736" s="3">
        <v>895</v>
      </c>
      <c r="B736" s="4">
        <v>0.75956</v>
      </c>
      <c r="C736" s="5"/>
      <c r="D736" s="2">
        <v>984</v>
      </c>
      <c r="E736" s="2">
        <v>53.813</v>
      </c>
      <c r="F736" s="2">
        <v>984</v>
      </c>
      <c r="G736" s="2">
        <v>48.795</v>
      </c>
      <c r="H736" s="2">
        <f t="shared" si="33"/>
        <v>-2.608</v>
      </c>
      <c r="J736" s="2">
        <v>984</v>
      </c>
      <c r="K736" s="2">
        <v>52.702</v>
      </c>
      <c r="L736" s="2">
        <v>984</v>
      </c>
      <c r="M736" s="2">
        <v>47.727</v>
      </c>
      <c r="N736" s="2">
        <f t="shared" si="34"/>
        <v>-0.428999999999995</v>
      </c>
      <c r="P736" s="2">
        <v>984</v>
      </c>
      <c r="Q736" s="2">
        <v>66.82</v>
      </c>
      <c r="R736" s="2">
        <v>984</v>
      </c>
      <c r="S736" s="2">
        <v>29.22</v>
      </c>
      <c r="T736">
        <f t="shared" si="35"/>
        <v>3.96000000000001</v>
      </c>
    </row>
    <row r="737" spans="1:20">
      <c r="A737" s="3">
        <v>896</v>
      </c>
      <c r="B737" s="4">
        <v>0.71265</v>
      </c>
      <c r="C737" s="5"/>
      <c r="D737" s="2">
        <v>985</v>
      </c>
      <c r="E737" s="2">
        <v>53.81</v>
      </c>
      <c r="F737" s="2">
        <v>985</v>
      </c>
      <c r="G737" s="2">
        <v>48.796</v>
      </c>
      <c r="H737" s="2">
        <f t="shared" si="33"/>
        <v>-2.606</v>
      </c>
      <c r="J737" s="2">
        <v>985</v>
      </c>
      <c r="K737" s="2">
        <v>52.703</v>
      </c>
      <c r="L737" s="2">
        <v>985</v>
      </c>
      <c r="M737" s="2">
        <v>47.727</v>
      </c>
      <c r="N737" s="2">
        <f t="shared" si="34"/>
        <v>-0.43</v>
      </c>
      <c r="P737" s="2">
        <v>985</v>
      </c>
      <c r="Q737" s="2">
        <v>66.826</v>
      </c>
      <c r="R737" s="2">
        <v>985</v>
      </c>
      <c r="S737" s="2">
        <v>29.229</v>
      </c>
      <c r="T737">
        <f t="shared" si="35"/>
        <v>3.94500000000001</v>
      </c>
    </row>
    <row r="738" spans="1:20">
      <c r="A738" s="3">
        <v>897</v>
      </c>
      <c r="B738" s="4">
        <v>0.6231</v>
      </c>
      <c r="C738" s="5"/>
      <c r="D738" s="2">
        <v>986</v>
      </c>
      <c r="E738" s="2">
        <v>53.808</v>
      </c>
      <c r="F738" s="2">
        <v>986</v>
      </c>
      <c r="G738" s="2">
        <v>48.796</v>
      </c>
      <c r="H738" s="2">
        <f t="shared" si="33"/>
        <v>-2.604</v>
      </c>
      <c r="J738" s="2">
        <v>986</v>
      </c>
      <c r="K738" s="2">
        <v>52.704</v>
      </c>
      <c r="L738" s="2">
        <v>986</v>
      </c>
      <c r="M738" s="2">
        <v>47.732</v>
      </c>
      <c r="N738" s="2">
        <f t="shared" si="34"/>
        <v>-0.436</v>
      </c>
      <c r="P738" s="2">
        <v>986</v>
      </c>
      <c r="Q738" s="2">
        <v>66.828</v>
      </c>
      <c r="R738" s="2">
        <v>986</v>
      </c>
      <c r="S738" s="2">
        <v>29.235</v>
      </c>
      <c r="T738">
        <f t="shared" si="35"/>
        <v>3.937</v>
      </c>
    </row>
    <row r="739" spans="1:20">
      <c r="A739" s="3">
        <v>898</v>
      </c>
      <c r="B739" s="4">
        <v>0.67137</v>
      </c>
      <c r="C739" s="5"/>
      <c r="D739" s="2">
        <v>987</v>
      </c>
      <c r="E739" s="2">
        <v>53.802</v>
      </c>
      <c r="F739" s="2">
        <v>987</v>
      </c>
      <c r="G739" s="2">
        <v>48.8</v>
      </c>
      <c r="H739" s="2">
        <f t="shared" si="33"/>
        <v>-2.602</v>
      </c>
      <c r="J739" s="2">
        <v>987</v>
      </c>
      <c r="K739" s="2">
        <v>52.7</v>
      </c>
      <c r="L739" s="2">
        <v>987</v>
      </c>
      <c r="M739" s="2">
        <v>47.732</v>
      </c>
      <c r="N739" s="2">
        <f t="shared" si="34"/>
        <v>-0.432000000000002</v>
      </c>
      <c r="P739" s="2">
        <v>987</v>
      </c>
      <c r="Q739" s="2">
        <v>66.83</v>
      </c>
      <c r="R739" s="2">
        <v>987</v>
      </c>
      <c r="S739" s="2">
        <v>29.244</v>
      </c>
      <c r="T739">
        <f t="shared" si="35"/>
        <v>3.926</v>
      </c>
    </row>
    <row r="740" spans="1:20">
      <c r="A740" s="3">
        <v>899</v>
      </c>
      <c r="B740" s="4">
        <v>0.51461</v>
      </c>
      <c r="C740" s="5"/>
      <c r="D740" s="2">
        <v>988</v>
      </c>
      <c r="E740" s="2">
        <v>53.795</v>
      </c>
      <c r="F740" s="2">
        <v>988</v>
      </c>
      <c r="G740" s="2">
        <v>48.803</v>
      </c>
      <c r="H740" s="2">
        <f t="shared" si="33"/>
        <v>-2.598</v>
      </c>
      <c r="J740" s="2">
        <v>988</v>
      </c>
      <c r="K740" s="2">
        <v>52.697</v>
      </c>
      <c r="L740" s="2">
        <v>988</v>
      </c>
      <c r="M740" s="2">
        <v>47.739</v>
      </c>
      <c r="N740" s="2">
        <f t="shared" si="34"/>
        <v>-0.436</v>
      </c>
      <c r="P740" s="2">
        <v>988</v>
      </c>
      <c r="Q740" s="2">
        <v>66.835</v>
      </c>
      <c r="R740" s="2">
        <v>988</v>
      </c>
      <c r="S740" s="2">
        <v>29.25</v>
      </c>
      <c r="T740">
        <f t="shared" si="35"/>
        <v>3.91500000000001</v>
      </c>
    </row>
    <row r="741" spans="1:20">
      <c r="A741" s="3">
        <v>900</v>
      </c>
      <c r="B741" s="4">
        <v>0.69429</v>
      </c>
      <c r="C741" s="5"/>
      <c r="D741" s="2">
        <v>989</v>
      </c>
      <c r="E741" s="2">
        <v>53.789</v>
      </c>
      <c r="F741" s="2">
        <v>989</v>
      </c>
      <c r="G741" s="2">
        <v>48.804</v>
      </c>
      <c r="H741" s="2">
        <f t="shared" si="33"/>
        <v>-2.593</v>
      </c>
      <c r="J741" s="2">
        <v>989</v>
      </c>
      <c r="K741" s="2">
        <v>52.695</v>
      </c>
      <c r="L741" s="2">
        <v>989</v>
      </c>
      <c r="M741" s="2">
        <v>47.744</v>
      </c>
      <c r="N741" s="2">
        <f t="shared" si="34"/>
        <v>-0.439</v>
      </c>
      <c r="P741" s="2">
        <v>989</v>
      </c>
      <c r="Q741" s="2">
        <v>66.835</v>
      </c>
      <c r="R741" s="2">
        <v>989</v>
      </c>
      <c r="S741" s="2">
        <v>29.257</v>
      </c>
      <c r="T741">
        <f t="shared" si="35"/>
        <v>3.908</v>
      </c>
    </row>
    <row r="742" spans="1:20">
      <c r="A742" s="3">
        <v>901</v>
      </c>
      <c r="B742" s="4">
        <v>0.56162</v>
      </c>
      <c r="C742" s="5"/>
      <c r="D742" s="2">
        <v>990</v>
      </c>
      <c r="E742" s="2">
        <v>53.785</v>
      </c>
      <c r="F742" s="2">
        <v>990</v>
      </c>
      <c r="G742" s="2">
        <v>48.809</v>
      </c>
      <c r="H742" s="2">
        <f t="shared" si="33"/>
        <v>-2.59399999999999</v>
      </c>
      <c r="J742" s="2">
        <v>990</v>
      </c>
      <c r="K742" s="2">
        <v>52.688</v>
      </c>
      <c r="L742" s="2">
        <v>990</v>
      </c>
      <c r="M742" s="2">
        <v>47.753</v>
      </c>
      <c r="N742" s="2">
        <f t="shared" si="34"/>
        <v>-0.441000000000003</v>
      </c>
      <c r="P742" s="2">
        <v>990</v>
      </c>
      <c r="Q742" s="2">
        <v>66.831</v>
      </c>
      <c r="R742" s="2">
        <v>990</v>
      </c>
      <c r="S742" s="2">
        <v>29.263</v>
      </c>
      <c r="T742">
        <f t="shared" si="35"/>
        <v>3.906</v>
      </c>
    </row>
    <row r="743" spans="1:20">
      <c r="A743" s="3">
        <v>902</v>
      </c>
      <c r="B743" s="4">
        <v>0.625</v>
      </c>
      <c r="C743" s="5"/>
      <c r="D743" s="2">
        <v>991</v>
      </c>
      <c r="E743" s="2">
        <v>53.782</v>
      </c>
      <c r="F743" s="2">
        <v>991</v>
      </c>
      <c r="G743" s="2">
        <v>48.816</v>
      </c>
      <c r="H743" s="2">
        <f t="shared" si="33"/>
        <v>-2.598</v>
      </c>
      <c r="J743" s="2">
        <v>991</v>
      </c>
      <c r="K743" s="2">
        <v>52.687</v>
      </c>
      <c r="L743" s="2">
        <v>991</v>
      </c>
      <c r="M743" s="2">
        <v>47.757</v>
      </c>
      <c r="N743" s="2">
        <f t="shared" si="34"/>
        <v>-0.443999999999996</v>
      </c>
      <c r="P743" s="2">
        <v>991</v>
      </c>
      <c r="Q743" s="2">
        <v>66.832</v>
      </c>
      <c r="R743" s="2">
        <v>991</v>
      </c>
      <c r="S743" s="2">
        <v>29.277</v>
      </c>
      <c r="T743">
        <f t="shared" si="35"/>
        <v>3.89100000000001</v>
      </c>
    </row>
    <row r="744" spans="1:20">
      <c r="A744" s="3">
        <v>903</v>
      </c>
      <c r="B744" s="4">
        <v>0.64483</v>
      </c>
      <c r="C744" s="5"/>
      <c r="D744" s="2">
        <v>992</v>
      </c>
      <c r="E744" s="2">
        <v>53.778</v>
      </c>
      <c r="F744" s="2">
        <v>992</v>
      </c>
      <c r="G744" s="2">
        <v>48.815</v>
      </c>
      <c r="H744" s="2">
        <f t="shared" si="33"/>
        <v>-2.593</v>
      </c>
      <c r="J744" s="2">
        <v>992</v>
      </c>
      <c r="K744" s="2">
        <v>52.686</v>
      </c>
      <c r="L744" s="2">
        <v>992</v>
      </c>
      <c r="M744" s="2">
        <v>47.765</v>
      </c>
      <c r="N744" s="2">
        <f t="shared" si="34"/>
        <v>-0.451000000000001</v>
      </c>
      <c r="P744" s="2">
        <v>992</v>
      </c>
      <c r="Q744" s="2">
        <v>66.836</v>
      </c>
      <c r="R744" s="2">
        <v>992</v>
      </c>
      <c r="S744" s="2">
        <v>29.281</v>
      </c>
      <c r="T744">
        <f t="shared" si="35"/>
        <v>3.883</v>
      </c>
    </row>
    <row r="745" spans="1:20">
      <c r="A745" s="3">
        <v>904</v>
      </c>
      <c r="B745" s="4">
        <v>0.78862</v>
      </c>
      <c r="C745" s="5"/>
      <c r="D745" s="2">
        <v>993</v>
      </c>
      <c r="E745" s="2">
        <v>53.771</v>
      </c>
      <c r="F745" s="2">
        <v>993</v>
      </c>
      <c r="G745" s="2">
        <v>48.814</v>
      </c>
      <c r="H745" s="2">
        <f t="shared" si="33"/>
        <v>-2.585</v>
      </c>
      <c r="J745" s="2">
        <v>993</v>
      </c>
      <c r="K745" s="2">
        <v>52.684</v>
      </c>
      <c r="L745" s="2">
        <v>993</v>
      </c>
      <c r="M745" s="2">
        <v>47.761</v>
      </c>
      <c r="N745" s="2">
        <f t="shared" si="34"/>
        <v>-0.445</v>
      </c>
      <c r="P745" s="2">
        <v>993</v>
      </c>
      <c r="Q745" s="2">
        <v>66.843</v>
      </c>
      <c r="R745" s="2">
        <v>993</v>
      </c>
      <c r="S745" s="2">
        <v>29.287</v>
      </c>
      <c r="T745">
        <f t="shared" si="35"/>
        <v>3.87</v>
      </c>
    </row>
    <row r="746" spans="1:20">
      <c r="A746" s="3">
        <v>905</v>
      </c>
      <c r="B746" s="4">
        <v>0.76337</v>
      </c>
      <c r="C746" s="5"/>
      <c r="D746" s="2">
        <v>994</v>
      </c>
      <c r="E746" s="2">
        <v>53.767</v>
      </c>
      <c r="F746" s="2">
        <v>994</v>
      </c>
      <c r="G746" s="2">
        <v>48.819</v>
      </c>
      <c r="H746" s="2">
        <f t="shared" si="33"/>
        <v>-2.58600000000001</v>
      </c>
      <c r="J746" s="2">
        <v>994</v>
      </c>
      <c r="K746" s="2">
        <v>52.684</v>
      </c>
      <c r="L746" s="2">
        <v>994</v>
      </c>
      <c r="M746" s="2">
        <v>47.769</v>
      </c>
      <c r="N746" s="2">
        <f t="shared" si="34"/>
        <v>-0.452999999999996</v>
      </c>
      <c r="P746" s="2">
        <v>994</v>
      </c>
      <c r="Q746" s="2">
        <v>66.846</v>
      </c>
      <c r="R746" s="2">
        <v>994</v>
      </c>
      <c r="S746" s="2">
        <v>29.293</v>
      </c>
      <c r="T746">
        <f t="shared" si="35"/>
        <v>3.861</v>
      </c>
    </row>
    <row r="747" spans="1:20">
      <c r="A747" s="3">
        <v>906</v>
      </c>
      <c r="B747" s="4">
        <v>0.72502</v>
      </c>
      <c r="C747" s="5"/>
      <c r="D747" s="2">
        <v>995</v>
      </c>
      <c r="E747" s="2">
        <v>53.763</v>
      </c>
      <c r="F747" s="2">
        <v>995</v>
      </c>
      <c r="G747" s="2">
        <v>48.819</v>
      </c>
      <c r="H747" s="2">
        <f t="shared" si="33"/>
        <v>-2.582</v>
      </c>
      <c r="J747" s="2">
        <v>995</v>
      </c>
      <c r="K747" s="2">
        <v>52.681</v>
      </c>
      <c r="L747" s="2">
        <v>995</v>
      </c>
      <c r="M747" s="2">
        <v>47.767</v>
      </c>
      <c r="N747" s="2">
        <f t="shared" si="34"/>
        <v>-0.448</v>
      </c>
      <c r="P747" s="2">
        <v>995</v>
      </c>
      <c r="Q747" s="2">
        <v>66.852</v>
      </c>
      <c r="R747" s="2">
        <v>995</v>
      </c>
      <c r="S747" s="2">
        <v>29.299</v>
      </c>
      <c r="T747">
        <f t="shared" si="35"/>
        <v>3.849</v>
      </c>
    </row>
    <row r="748" spans="1:20">
      <c r="A748" s="3">
        <v>907</v>
      </c>
      <c r="B748" s="4">
        <v>0.59833</v>
      </c>
      <c r="C748" s="5"/>
      <c r="D748" s="2">
        <v>996</v>
      </c>
      <c r="E748" s="2">
        <v>53.761</v>
      </c>
      <c r="F748" s="2">
        <v>996</v>
      </c>
      <c r="G748" s="2">
        <v>48.823</v>
      </c>
      <c r="H748" s="2">
        <f t="shared" si="33"/>
        <v>-2.584</v>
      </c>
      <c r="J748" s="2">
        <v>996</v>
      </c>
      <c r="K748" s="2">
        <v>52.68</v>
      </c>
      <c r="L748" s="2">
        <v>996</v>
      </c>
      <c r="M748" s="2">
        <v>47.776</v>
      </c>
      <c r="N748" s="2">
        <f t="shared" si="34"/>
        <v>-0.456000000000003</v>
      </c>
      <c r="P748" s="2">
        <v>996</v>
      </c>
      <c r="Q748" s="2">
        <v>66.856</v>
      </c>
      <c r="R748" s="2">
        <v>996</v>
      </c>
      <c r="S748" s="2">
        <v>29.305</v>
      </c>
      <c r="T748">
        <f t="shared" si="35"/>
        <v>3.83900000000001</v>
      </c>
    </row>
    <row r="749" spans="1:20">
      <c r="A749" s="3">
        <v>908</v>
      </c>
      <c r="B749" s="4">
        <v>0.61091</v>
      </c>
      <c r="C749" s="5"/>
      <c r="D749" s="2">
        <v>997</v>
      </c>
      <c r="E749" s="2">
        <v>53.756</v>
      </c>
      <c r="F749" s="2">
        <v>997</v>
      </c>
      <c r="G749" s="2">
        <v>48.827</v>
      </c>
      <c r="H749" s="2">
        <f t="shared" si="33"/>
        <v>-2.583</v>
      </c>
      <c r="J749" s="2">
        <v>997</v>
      </c>
      <c r="K749" s="2">
        <v>52.675</v>
      </c>
      <c r="L749" s="2">
        <v>997</v>
      </c>
      <c r="M749" s="2">
        <v>47.781</v>
      </c>
      <c r="N749" s="2">
        <f t="shared" si="34"/>
        <v>-0.455999999999996</v>
      </c>
      <c r="P749" s="2">
        <v>997</v>
      </c>
      <c r="Q749" s="2">
        <v>66.864</v>
      </c>
      <c r="R749" s="2">
        <v>997</v>
      </c>
      <c r="S749" s="2">
        <v>29.314</v>
      </c>
      <c r="T749">
        <f t="shared" si="35"/>
        <v>3.822</v>
      </c>
    </row>
    <row r="750" spans="1:20">
      <c r="A750" s="3">
        <v>909</v>
      </c>
      <c r="B750" s="4">
        <v>0.65912</v>
      </c>
      <c r="C750" s="5"/>
      <c r="D750" s="2">
        <v>998</v>
      </c>
      <c r="E750" s="2">
        <v>53.751</v>
      </c>
      <c r="F750" s="2">
        <v>998</v>
      </c>
      <c r="G750" s="2">
        <v>48.833</v>
      </c>
      <c r="H750" s="2">
        <f t="shared" si="33"/>
        <v>-2.584</v>
      </c>
      <c r="J750" s="2">
        <v>998</v>
      </c>
      <c r="K750" s="2">
        <v>52.671</v>
      </c>
      <c r="L750" s="2">
        <v>998</v>
      </c>
      <c r="M750" s="2">
        <v>47.79</v>
      </c>
      <c r="N750" s="2">
        <f t="shared" si="34"/>
        <v>-0.460999999999999</v>
      </c>
      <c r="P750" s="2">
        <v>998</v>
      </c>
      <c r="Q750" s="2">
        <v>66.867</v>
      </c>
      <c r="R750" s="2">
        <v>998</v>
      </c>
      <c r="S750" s="2">
        <v>29.322</v>
      </c>
      <c r="T750">
        <f t="shared" si="35"/>
        <v>3.811</v>
      </c>
    </row>
    <row r="751" spans="1:20">
      <c r="A751" s="3">
        <v>910</v>
      </c>
      <c r="B751" s="4">
        <v>0.58553</v>
      </c>
      <c r="C751" s="5"/>
      <c r="D751" s="2">
        <v>999</v>
      </c>
      <c r="E751" s="2">
        <v>53.752</v>
      </c>
      <c r="F751" s="2">
        <v>999</v>
      </c>
      <c r="G751" s="2">
        <v>48.841</v>
      </c>
      <c r="H751" s="2">
        <f t="shared" si="33"/>
        <v>-2.593</v>
      </c>
      <c r="J751" s="2">
        <v>999</v>
      </c>
      <c r="K751" s="2">
        <v>52.668</v>
      </c>
      <c r="L751" s="2">
        <v>999</v>
      </c>
      <c r="M751" s="2">
        <v>47.792</v>
      </c>
      <c r="N751" s="2">
        <f t="shared" si="34"/>
        <v>-0.460000000000001</v>
      </c>
      <c r="P751" s="2">
        <v>999</v>
      </c>
      <c r="Q751" s="2">
        <v>66.864</v>
      </c>
      <c r="R751" s="2">
        <v>999</v>
      </c>
      <c r="S751" s="2">
        <v>29.331</v>
      </c>
      <c r="T751">
        <f t="shared" si="35"/>
        <v>3.805</v>
      </c>
    </row>
    <row r="752" spans="1:20">
      <c r="A752" s="3">
        <v>911</v>
      </c>
      <c r="B752" s="4">
        <v>0.6258</v>
      </c>
      <c r="C752" s="5"/>
      <c r="D752" s="2">
        <v>1000</v>
      </c>
      <c r="E752" s="2">
        <v>53.75</v>
      </c>
      <c r="F752" s="2">
        <v>1000</v>
      </c>
      <c r="G752" s="2">
        <v>48.844</v>
      </c>
      <c r="H752" s="2">
        <f t="shared" si="33"/>
        <v>-2.594</v>
      </c>
      <c r="J752" s="2">
        <v>1000</v>
      </c>
      <c r="K752" s="2">
        <v>52.665</v>
      </c>
      <c r="L752" s="2">
        <v>1000</v>
      </c>
      <c r="M752" s="2">
        <v>47.798</v>
      </c>
      <c r="N752" s="2">
        <f t="shared" si="34"/>
        <v>-0.463000000000001</v>
      </c>
      <c r="P752" s="2">
        <v>1000</v>
      </c>
      <c r="Q752" s="2">
        <v>66.873</v>
      </c>
      <c r="R752" s="2">
        <v>1000</v>
      </c>
      <c r="S752" s="2">
        <v>29.339</v>
      </c>
      <c r="T752">
        <f t="shared" si="35"/>
        <v>3.788</v>
      </c>
    </row>
    <row r="753" spans="1:20">
      <c r="A753" s="3">
        <v>912</v>
      </c>
      <c r="B753" s="4">
        <v>0.64508</v>
      </c>
      <c r="C753" s="5"/>
      <c r="D753" s="2">
        <v>1001</v>
      </c>
      <c r="E753" s="2">
        <v>53.748</v>
      </c>
      <c r="F753" s="2">
        <v>1001</v>
      </c>
      <c r="G753" s="2">
        <v>48.847</v>
      </c>
      <c r="H753" s="2">
        <f t="shared" si="33"/>
        <v>-2.595</v>
      </c>
      <c r="J753" s="2">
        <v>1001</v>
      </c>
      <c r="K753" s="2">
        <v>52.667</v>
      </c>
      <c r="L753" s="2">
        <v>1001</v>
      </c>
      <c r="M753" s="2">
        <v>47.802</v>
      </c>
      <c r="N753" s="2">
        <f t="shared" si="34"/>
        <v>-0.469000000000001</v>
      </c>
      <c r="P753" s="2">
        <v>1001</v>
      </c>
      <c r="Q753" s="2">
        <v>66.882</v>
      </c>
      <c r="R753" s="2">
        <v>1001</v>
      </c>
      <c r="S753" s="2">
        <v>29.349</v>
      </c>
      <c r="T753">
        <f t="shared" si="35"/>
        <v>3.76899999999999</v>
      </c>
    </row>
    <row r="754" spans="1:20">
      <c r="A754" s="3">
        <v>913</v>
      </c>
      <c r="B754" s="4">
        <v>0.58906</v>
      </c>
      <c r="C754" s="5"/>
      <c r="D754" s="2">
        <v>1002</v>
      </c>
      <c r="E754" s="2">
        <v>53.747</v>
      </c>
      <c r="F754" s="2">
        <v>1002</v>
      </c>
      <c r="G754" s="2">
        <v>48.847</v>
      </c>
      <c r="H754" s="2">
        <f t="shared" si="33"/>
        <v>-2.594</v>
      </c>
      <c r="J754" s="2">
        <v>1002</v>
      </c>
      <c r="K754" s="2">
        <v>52.666</v>
      </c>
      <c r="L754" s="2">
        <v>1002</v>
      </c>
      <c r="M754" s="2">
        <v>47.807</v>
      </c>
      <c r="N754" s="2">
        <f t="shared" si="34"/>
        <v>-0.472999999999999</v>
      </c>
      <c r="P754" s="2">
        <v>1002</v>
      </c>
      <c r="Q754" s="2">
        <v>66.895</v>
      </c>
      <c r="R754" s="2">
        <v>1002</v>
      </c>
      <c r="S754" s="2">
        <v>29.355</v>
      </c>
      <c r="T754">
        <f t="shared" si="35"/>
        <v>3.75</v>
      </c>
    </row>
    <row r="755" spans="1:20">
      <c r="A755" s="3">
        <v>914</v>
      </c>
      <c r="B755" s="4">
        <v>0.5874</v>
      </c>
      <c r="C755" s="5"/>
      <c r="D755" s="2">
        <v>1003</v>
      </c>
      <c r="E755" s="2">
        <v>53.742</v>
      </c>
      <c r="F755" s="2">
        <v>1003</v>
      </c>
      <c r="G755" s="2">
        <v>48.849</v>
      </c>
      <c r="H755" s="2">
        <f t="shared" si="33"/>
        <v>-2.59099999999999</v>
      </c>
      <c r="J755" s="2">
        <v>1003</v>
      </c>
      <c r="K755" s="2">
        <v>52.661</v>
      </c>
      <c r="L755" s="2">
        <v>1003</v>
      </c>
      <c r="M755" s="2">
        <v>47.81</v>
      </c>
      <c r="N755" s="2">
        <f t="shared" si="34"/>
        <v>-0.471000000000004</v>
      </c>
      <c r="P755" s="2">
        <v>1003</v>
      </c>
      <c r="Q755" s="2">
        <v>66.899</v>
      </c>
      <c r="R755" s="2">
        <v>1003</v>
      </c>
      <c r="S755" s="2">
        <v>29.362</v>
      </c>
      <c r="T755">
        <f t="shared" si="35"/>
        <v>3.739</v>
      </c>
    </row>
    <row r="756" spans="1:20">
      <c r="A756" s="3">
        <v>915</v>
      </c>
      <c r="B756" s="4">
        <v>0.6355</v>
      </c>
      <c r="C756" s="5"/>
      <c r="D756" s="2">
        <v>1004</v>
      </c>
      <c r="E756" s="2">
        <v>53.743</v>
      </c>
      <c r="F756" s="2">
        <v>1004</v>
      </c>
      <c r="G756" s="2">
        <v>48.855</v>
      </c>
      <c r="H756" s="2">
        <f t="shared" si="33"/>
        <v>-2.598</v>
      </c>
      <c r="J756" s="2">
        <v>1004</v>
      </c>
      <c r="K756" s="2">
        <v>52.653</v>
      </c>
      <c r="L756" s="2">
        <v>1004</v>
      </c>
      <c r="M756" s="2">
        <v>47.819</v>
      </c>
      <c r="N756" s="2">
        <f t="shared" si="34"/>
        <v>-0.472000000000001</v>
      </c>
      <c r="P756" s="2">
        <v>1004</v>
      </c>
      <c r="Q756" s="2">
        <v>66.902</v>
      </c>
      <c r="R756" s="2">
        <v>1004</v>
      </c>
      <c r="S756" s="2">
        <v>29.369</v>
      </c>
      <c r="T756">
        <f t="shared" si="35"/>
        <v>3.729</v>
      </c>
    </row>
    <row r="757" spans="1:20">
      <c r="A757" s="3">
        <v>916</v>
      </c>
      <c r="B757" s="4">
        <v>0.54099</v>
      </c>
      <c r="C757" s="5"/>
      <c r="D757" s="2">
        <v>1005</v>
      </c>
      <c r="E757" s="2">
        <v>53.734</v>
      </c>
      <c r="F757" s="2">
        <v>1005</v>
      </c>
      <c r="G757" s="2">
        <v>48.857</v>
      </c>
      <c r="H757" s="2">
        <f t="shared" si="33"/>
        <v>-2.591</v>
      </c>
      <c r="J757" s="2">
        <v>1005</v>
      </c>
      <c r="K757" s="2">
        <v>52.645</v>
      </c>
      <c r="L757" s="2">
        <v>1005</v>
      </c>
      <c r="M757" s="2">
        <v>47.823</v>
      </c>
      <c r="N757" s="2">
        <f t="shared" si="34"/>
        <v>-0.468000000000004</v>
      </c>
      <c r="P757" s="2">
        <v>1005</v>
      </c>
      <c r="Q757" s="2">
        <v>66.903</v>
      </c>
      <c r="R757" s="2">
        <v>1005</v>
      </c>
      <c r="S757" s="2">
        <v>29.377</v>
      </c>
      <c r="T757">
        <f t="shared" si="35"/>
        <v>3.72</v>
      </c>
    </row>
    <row r="758" spans="1:20">
      <c r="A758" s="3">
        <v>917</v>
      </c>
      <c r="B758" s="4">
        <v>0.6835</v>
      </c>
      <c r="C758" s="5"/>
      <c r="D758" s="2">
        <v>1006</v>
      </c>
      <c r="E758" s="2">
        <v>53.729</v>
      </c>
      <c r="F758" s="2">
        <v>1006</v>
      </c>
      <c r="G758" s="2">
        <v>48.861</v>
      </c>
      <c r="H758" s="2">
        <f t="shared" si="33"/>
        <v>-2.59</v>
      </c>
      <c r="J758" s="2">
        <v>1006</v>
      </c>
      <c r="K758" s="2">
        <v>52.641</v>
      </c>
      <c r="L758" s="2">
        <v>1006</v>
      </c>
      <c r="M758" s="2">
        <v>47.828</v>
      </c>
      <c r="N758" s="2">
        <f t="shared" si="34"/>
        <v>-0.469000000000001</v>
      </c>
      <c r="P758" s="2">
        <v>1006</v>
      </c>
      <c r="Q758" s="2">
        <v>66.906</v>
      </c>
      <c r="R758" s="2">
        <v>1006</v>
      </c>
      <c r="S758" s="2">
        <v>29.388</v>
      </c>
      <c r="T758">
        <f t="shared" si="35"/>
        <v>3.70599999999999</v>
      </c>
    </row>
    <row r="759" spans="1:20">
      <c r="A759" s="3">
        <v>918</v>
      </c>
      <c r="B759" s="4">
        <v>0.55612</v>
      </c>
      <c r="C759" s="5"/>
      <c r="D759" s="2">
        <v>1007</v>
      </c>
      <c r="E759" s="2">
        <v>53.721</v>
      </c>
      <c r="F759" s="2">
        <v>1007</v>
      </c>
      <c r="G759" s="2">
        <v>48.869</v>
      </c>
      <c r="H759" s="2">
        <f t="shared" si="33"/>
        <v>-2.59</v>
      </c>
      <c r="J759" s="2">
        <v>1007</v>
      </c>
      <c r="K759" s="2">
        <v>52.638</v>
      </c>
      <c r="L759" s="2">
        <v>1007</v>
      </c>
      <c r="M759" s="2">
        <v>47.835</v>
      </c>
      <c r="N759" s="2">
        <f t="shared" si="34"/>
        <v>-0.472999999999999</v>
      </c>
      <c r="P759" s="2">
        <v>1007</v>
      </c>
      <c r="Q759" s="2">
        <v>66.911</v>
      </c>
      <c r="R759" s="2">
        <v>1007</v>
      </c>
      <c r="S759" s="2">
        <v>29.398</v>
      </c>
      <c r="T759">
        <f t="shared" si="35"/>
        <v>3.691</v>
      </c>
    </row>
    <row r="760" spans="1:20">
      <c r="A760" s="3">
        <v>919</v>
      </c>
      <c r="B760" s="4">
        <v>0.69161</v>
      </c>
      <c r="C760" s="5"/>
      <c r="D760" s="2">
        <v>1008</v>
      </c>
      <c r="E760" s="2">
        <v>53.719</v>
      </c>
      <c r="F760" s="2">
        <v>1008</v>
      </c>
      <c r="G760" s="2">
        <v>48.874</v>
      </c>
      <c r="H760" s="2">
        <f t="shared" si="33"/>
        <v>-2.593</v>
      </c>
      <c r="J760" s="2">
        <v>1008</v>
      </c>
      <c r="K760" s="2">
        <v>52.635</v>
      </c>
      <c r="L760" s="2">
        <v>1008</v>
      </c>
      <c r="M760" s="2">
        <v>47.837</v>
      </c>
      <c r="N760" s="2">
        <f t="shared" si="34"/>
        <v>-0.472000000000001</v>
      </c>
      <c r="P760" s="2">
        <v>1008</v>
      </c>
      <c r="Q760" s="2">
        <v>66.916</v>
      </c>
      <c r="R760" s="2">
        <v>1008</v>
      </c>
      <c r="S760" s="2">
        <v>29.405</v>
      </c>
      <c r="T760">
        <f t="shared" si="35"/>
        <v>3.679</v>
      </c>
    </row>
    <row r="761" spans="1:20">
      <c r="A761" s="3">
        <v>920</v>
      </c>
      <c r="B761" s="4">
        <v>0.69657</v>
      </c>
      <c r="C761" s="5"/>
      <c r="D761" s="2">
        <v>1009</v>
      </c>
      <c r="E761" s="2">
        <v>53.714</v>
      </c>
      <c r="F761" s="2">
        <v>1009</v>
      </c>
      <c r="G761" s="2">
        <v>48.878</v>
      </c>
      <c r="H761" s="2">
        <f t="shared" si="33"/>
        <v>-2.592</v>
      </c>
      <c r="J761" s="2">
        <v>1009</v>
      </c>
      <c r="K761" s="2">
        <v>52.633</v>
      </c>
      <c r="L761" s="2">
        <v>1009</v>
      </c>
      <c r="M761" s="2">
        <v>47.838</v>
      </c>
      <c r="N761" s="2">
        <f t="shared" si="34"/>
        <v>-0.471000000000004</v>
      </c>
      <c r="P761" s="2">
        <v>1009</v>
      </c>
      <c r="Q761" s="2">
        <v>66.92</v>
      </c>
      <c r="R761" s="2">
        <v>1009</v>
      </c>
      <c r="S761" s="2">
        <v>29.411</v>
      </c>
      <c r="T761">
        <f t="shared" si="35"/>
        <v>3.669</v>
      </c>
    </row>
    <row r="762" spans="1:20">
      <c r="A762" s="3">
        <v>921</v>
      </c>
      <c r="B762" s="4">
        <v>0.73004</v>
      </c>
      <c r="C762" s="5"/>
      <c r="D762" s="2">
        <v>1010</v>
      </c>
      <c r="E762" s="2">
        <v>53.705</v>
      </c>
      <c r="F762" s="2">
        <v>1010</v>
      </c>
      <c r="G762" s="2">
        <v>48.878</v>
      </c>
      <c r="H762" s="2">
        <f t="shared" si="33"/>
        <v>-2.583</v>
      </c>
      <c r="J762" s="2">
        <v>1010</v>
      </c>
      <c r="K762" s="2">
        <v>52.632</v>
      </c>
      <c r="L762" s="2">
        <v>1010</v>
      </c>
      <c r="M762" s="2">
        <v>47.843</v>
      </c>
      <c r="N762" s="2">
        <f t="shared" si="34"/>
        <v>-0.475000000000001</v>
      </c>
      <c r="P762" s="2">
        <v>1010</v>
      </c>
      <c r="Q762" s="2">
        <v>66.93</v>
      </c>
      <c r="R762" s="2">
        <v>1010</v>
      </c>
      <c r="S762" s="2">
        <v>29.418</v>
      </c>
      <c r="T762">
        <f t="shared" si="35"/>
        <v>3.65199999999999</v>
      </c>
    </row>
    <row r="763" spans="1:20">
      <c r="A763" s="3">
        <v>922</v>
      </c>
      <c r="B763" s="4">
        <v>0.65584</v>
      </c>
      <c r="C763" s="5"/>
      <c r="D763" s="2">
        <v>1011</v>
      </c>
      <c r="E763" s="2">
        <v>53.698</v>
      </c>
      <c r="F763" s="2">
        <v>1011</v>
      </c>
      <c r="G763" s="2">
        <v>48.884</v>
      </c>
      <c r="H763" s="2">
        <f t="shared" si="33"/>
        <v>-2.582</v>
      </c>
      <c r="J763" s="2">
        <v>1011</v>
      </c>
      <c r="K763" s="2">
        <v>52.629</v>
      </c>
      <c r="L763" s="2">
        <v>1011</v>
      </c>
      <c r="M763" s="2">
        <v>47.849</v>
      </c>
      <c r="N763" s="2">
        <f t="shared" si="34"/>
        <v>-0.477999999999994</v>
      </c>
      <c r="P763" s="2">
        <v>1011</v>
      </c>
      <c r="Q763" s="2">
        <v>66.936</v>
      </c>
      <c r="R763" s="2">
        <v>1011</v>
      </c>
      <c r="S763" s="2">
        <v>29.425</v>
      </c>
      <c r="T763">
        <f t="shared" si="35"/>
        <v>3.63899999999999</v>
      </c>
    </row>
    <row r="764" spans="1:20">
      <c r="A764" s="3">
        <v>923</v>
      </c>
      <c r="B764" s="4">
        <v>0.69698</v>
      </c>
      <c r="C764" s="5"/>
      <c r="D764" s="2">
        <v>1012</v>
      </c>
      <c r="E764" s="2">
        <v>53.694</v>
      </c>
      <c r="F764" s="2">
        <v>1012</v>
      </c>
      <c r="G764" s="2">
        <v>48.888</v>
      </c>
      <c r="H764" s="2">
        <f t="shared" si="33"/>
        <v>-2.582</v>
      </c>
      <c r="J764" s="2">
        <v>1012</v>
      </c>
      <c r="K764" s="2">
        <v>52.625</v>
      </c>
      <c r="L764" s="2">
        <v>1012</v>
      </c>
      <c r="M764" s="2">
        <v>47.854</v>
      </c>
      <c r="N764" s="2">
        <f t="shared" si="34"/>
        <v>-0.478999999999999</v>
      </c>
      <c r="P764" s="2">
        <v>1012</v>
      </c>
      <c r="Q764" s="2">
        <v>66.942</v>
      </c>
      <c r="R764" s="2">
        <v>1012</v>
      </c>
      <c r="S764" s="2">
        <v>29.432</v>
      </c>
      <c r="T764">
        <f t="shared" si="35"/>
        <v>3.62600000000001</v>
      </c>
    </row>
    <row r="765" spans="1:20">
      <c r="A765" s="3">
        <v>924</v>
      </c>
      <c r="B765" s="4">
        <v>0.67571</v>
      </c>
      <c r="C765" s="5"/>
      <c r="D765" s="2">
        <v>1013</v>
      </c>
      <c r="E765" s="2">
        <v>53.69</v>
      </c>
      <c r="F765" s="2">
        <v>1013</v>
      </c>
      <c r="G765" s="2">
        <v>48.898</v>
      </c>
      <c r="H765" s="2">
        <f t="shared" si="33"/>
        <v>-2.588</v>
      </c>
      <c r="J765" s="2">
        <v>1013</v>
      </c>
      <c r="K765" s="2">
        <v>52.618</v>
      </c>
      <c r="L765" s="2">
        <v>1013</v>
      </c>
      <c r="M765" s="2">
        <v>47.856</v>
      </c>
      <c r="N765" s="2">
        <f t="shared" si="34"/>
        <v>-0.474000000000004</v>
      </c>
      <c r="P765" s="2">
        <v>1013</v>
      </c>
      <c r="Q765" s="2">
        <v>66.939</v>
      </c>
      <c r="R765" s="2">
        <v>1013</v>
      </c>
      <c r="S765" s="2">
        <v>29.439</v>
      </c>
      <c r="T765">
        <f t="shared" si="35"/>
        <v>3.62200000000001</v>
      </c>
    </row>
    <row r="766" spans="1:20">
      <c r="A766" s="3">
        <v>925</v>
      </c>
      <c r="B766" s="4">
        <v>0.66621</v>
      </c>
      <c r="C766" s="5"/>
      <c r="D766" s="2">
        <v>1014</v>
      </c>
      <c r="E766" s="2">
        <v>53.687</v>
      </c>
      <c r="F766" s="2">
        <v>1014</v>
      </c>
      <c r="G766" s="2">
        <v>48.907</v>
      </c>
      <c r="H766" s="2">
        <f t="shared" si="33"/>
        <v>-2.59399999999999</v>
      </c>
      <c r="J766" s="2">
        <v>1014</v>
      </c>
      <c r="K766" s="2">
        <v>52.616</v>
      </c>
      <c r="L766" s="2">
        <v>1014</v>
      </c>
      <c r="M766" s="2">
        <v>47.864</v>
      </c>
      <c r="N766" s="2">
        <f t="shared" si="34"/>
        <v>-0.479999999999997</v>
      </c>
      <c r="P766" s="2">
        <v>1014</v>
      </c>
      <c r="Q766" s="2">
        <v>66.945</v>
      </c>
      <c r="R766" s="2">
        <v>1014</v>
      </c>
      <c r="S766" s="2">
        <v>29.451</v>
      </c>
      <c r="T766">
        <f t="shared" si="35"/>
        <v>3.60400000000001</v>
      </c>
    </row>
    <row r="767" spans="1:20">
      <c r="A767" s="3">
        <v>926</v>
      </c>
      <c r="B767" s="4">
        <v>0.65875</v>
      </c>
      <c r="C767" s="5"/>
      <c r="D767" s="2">
        <v>1015</v>
      </c>
      <c r="E767" s="2">
        <v>53.68</v>
      </c>
      <c r="F767" s="2">
        <v>1015</v>
      </c>
      <c r="G767" s="2">
        <v>48.914</v>
      </c>
      <c r="H767" s="2">
        <f t="shared" si="33"/>
        <v>-2.594</v>
      </c>
      <c r="J767" s="2">
        <v>1015</v>
      </c>
      <c r="K767" s="2">
        <v>52.616</v>
      </c>
      <c r="L767" s="2">
        <v>1015</v>
      </c>
      <c r="M767" s="2">
        <v>47.868</v>
      </c>
      <c r="N767" s="2">
        <f t="shared" si="34"/>
        <v>-0.484000000000002</v>
      </c>
      <c r="P767" s="2">
        <v>1015</v>
      </c>
      <c r="Q767" s="2">
        <v>66.956</v>
      </c>
      <c r="R767" s="2">
        <v>1015</v>
      </c>
      <c r="S767" s="2">
        <v>29.461</v>
      </c>
      <c r="T767">
        <f t="shared" si="35"/>
        <v>3.583</v>
      </c>
    </row>
    <row r="768" spans="1:20">
      <c r="A768" s="3">
        <v>927</v>
      </c>
      <c r="B768" s="4">
        <v>0.73684</v>
      </c>
      <c r="C768" s="5"/>
      <c r="D768" s="2">
        <v>1016</v>
      </c>
      <c r="E768" s="2">
        <v>53.679</v>
      </c>
      <c r="F768" s="2">
        <v>1016</v>
      </c>
      <c r="G768" s="2">
        <v>48.919</v>
      </c>
      <c r="H768" s="2">
        <f t="shared" si="33"/>
        <v>-2.598</v>
      </c>
      <c r="J768" s="2">
        <v>1016</v>
      </c>
      <c r="K768" s="2">
        <v>52.616</v>
      </c>
      <c r="L768" s="2">
        <v>1016</v>
      </c>
      <c r="M768" s="2">
        <v>47.87</v>
      </c>
      <c r="N768" s="2">
        <f t="shared" si="34"/>
        <v>-0.485999999999997</v>
      </c>
      <c r="P768" s="2">
        <v>1016</v>
      </c>
      <c r="Q768" s="2">
        <v>66.965</v>
      </c>
      <c r="R768" s="2">
        <v>1016</v>
      </c>
      <c r="S768" s="2">
        <v>29.468</v>
      </c>
      <c r="T768">
        <f t="shared" si="35"/>
        <v>3.567</v>
      </c>
    </row>
    <row r="769" spans="1:20">
      <c r="A769" s="3">
        <v>928</v>
      </c>
      <c r="B769" s="4">
        <v>0.55363</v>
      </c>
      <c r="C769" s="5"/>
      <c r="D769" s="2">
        <v>1017</v>
      </c>
      <c r="E769" s="2">
        <v>53.675</v>
      </c>
      <c r="F769" s="2">
        <v>1017</v>
      </c>
      <c r="G769" s="2">
        <v>48.924</v>
      </c>
      <c r="H769" s="2">
        <f t="shared" si="33"/>
        <v>-2.599</v>
      </c>
      <c r="J769" s="2">
        <v>1017</v>
      </c>
      <c r="K769" s="2">
        <v>52.617</v>
      </c>
      <c r="L769" s="2">
        <v>1017</v>
      </c>
      <c r="M769" s="2">
        <v>47.871</v>
      </c>
      <c r="N769" s="2">
        <f t="shared" si="34"/>
        <v>-0.488</v>
      </c>
      <c r="P769" s="2">
        <v>1017</v>
      </c>
      <c r="Q769" s="2">
        <v>66.979</v>
      </c>
      <c r="R769" s="2">
        <v>1017</v>
      </c>
      <c r="S769" s="2">
        <v>29.472</v>
      </c>
      <c r="T769">
        <f t="shared" si="35"/>
        <v>3.549</v>
      </c>
    </row>
    <row r="770" spans="1:20">
      <c r="A770" s="3">
        <v>929</v>
      </c>
      <c r="B770" s="4">
        <v>0.51792</v>
      </c>
      <c r="C770" s="5"/>
      <c r="D770" s="2">
        <v>1018</v>
      </c>
      <c r="E770" s="2">
        <v>53.669</v>
      </c>
      <c r="F770" s="2">
        <v>1018</v>
      </c>
      <c r="G770" s="2">
        <v>48.921</v>
      </c>
      <c r="H770" s="2">
        <f t="shared" si="33"/>
        <v>-2.59</v>
      </c>
      <c r="J770" s="2">
        <v>1018</v>
      </c>
      <c r="K770" s="2">
        <v>52.616</v>
      </c>
      <c r="L770" s="2">
        <v>1018</v>
      </c>
      <c r="M770" s="2">
        <v>47.869</v>
      </c>
      <c r="N770" s="2">
        <f t="shared" si="34"/>
        <v>-0.484999999999999</v>
      </c>
      <c r="P770" s="2">
        <v>1018</v>
      </c>
      <c r="Q770" s="2">
        <v>66.982</v>
      </c>
      <c r="R770" s="2">
        <v>1018</v>
      </c>
      <c r="S770" s="2">
        <v>29.479</v>
      </c>
      <c r="T770">
        <f t="shared" si="35"/>
        <v>3.539</v>
      </c>
    </row>
    <row r="771" spans="1:20">
      <c r="A771" s="3">
        <v>930</v>
      </c>
      <c r="B771" s="4">
        <v>0.40679</v>
      </c>
      <c r="C771" s="5"/>
      <c r="D771" s="2">
        <v>1019</v>
      </c>
      <c r="E771" s="2">
        <v>53.662</v>
      </c>
      <c r="F771" s="2">
        <v>1019</v>
      </c>
      <c r="G771" s="2">
        <v>48.924</v>
      </c>
      <c r="H771" s="2">
        <f t="shared" ref="H771:H834" si="36">100-G771-E771</f>
        <v>-2.586</v>
      </c>
      <c r="J771" s="2">
        <v>1019</v>
      </c>
      <c r="K771" s="2">
        <v>52.612</v>
      </c>
      <c r="L771" s="2">
        <v>1019</v>
      </c>
      <c r="M771" s="2">
        <v>47.877</v>
      </c>
      <c r="N771" s="2">
        <f t="shared" ref="N771:N834" si="37">100-K771-M771</f>
        <v>-0.489000000000004</v>
      </c>
      <c r="P771" s="2">
        <v>1019</v>
      </c>
      <c r="Q771" s="2">
        <v>66.991</v>
      </c>
      <c r="R771" s="2">
        <v>1019</v>
      </c>
      <c r="S771" s="2">
        <v>29.485</v>
      </c>
      <c r="T771">
        <f t="shared" ref="T771:T834" si="38">100-Q771-S771</f>
        <v>3.524</v>
      </c>
    </row>
    <row r="772" spans="1:20">
      <c r="A772" s="3">
        <v>931</v>
      </c>
      <c r="B772" s="4">
        <v>0.3854</v>
      </c>
      <c r="C772" s="5"/>
      <c r="D772" s="2">
        <v>1020</v>
      </c>
      <c r="E772" s="2">
        <v>53.66</v>
      </c>
      <c r="F772" s="2">
        <v>1020</v>
      </c>
      <c r="G772" s="2">
        <v>48.924</v>
      </c>
      <c r="H772" s="2">
        <f t="shared" si="36"/>
        <v>-2.584</v>
      </c>
      <c r="J772" s="2">
        <v>1020</v>
      </c>
      <c r="K772" s="2">
        <v>52.613</v>
      </c>
      <c r="L772" s="2">
        <v>1020</v>
      </c>
      <c r="M772" s="2">
        <v>47.885</v>
      </c>
      <c r="N772" s="2">
        <f t="shared" si="37"/>
        <v>-0.497999999999998</v>
      </c>
      <c r="P772" s="2">
        <v>1020</v>
      </c>
      <c r="Q772" s="2">
        <v>66.998</v>
      </c>
      <c r="R772" s="2">
        <v>1020</v>
      </c>
      <c r="S772" s="2">
        <v>29.493</v>
      </c>
      <c r="T772">
        <f t="shared" si="38"/>
        <v>3.509</v>
      </c>
    </row>
    <row r="773" spans="1:20">
      <c r="A773" s="3">
        <v>932</v>
      </c>
      <c r="B773" s="4">
        <v>0.28386</v>
      </c>
      <c r="C773" s="5"/>
      <c r="D773" s="2">
        <v>1021</v>
      </c>
      <c r="E773" s="2">
        <v>53.659</v>
      </c>
      <c r="F773" s="2">
        <v>1021</v>
      </c>
      <c r="G773" s="2">
        <v>48.931</v>
      </c>
      <c r="H773" s="2">
        <f t="shared" si="36"/>
        <v>-2.59</v>
      </c>
      <c r="J773" s="2">
        <v>1021</v>
      </c>
      <c r="K773" s="2">
        <v>52.604</v>
      </c>
      <c r="L773" s="2">
        <v>1021</v>
      </c>
      <c r="M773" s="2">
        <v>47.892</v>
      </c>
      <c r="N773" s="2">
        <f t="shared" si="37"/>
        <v>-0.496000000000002</v>
      </c>
      <c r="P773" s="2">
        <v>1021</v>
      </c>
      <c r="Q773" s="2">
        <v>67.002</v>
      </c>
      <c r="R773" s="2">
        <v>1021</v>
      </c>
      <c r="S773" s="2">
        <v>29.5</v>
      </c>
      <c r="T773">
        <f t="shared" si="38"/>
        <v>3.498</v>
      </c>
    </row>
    <row r="774" spans="1:20">
      <c r="A774" s="3">
        <v>933</v>
      </c>
      <c r="B774" s="4">
        <v>0.23459</v>
      </c>
      <c r="C774" s="5"/>
      <c r="D774" s="2">
        <v>1022</v>
      </c>
      <c r="E774" s="2">
        <v>53.656</v>
      </c>
      <c r="F774" s="2">
        <v>1022</v>
      </c>
      <c r="G774" s="2">
        <v>48.936</v>
      </c>
      <c r="H774" s="2">
        <f t="shared" si="36"/>
        <v>-2.592</v>
      </c>
      <c r="J774" s="2">
        <v>1022</v>
      </c>
      <c r="K774" s="2">
        <v>52.602</v>
      </c>
      <c r="L774" s="2">
        <v>1022</v>
      </c>
      <c r="M774" s="2">
        <v>47.893</v>
      </c>
      <c r="N774" s="2">
        <f t="shared" si="37"/>
        <v>-0.494999999999997</v>
      </c>
      <c r="P774" s="2">
        <v>1022</v>
      </c>
      <c r="Q774" s="2">
        <v>67.004</v>
      </c>
      <c r="R774" s="2">
        <v>1022</v>
      </c>
      <c r="S774" s="2">
        <v>29.506</v>
      </c>
      <c r="T774">
        <f t="shared" si="38"/>
        <v>3.48999999999999</v>
      </c>
    </row>
    <row r="775" spans="1:20">
      <c r="A775" s="3">
        <v>934</v>
      </c>
      <c r="B775" s="4">
        <v>0.13604</v>
      </c>
      <c r="C775" s="5"/>
      <c r="D775" s="2">
        <v>1023</v>
      </c>
      <c r="E775" s="2">
        <v>53.652</v>
      </c>
      <c r="F775" s="2">
        <v>1023</v>
      </c>
      <c r="G775" s="2">
        <v>48.938</v>
      </c>
      <c r="H775" s="2">
        <f t="shared" si="36"/>
        <v>-2.59</v>
      </c>
      <c r="J775" s="2">
        <v>1023</v>
      </c>
      <c r="K775" s="2">
        <v>52.602</v>
      </c>
      <c r="L775" s="2">
        <v>1023</v>
      </c>
      <c r="M775" s="2">
        <v>47.895</v>
      </c>
      <c r="N775" s="2">
        <f t="shared" si="37"/>
        <v>-0.497</v>
      </c>
      <c r="P775" s="2">
        <v>1023</v>
      </c>
      <c r="Q775" s="2">
        <v>67.008</v>
      </c>
      <c r="R775" s="2">
        <v>1023</v>
      </c>
      <c r="S775" s="2">
        <v>29.514</v>
      </c>
      <c r="T775">
        <f t="shared" si="38"/>
        <v>3.478</v>
      </c>
    </row>
    <row r="776" spans="1:20">
      <c r="A776" s="3">
        <v>935</v>
      </c>
      <c r="B776" s="4">
        <v>0.2369</v>
      </c>
      <c r="C776" s="5"/>
      <c r="D776" s="2">
        <v>1024</v>
      </c>
      <c r="E776" s="2">
        <v>53.647</v>
      </c>
      <c r="F776" s="2">
        <v>1024</v>
      </c>
      <c r="G776" s="2">
        <v>48.937</v>
      </c>
      <c r="H776" s="2">
        <f t="shared" si="36"/>
        <v>-2.584</v>
      </c>
      <c r="J776" s="2">
        <v>1024</v>
      </c>
      <c r="K776" s="2">
        <v>52.599</v>
      </c>
      <c r="L776" s="2">
        <v>1024</v>
      </c>
      <c r="M776" s="2">
        <v>47.897</v>
      </c>
      <c r="N776" s="2">
        <f t="shared" si="37"/>
        <v>-0.495999999999995</v>
      </c>
      <c r="P776" s="2">
        <v>1024</v>
      </c>
      <c r="Q776" s="2">
        <v>67.02</v>
      </c>
      <c r="R776" s="2">
        <v>1024</v>
      </c>
      <c r="S776" s="2">
        <v>29.522</v>
      </c>
      <c r="T776">
        <f t="shared" si="38"/>
        <v>3.45800000000001</v>
      </c>
    </row>
    <row r="777" spans="1:20">
      <c r="A777" s="3">
        <v>936</v>
      </c>
      <c r="B777" s="4">
        <v>0.15267</v>
      </c>
      <c r="C777" s="5"/>
      <c r="D777" s="2">
        <v>1025</v>
      </c>
      <c r="E777" s="2">
        <v>53.645</v>
      </c>
      <c r="F777" s="2">
        <v>1025</v>
      </c>
      <c r="G777" s="2">
        <v>48.939</v>
      </c>
      <c r="H777" s="2">
        <f t="shared" si="36"/>
        <v>-2.584</v>
      </c>
      <c r="J777" s="2">
        <v>1025</v>
      </c>
      <c r="K777" s="2">
        <v>52.605</v>
      </c>
      <c r="L777" s="2">
        <v>1025</v>
      </c>
      <c r="M777" s="2">
        <v>47.9</v>
      </c>
      <c r="N777" s="2">
        <f t="shared" si="37"/>
        <v>-0.504999999999995</v>
      </c>
      <c r="P777" s="2">
        <v>1025</v>
      </c>
      <c r="Q777" s="2">
        <v>67.03</v>
      </c>
      <c r="R777" s="2">
        <v>1025</v>
      </c>
      <c r="S777" s="2">
        <v>29.528</v>
      </c>
      <c r="T777">
        <f t="shared" si="38"/>
        <v>3.442</v>
      </c>
    </row>
    <row r="778" spans="1:20">
      <c r="A778" s="3">
        <v>937</v>
      </c>
      <c r="B778" s="4">
        <v>0.15453</v>
      </c>
      <c r="C778" s="5"/>
      <c r="D778" s="2">
        <v>1026</v>
      </c>
      <c r="E778" s="2">
        <v>53.646</v>
      </c>
      <c r="F778" s="2">
        <v>1026</v>
      </c>
      <c r="G778" s="2">
        <v>48.941</v>
      </c>
      <c r="H778" s="2">
        <f t="shared" si="36"/>
        <v>-2.587</v>
      </c>
      <c r="J778" s="2">
        <v>1026</v>
      </c>
      <c r="K778" s="2">
        <v>52.605</v>
      </c>
      <c r="L778" s="2">
        <v>1026</v>
      </c>
      <c r="M778" s="2">
        <v>47.905</v>
      </c>
      <c r="N778" s="2">
        <f t="shared" si="37"/>
        <v>-0.509999999999998</v>
      </c>
      <c r="P778" s="2">
        <v>1026</v>
      </c>
      <c r="Q778" s="2">
        <v>67.041</v>
      </c>
      <c r="R778" s="2">
        <v>1026</v>
      </c>
      <c r="S778" s="2">
        <v>29.535</v>
      </c>
      <c r="T778">
        <f t="shared" si="38"/>
        <v>3.424</v>
      </c>
    </row>
    <row r="779" spans="1:20">
      <c r="A779" s="3">
        <v>938</v>
      </c>
      <c r="B779" s="4">
        <v>0.18962</v>
      </c>
      <c r="C779" s="5"/>
      <c r="D779" s="2">
        <v>1027</v>
      </c>
      <c r="E779" s="2">
        <v>53.643</v>
      </c>
      <c r="F779" s="2">
        <v>1027</v>
      </c>
      <c r="G779" s="2">
        <v>48.943</v>
      </c>
      <c r="H779" s="2">
        <f t="shared" si="36"/>
        <v>-2.586</v>
      </c>
      <c r="J779" s="2">
        <v>1027</v>
      </c>
      <c r="K779" s="2">
        <v>52.604</v>
      </c>
      <c r="L779" s="2">
        <v>1027</v>
      </c>
      <c r="M779" s="2">
        <v>47.913</v>
      </c>
      <c r="N779" s="2">
        <f t="shared" si="37"/>
        <v>-0.516999999999996</v>
      </c>
      <c r="P779" s="2">
        <v>1027</v>
      </c>
      <c r="Q779" s="2">
        <v>67.051</v>
      </c>
      <c r="R779" s="2">
        <v>1027</v>
      </c>
      <c r="S779" s="2">
        <v>29.543</v>
      </c>
      <c r="T779">
        <f t="shared" si="38"/>
        <v>3.406</v>
      </c>
    </row>
    <row r="780" spans="1:20">
      <c r="A780" s="3">
        <v>939</v>
      </c>
      <c r="B780" s="4">
        <v>0.37591</v>
      </c>
      <c r="C780" s="5"/>
      <c r="D780" s="2">
        <v>1028</v>
      </c>
      <c r="E780" s="2">
        <v>53.639</v>
      </c>
      <c r="F780" s="2">
        <v>1028</v>
      </c>
      <c r="G780" s="2">
        <v>48.946</v>
      </c>
      <c r="H780" s="2">
        <f t="shared" si="36"/>
        <v>-2.585</v>
      </c>
      <c r="J780" s="2">
        <v>1028</v>
      </c>
      <c r="K780" s="2">
        <v>52.6</v>
      </c>
      <c r="L780" s="2">
        <v>1028</v>
      </c>
      <c r="M780" s="2">
        <v>47.92</v>
      </c>
      <c r="N780" s="2">
        <f t="shared" si="37"/>
        <v>-0.520000000000003</v>
      </c>
      <c r="P780" s="2">
        <v>1028</v>
      </c>
      <c r="Q780" s="2">
        <v>67.056</v>
      </c>
      <c r="R780" s="2">
        <v>1028</v>
      </c>
      <c r="S780" s="2">
        <v>29.552</v>
      </c>
      <c r="T780">
        <f t="shared" si="38"/>
        <v>3.392</v>
      </c>
    </row>
    <row r="781" spans="1:20">
      <c r="A781" s="3">
        <v>940</v>
      </c>
      <c r="B781" s="4">
        <v>0.44411</v>
      </c>
      <c r="C781" s="5"/>
      <c r="D781" s="2">
        <v>1029</v>
      </c>
      <c r="E781" s="2">
        <v>53.641</v>
      </c>
      <c r="F781" s="2">
        <v>1029</v>
      </c>
      <c r="G781" s="2">
        <v>48.95</v>
      </c>
      <c r="H781" s="2">
        <f t="shared" si="36"/>
        <v>-2.591</v>
      </c>
      <c r="J781" s="2">
        <v>1029</v>
      </c>
      <c r="K781" s="2">
        <v>52.599</v>
      </c>
      <c r="L781" s="2">
        <v>1029</v>
      </c>
      <c r="M781" s="2">
        <v>47.926</v>
      </c>
      <c r="N781" s="2">
        <f t="shared" si="37"/>
        <v>-0.524999999999999</v>
      </c>
      <c r="P781" s="2">
        <v>1029</v>
      </c>
      <c r="Q781" s="2">
        <v>67.062</v>
      </c>
      <c r="R781" s="2">
        <v>1029</v>
      </c>
      <c r="S781" s="2">
        <v>29.56</v>
      </c>
      <c r="T781">
        <f t="shared" si="38"/>
        <v>3.378</v>
      </c>
    </row>
    <row r="782" spans="1:20">
      <c r="A782" s="3">
        <v>941</v>
      </c>
      <c r="B782" s="4">
        <v>0.35071</v>
      </c>
      <c r="C782" s="5"/>
      <c r="D782" s="2">
        <v>1030</v>
      </c>
      <c r="E782" s="2">
        <v>53.639</v>
      </c>
      <c r="F782" s="2">
        <v>1030</v>
      </c>
      <c r="G782" s="2">
        <v>48.955</v>
      </c>
      <c r="H782" s="2">
        <f t="shared" si="36"/>
        <v>-2.594</v>
      </c>
      <c r="J782" s="2">
        <v>1030</v>
      </c>
      <c r="K782" s="2">
        <v>52.597</v>
      </c>
      <c r="L782" s="2">
        <v>1030</v>
      </c>
      <c r="M782" s="2">
        <v>47.927</v>
      </c>
      <c r="N782" s="2">
        <f t="shared" si="37"/>
        <v>-0.524000000000001</v>
      </c>
      <c r="P782" s="2">
        <v>1030</v>
      </c>
      <c r="Q782" s="2">
        <v>67.067</v>
      </c>
      <c r="R782" s="2">
        <v>1030</v>
      </c>
      <c r="S782" s="2">
        <v>29.568</v>
      </c>
      <c r="T782">
        <f t="shared" si="38"/>
        <v>3.36500000000001</v>
      </c>
    </row>
    <row r="783" spans="1:20">
      <c r="A783" s="3">
        <v>942</v>
      </c>
      <c r="B783" s="4">
        <v>0.38192</v>
      </c>
      <c r="C783" s="5"/>
      <c r="D783" s="2">
        <v>1031</v>
      </c>
      <c r="E783" s="2">
        <v>53.635</v>
      </c>
      <c r="F783" s="2">
        <v>1031</v>
      </c>
      <c r="G783" s="2">
        <v>48.958</v>
      </c>
      <c r="H783" s="2">
        <f t="shared" si="36"/>
        <v>-2.593</v>
      </c>
      <c r="J783" s="2">
        <v>1031</v>
      </c>
      <c r="K783" s="2">
        <v>52.59</v>
      </c>
      <c r="L783" s="2">
        <v>1031</v>
      </c>
      <c r="M783" s="2">
        <v>47.922</v>
      </c>
      <c r="N783" s="2">
        <f t="shared" si="37"/>
        <v>-0.512</v>
      </c>
      <c r="P783" s="2">
        <v>1031</v>
      </c>
      <c r="Q783" s="2">
        <v>67.073</v>
      </c>
      <c r="R783" s="2">
        <v>1031</v>
      </c>
      <c r="S783" s="2">
        <v>29.576</v>
      </c>
      <c r="T783">
        <f t="shared" si="38"/>
        <v>3.35100000000001</v>
      </c>
    </row>
    <row r="784" spans="1:20">
      <c r="A784" s="3">
        <v>943</v>
      </c>
      <c r="B784" s="4">
        <v>0.26289</v>
      </c>
      <c r="C784" s="5"/>
      <c r="D784" s="2">
        <v>1032</v>
      </c>
      <c r="E784" s="2">
        <v>53.629</v>
      </c>
      <c r="F784" s="2">
        <v>1032</v>
      </c>
      <c r="G784" s="2">
        <v>48.954</v>
      </c>
      <c r="H784" s="2">
        <f t="shared" si="36"/>
        <v>-2.583</v>
      </c>
      <c r="J784" s="2">
        <v>1032</v>
      </c>
      <c r="K784" s="2">
        <v>52.59</v>
      </c>
      <c r="L784" s="2">
        <v>1032</v>
      </c>
      <c r="M784" s="2">
        <v>47.92</v>
      </c>
      <c r="N784" s="2">
        <f t="shared" si="37"/>
        <v>-0.510000000000005</v>
      </c>
      <c r="P784" s="2">
        <v>1032</v>
      </c>
      <c r="Q784" s="2">
        <v>67.077</v>
      </c>
      <c r="R784" s="2">
        <v>1032</v>
      </c>
      <c r="S784" s="2">
        <v>29.585</v>
      </c>
      <c r="T784">
        <f t="shared" si="38"/>
        <v>3.338</v>
      </c>
    </row>
    <row r="785" spans="1:20">
      <c r="A785" s="3">
        <v>944</v>
      </c>
      <c r="B785" s="4">
        <v>0.26987</v>
      </c>
      <c r="C785" s="5"/>
      <c r="D785" s="2">
        <v>1033</v>
      </c>
      <c r="E785" s="2">
        <v>53.621</v>
      </c>
      <c r="F785" s="2">
        <v>1033</v>
      </c>
      <c r="G785" s="2">
        <v>48.951</v>
      </c>
      <c r="H785" s="2">
        <f t="shared" si="36"/>
        <v>-2.572</v>
      </c>
      <c r="J785" s="2">
        <v>1033</v>
      </c>
      <c r="K785" s="2">
        <v>52.587</v>
      </c>
      <c r="L785" s="2">
        <v>1033</v>
      </c>
      <c r="M785" s="2">
        <v>47.919</v>
      </c>
      <c r="N785" s="2">
        <f t="shared" si="37"/>
        <v>-0.506</v>
      </c>
      <c r="P785" s="2">
        <v>1033</v>
      </c>
      <c r="Q785" s="2">
        <v>67.086</v>
      </c>
      <c r="R785" s="2">
        <v>1033</v>
      </c>
      <c r="S785" s="2">
        <v>29.591</v>
      </c>
      <c r="T785">
        <f t="shared" si="38"/>
        <v>3.323</v>
      </c>
    </row>
    <row r="786" spans="1:20">
      <c r="A786" s="3">
        <v>945</v>
      </c>
      <c r="B786" s="4">
        <v>0.34729</v>
      </c>
      <c r="C786" s="5"/>
      <c r="D786" s="2">
        <v>1034</v>
      </c>
      <c r="E786" s="2">
        <v>53.62</v>
      </c>
      <c r="F786" s="2">
        <v>1034</v>
      </c>
      <c r="G786" s="2">
        <v>48.956</v>
      </c>
      <c r="H786" s="2">
        <f t="shared" si="36"/>
        <v>-2.576</v>
      </c>
      <c r="J786" s="2">
        <v>1034</v>
      </c>
      <c r="K786" s="2">
        <v>52.585</v>
      </c>
      <c r="L786" s="2">
        <v>1034</v>
      </c>
      <c r="M786" s="2">
        <v>47.926</v>
      </c>
      <c r="N786" s="2">
        <f t="shared" si="37"/>
        <v>-0.511000000000003</v>
      </c>
      <c r="P786" s="2">
        <v>1034</v>
      </c>
      <c r="Q786" s="2">
        <v>67.101</v>
      </c>
      <c r="R786" s="2">
        <v>1034</v>
      </c>
      <c r="S786" s="2">
        <v>29.599</v>
      </c>
      <c r="T786">
        <f t="shared" si="38"/>
        <v>3.3</v>
      </c>
    </row>
    <row r="787" spans="1:20">
      <c r="A787" s="3">
        <v>946</v>
      </c>
      <c r="B787" s="4">
        <v>0.18409</v>
      </c>
      <c r="C787" s="5"/>
      <c r="D787" s="2">
        <v>1035</v>
      </c>
      <c r="E787" s="2">
        <v>53.616</v>
      </c>
      <c r="F787" s="2">
        <v>1035</v>
      </c>
      <c r="G787" s="2">
        <v>48.956</v>
      </c>
      <c r="H787" s="2">
        <f t="shared" si="36"/>
        <v>-2.572</v>
      </c>
      <c r="J787" s="2">
        <v>1035</v>
      </c>
      <c r="K787" s="2">
        <v>52.581</v>
      </c>
      <c r="L787" s="2">
        <v>1035</v>
      </c>
      <c r="M787" s="2">
        <v>47.928</v>
      </c>
      <c r="N787" s="2">
        <f t="shared" si="37"/>
        <v>-0.509</v>
      </c>
      <c r="P787" s="2">
        <v>1035</v>
      </c>
      <c r="Q787" s="2">
        <v>67.103</v>
      </c>
      <c r="R787" s="2">
        <v>1035</v>
      </c>
      <c r="S787" s="2">
        <v>29.605</v>
      </c>
      <c r="T787">
        <f t="shared" si="38"/>
        <v>3.292</v>
      </c>
    </row>
    <row r="788" spans="1:20">
      <c r="A788" s="3">
        <v>947</v>
      </c>
      <c r="B788" s="4">
        <v>0.3501</v>
      </c>
      <c r="C788" s="5"/>
      <c r="D788" s="2">
        <v>1036</v>
      </c>
      <c r="E788" s="2">
        <v>53.61</v>
      </c>
      <c r="F788" s="2">
        <v>1036</v>
      </c>
      <c r="G788" s="2">
        <v>48.956</v>
      </c>
      <c r="H788" s="2">
        <f t="shared" si="36"/>
        <v>-2.566</v>
      </c>
      <c r="J788" s="2">
        <v>1036</v>
      </c>
      <c r="K788" s="2">
        <v>52.568</v>
      </c>
      <c r="L788" s="2">
        <v>1036</v>
      </c>
      <c r="M788" s="2">
        <v>47.93</v>
      </c>
      <c r="N788" s="2">
        <f t="shared" si="37"/>
        <v>-0.497999999999998</v>
      </c>
      <c r="P788" s="2">
        <v>1036</v>
      </c>
      <c r="Q788" s="2">
        <v>67.103</v>
      </c>
      <c r="R788" s="2">
        <v>1036</v>
      </c>
      <c r="S788" s="2">
        <v>29.612</v>
      </c>
      <c r="T788">
        <f t="shared" si="38"/>
        <v>3.28500000000001</v>
      </c>
    </row>
    <row r="789" spans="1:20">
      <c r="A789" s="3">
        <v>948</v>
      </c>
      <c r="B789" s="4">
        <v>0.25911</v>
      </c>
      <c r="C789" s="5"/>
      <c r="D789" s="2">
        <v>1037</v>
      </c>
      <c r="E789" s="2">
        <v>53.604</v>
      </c>
      <c r="F789" s="2">
        <v>1037</v>
      </c>
      <c r="G789" s="2">
        <v>48.958</v>
      </c>
      <c r="H789" s="2">
        <f t="shared" si="36"/>
        <v>-2.562</v>
      </c>
      <c r="J789" s="2">
        <v>1037</v>
      </c>
      <c r="K789" s="2">
        <v>52.566</v>
      </c>
      <c r="L789" s="2">
        <v>1037</v>
      </c>
      <c r="M789" s="2">
        <v>47.934</v>
      </c>
      <c r="N789" s="2">
        <f t="shared" si="37"/>
        <v>-0.5</v>
      </c>
      <c r="P789" s="2">
        <v>1037</v>
      </c>
      <c r="Q789" s="2">
        <v>67.107</v>
      </c>
      <c r="R789" s="2">
        <v>1037</v>
      </c>
      <c r="S789" s="2">
        <v>29.622</v>
      </c>
      <c r="T789">
        <f t="shared" si="38"/>
        <v>3.271</v>
      </c>
    </row>
    <row r="790" spans="1:20">
      <c r="A790" s="3">
        <v>949</v>
      </c>
      <c r="B790" s="4">
        <v>0.46514</v>
      </c>
      <c r="C790" s="5"/>
      <c r="D790" s="2">
        <v>1038</v>
      </c>
      <c r="E790" s="2">
        <v>53.6</v>
      </c>
      <c r="F790" s="2">
        <v>1038</v>
      </c>
      <c r="G790" s="2">
        <v>48.956</v>
      </c>
      <c r="H790" s="2">
        <f t="shared" si="36"/>
        <v>-2.556</v>
      </c>
      <c r="J790" s="2">
        <v>1038</v>
      </c>
      <c r="K790" s="2">
        <v>52.562</v>
      </c>
      <c r="L790" s="2">
        <v>1038</v>
      </c>
      <c r="M790" s="2">
        <v>47.932</v>
      </c>
      <c r="N790" s="2">
        <f t="shared" si="37"/>
        <v>-0.494</v>
      </c>
      <c r="P790" s="2">
        <v>1038</v>
      </c>
      <c r="Q790" s="2">
        <v>67.106</v>
      </c>
      <c r="R790" s="2">
        <v>1038</v>
      </c>
      <c r="S790" s="2">
        <v>29.629</v>
      </c>
      <c r="T790">
        <f t="shared" si="38"/>
        <v>3.265</v>
      </c>
    </row>
    <row r="791" spans="1:20">
      <c r="A791" s="3">
        <v>950</v>
      </c>
      <c r="B791" s="4">
        <v>0.13944</v>
      </c>
      <c r="C791" s="5"/>
      <c r="D791" s="2">
        <v>1039</v>
      </c>
      <c r="E791" s="2">
        <v>53.601</v>
      </c>
      <c r="F791" s="2">
        <v>1039</v>
      </c>
      <c r="G791" s="2">
        <v>48.961</v>
      </c>
      <c r="H791" s="2">
        <f t="shared" si="36"/>
        <v>-2.562</v>
      </c>
      <c r="J791" s="2">
        <v>1039</v>
      </c>
      <c r="K791" s="2">
        <v>52.562</v>
      </c>
      <c r="L791" s="2">
        <v>1039</v>
      </c>
      <c r="M791" s="2">
        <v>47.933</v>
      </c>
      <c r="N791" s="2">
        <f t="shared" si="37"/>
        <v>-0.494999999999997</v>
      </c>
      <c r="P791" s="2">
        <v>1039</v>
      </c>
      <c r="Q791" s="2">
        <v>67.115</v>
      </c>
      <c r="R791" s="2">
        <v>1039</v>
      </c>
      <c r="S791" s="2">
        <v>29.64</v>
      </c>
      <c r="T791">
        <f t="shared" si="38"/>
        <v>3.245</v>
      </c>
    </row>
    <row r="792" spans="1:20">
      <c r="A792" s="3">
        <v>951</v>
      </c>
      <c r="B792" s="4">
        <v>0.45563</v>
      </c>
      <c r="C792" s="5"/>
      <c r="D792" s="2">
        <v>1040</v>
      </c>
      <c r="E792" s="2">
        <v>53.593</v>
      </c>
      <c r="F792" s="2">
        <v>1040</v>
      </c>
      <c r="G792" s="2">
        <v>48.963</v>
      </c>
      <c r="H792" s="2">
        <f t="shared" si="36"/>
        <v>-2.556</v>
      </c>
      <c r="J792" s="2">
        <v>1040</v>
      </c>
      <c r="K792" s="2">
        <v>52.557</v>
      </c>
      <c r="L792" s="2">
        <v>1040</v>
      </c>
      <c r="M792" s="2">
        <v>47.934</v>
      </c>
      <c r="N792" s="2">
        <f t="shared" si="37"/>
        <v>-0.491</v>
      </c>
      <c r="P792" s="2">
        <v>1040</v>
      </c>
      <c r="Q792" s="2">
        <v>67.122</v>
      </c>
      <c r="R792" s="2">
        <v>1040</v>
      </c>
      <c r="S792" s="2">
        <v>29.648</v>
      </c>
      <c r="T792">
        <f t="shared" si="38"/>
        <v>3.23</v>
      </c>
    </row>
    <row r="793" spans="1:20">
      <c r="A793" s="3">
        <v>952</v>
      </c>
      <c r="B793" s="4">
        <v>0.25418</v>
      </c>
      <c r="C793" s="5"/>
      <c r="D793" s="2">
        <v>1041</v>
      </c>
      <c r="E793" s="2">
        <v>53.59</v>
      </c>
      <c r="F793" s="2">
        <v>1041</v>
      </c>
      <c r="G793" s="2">
        <v>48.961</v>
      </c>
      <c r="H793" s="2">
        <f t="shared" si="36"/>
        <v>-2.551</v>
      </c>
      <c r="J793" s="2">
        <v>1041</v>
      </c>
      <c r="K793" s="2">
        <v>52.555</v>
      </c>
      <c r="L793" s="2">
        <v>1041</v>
      </c>
      <c r="M793" s="2">
        <v>47.937</v>
      </c>
      <c r="N793" s="2">
        <f t="shared" si="37"/>
        <v>-0.491999999999997</v>
      </c>
      <c r="P793" s="2">
        <v>1041</v>
      </c>
      <c r="Q793" s="2">
        <v>67.137</v>
      </c>
      <c r="R793" s="2">
        <v>1041</v>
      </c>
      <c r="S793" s="2">
        <v>29.658</v>
      </c>
      <c r="T793">
        <f t="shared" si="38"/>
        <v>3.205</v>
      </c>
    </row>
    <row r="794" spans="1:20">
      <c r="A794" s="3">
        <v>953</v>
      </c>
      <c r="B794" s="4">
        <v>0.32442</v>
      </c>
      <c r="C794" s="5"/>
      <c r="D794" s="2">
        <v>1042</v>
      </c>
      <c r="E794" s="2">
        <v>53.59</v>
      </c>
      <c r="F794" s="2">
        <v>1042</v>
      </c>
      <c r="G794" s="2">
        <v>48.966</v>
      </c>
      <c r="H794" s="2">
        <f t="shared" si="36"/>
        <v>-2.556</v>
      </c>
      <c r="J794" s="2">
        <v>1042</v>
      </c>
      <c r="K794" s="2">
        <v>52.554</v>
      </c>
      <c r="L794" s="2">
        <v>1042</v>
      </c>
      <c r="M794" s="2">
        <v>47.946</v>
      </c>
      <c r="N794" s="2">
        <f t="shared" si="37"/>
        <v>-0.5</v>
      </c>
      <c r="P794" s="2">
        <v>1042</v>
      </c>
      <c r="Q794" s="2">
        <v>67.148</v>
      </c>
      <c r="R794" s="2">
        <v>1042</v>
      </c>
      <c r="S794" s="2">
        <v>29.666</v>
      </c>
      <c r="T794">
        <f t="shared" si="38"/>
        <v>3.186</v>
      </c>
    </row>
    <row r="795" spans="1:20">
      <c r="A795" s="3">
        <v>954</v>
      </c>
      <c r="B795" s="4">
        <v>0.39988</v>
      </c>
      <c r="C795" s="5"/>
      <c r="D795" s="2">
        <v>1043</v>
      </c>
      <c r="E795" s="2">
        <v>53.59</v>
      </c>
      <c r="F795" s="2">
        <v>1043</v>
      </c>
      <c r="G795" s="2">
        <v>48.973</v>
      </c>
      <c r="H795" s="2">
        <f t="shared" si="36"/>
        <v>-2.563</v>
      </c>
      <c r="J795" s="2">
        <v>1043</v>
      </c>
      <c r="K795" s="2">
        <v>52.553</v>
      </c>
      <c r="L795" s="2">
        <v>1043</v>
      </c>
      <c r="M795" s="2">
        <v>47.951</v>
      </c>
      <c r="N795" s="2">
        <f t="shared" si="37"/>
        <v>-0.503999999999998</v>
      </c>
      <c r="P795" s="2">
        <v>1043</v>
      </c>
      <c r="Q795" s="2">
        <v>67.16</v>
      </c>
      <c r="R795" s="2">
        <v>1043</v>
      </c>
      <c r="S795" s="2">
        <v>29.673</v>
      </c>
      <c r="T795">
        <f t="shared" si="38"/>
        <v>3.167</v>
      </c>
    </row>
    <row r="796" spans="1:20">
      <c r="A796" s="3">
        <v>955</v>
      </c>
      <c r="B796" s="4">
        <v>0.32204</v>
      </c>
      <c r="C796" s="5"/>
      <c r="D796" s="2">
        <v>1044</v>
      </c>
      <c r="E796" s="2">
        <v>53.59</v>
      </c>
      <c r="F796" s="2">
        <v>1044</v>
      </c>
      <c r="G796" s="2">
        <v>48.978</v>
      </c>
      <c r="H796" s="2">
        <f t="shared" si="36"/>
        <v>-2.568</v>
      </c>
      <c r="J796" s="2">
        <v>1044</v>
      </c>
      <c r="K796" s="2">
        <v>52.55</v>
      </c>
      <c r="L796" s="2">
        <v>1044</v>
      </c>
      <c r="M796" s="2">
        <v>47.962</v>
      </c>
      <c r="N796" s="2">
        <f t="shared" si="37"/>
        <v>-0.512</v>
      </c>
      <c r="P796" s="2">
        <v>1044</v>
      </c>
      <c r="Q796" s="2">
        <v>67.166</v>
      </c>
      <c r="R796" s="2">
        <v>1044</v>
      </c>
      <c r="S796" s="2">
        <v>29.684</v>
      </c>
      <c r="T796">
        <f t="shared" si="38"/>
        <v>3.15</v>
      </c>
    </row>
    <row r="797" spans="1:20">
      <c r="A797" s="3">
        <v>956</v>
      </c>
      <c r="B797" s="4">
        <v>0.30996</v>
      </c>
      <c r="C797" s="5"/>
      <c r="D797" s="2">
        <v>1045</v>
      </c>
      <c r="E797" s="2">
        <v>53.59</v>
      </c>
      <c r="F797" s="2">
        <v>1045</v>
      </c>
      <c r="G797" s="2">
        <v>48.982</v>
      </c>
      <c r="H797" s="2">
        <f t="shared" si="36"/>
        <v>-2.572</v>
      </c>
      <c r="J797" s="2">
        <v>1045</v>
      </c>
      <c r="K797" s="2">
        <v>52.547</v>
      </c>
      <c r="L797" s="2">
        <v>1045</v>
      </c>
      <c r="M797" s="2">
        <v>47.967</v>
      </c>
      <c r="N797" s="2">
        <f t="shared" si="37"/>
        <v>-0.513999999999996</v>
      </c>
      <c r="P797" s="2">
        <v>1045</v>
      </c>
      <c r="Q797" s="2">
        <v>67.168</v>
      </c>
      <c r="R797" s="2">
        <v>1045</v>
      </c>
      <c r="S797" s="2">
        <v>29.695</v>
      </c>
      <c r="T797">
        <f t="shared" si="38"/>
        <v>3.13699999999999</v>
      </c>
    </row>
    <row r="798" spans="1:20">
      <c r="A798" s="3">
        <v>957</v>
      </c>
      <c r="B798" s="4">
        <v>0.25591</v>
      </c>
      <c r="C798" s="5"/>
      <c r="D798" s="2">
        <v>1046</v>
      </c>
      <c r="E798" s="2">
        <v>53.585</v>
      </c>
      <c r="F798" s="2">
        <v>1046</v>
      </c>
      <c r="G798" s="2">
        <v>48.987</v>
      </c>
      <c r="H798" s="2">
        <f t="shared" si="36"/>
        <v>-2.572</v>
      </c>
      <c r="J798" s="2">
        <v>1046</v>
      </c>
      <c r="K798" s="2">
        <v>52.547</v>
      </c>
      <c r="L798" s="2">
        <v>1046</v>
      </c>
      <c r="M798" s="2">
        <v>47.97</v>
      </c>
      <c r="N798" s="2">
        <f t="shared" si="37"/>
        <v>-0.516999999999996</v>
      </c>
      <c r="P798" s="2">
        <v>1046</v>
      </c>
      <c r="Q798" s="2">
        <v>67.178</v>
      </c>
      <c r="R798" s="2">
        <v>1046</v>
      </c>
      <c r="S798" s="2">
        <v>29.706</v>
      </c>
      <c r="T798">
        <f t="shared" si="38"/>
        <v>3.116</v>
      </c>
    </row>
    <row r="799" spans="1:20">
      <c r="A799" s="3">
        <v>958</v>
      </c>
      <c r="B799" s="4">
        <v>0.43453</v>
      </c>
      <c r="C799" s="5"/>
      <c r="D799" s="2">
        <v>1047</v>
      </c>
      <c r="E799" s="2">
        <v>53.584</v>
      </c>
      <c r="F799" s="2">
        <v>1047</v>
      </c>
      <c r="G799" s="2">
        <v>48.992</v>
      </c>
      <c r="H799" s="2">
        <f t="shared" si="36"/>
        <v>-2.576</v>
      </c>
      <c r="J799" s="2">
        <v>1047</v>
      </c>
      <c r="K799" s="2">
        <v>52.548</v>
      </c>
      <c r="L799" s="2">
        <v>1047</v>
      </c>
      <c r="M799" s="2">
        <v>47.971</v>
      </c>
      <c r="N799" s="2">
        <f t="shared" si="37"/>
        <v>-0.518999999999998</v>
      </c>
      <c r="P799" s="2">
        <v>1047</v>
      </c>
      <c r="Q799" s="2">
        <v>67.186</v>
      </c>
      <c r="R799" s="2">
        <v>1047</v>
      </c>
      <c r="S799" s="2">
        <v>29.715</v>
      </c>
      <c r="T799">
        <f t="shared" si="38"/>
        <v>3.09899999999999</v>
      </c>
    </row>
    <row r="800" spans="1:20">
      <c r="A800" s="3">
        <v>959</v>
      </c>
      <c r="B800" s="4">
        <v>0.35294</v>
      </c>
      <c r="C800" s="5"/>
      <c r="D800" s="2">
        <v>1048</v>
      </c>
      <c r="E800" s="2">
        <v>53.58</v>
      </c>
      <c r="F800" s="2">
        <v>1048</v>
      </c>
      <c r="G800" s="2">
        <v>48.996</v>
      </c>
      <c r="H800" s="2">
        <f t="shared" si="36"/>
        <v>-2.576</v>
      </c>
      <c r="J800" s="2">
        <v>1048</v>
      </c>
      <c r="K800" s="2">
        <v>52.543</v>
      </c>
      <c r="L800" s="2">
        <v>1048</v>
      </c>
      <c r="M800" s="2">
        <v>47.968</v>
      </c>
      <c r="N800" s="2">
        <f t="shared" si="37"/>
        <v>-0.511000000000003</v>
      </c>
      <c r="P800" s="2">
        <v>1048</v>
      </c>
      <c r="Q800" s="2">
        <v>67.202</v>
      </c>
      <c r="R800" s="2">
        <v>1048</v>
      </c>
      <c r="S800" s="2">
        <v>29.72</v>
      </c>
      <c r="T800">
        <f t="shared" si="38"/>
        <v>3.078</v>
      </c>
    </row>
    <row r="801" spans="1:20">
      <c r="A801" s="3">
        <v>960</v>
      </c>
      <c r="B801" s="4">
        <v>0.39685</v>
      </c>
      <c r="C801" s="5"/>
      <c r="D801" s="2">
        <v>1049</v>
      </c>
      <c r="E801" s="2">
        <v>53.572</v>
      </c>
      <c r="F801" s="2">
        <v>1049</v>
      </c>
      <c r="G801" s="2">
        <v>49</v>
      </c>
      <c r="H801" s="2">
        <f t="shared" si="36"/>
        <v>-2.572</v>
      </c>
      <c r="J801" s="2">
        <v>1049</v>
      </c>
      <c r="K801" s="2">
        <v>52.544</v>
      </c>
      <c r="L801" s="2">
        <v>1049</v>
      </c>
      <c r="M801" s="2">
        <v>47.975</v>
      </c>
      <c r="N801" s="2">
        <f t="shared" si="37"/>
        <v>-0.518999999999998</v>
      </c>
      <c r="P801" s="2">
        <v>1049</v>
      </c>
      <c r="Q801" s="2">
        <v>67.217</v>
      </c>
      <c r="R801" s="2">
        <v>1049</v>
      </c>
      <c r="S801" s="2">
        <v>29.731</v>
      </c>
      <c r="T801">
        <f t="shared" si="38"/>
        <v>3.052</v>
      </c>
    </row>
    <row r="802" spans="1:20">
      <c r="A802" s="3">
        <v>961</v>
      </c>
      <c r="B802" s="4">
        <v>0.43481</v>
      </c>
      <c r="C802" s="5"/>
      <c r="D802" s="2">
        <v>1050</v>
      </c>
      <c r="E802" s="2">
        <v>53.564</v>
      </c>
      <c r="F802" s="2">
        <v>1050</v>
      </c>
      <c r="G802" s="2">
        <v>49.001</v>
      </c>
      <c r="H802" s="2">
        <f t="shared" si="36"/>
        <v>-2.565</v>
      </c>
      <c r="J802" s="2">
        <v>1050</v>
      </c>
      <c r="K802" s="2">
        <v>52.539</v>
      </c>
      <c r="L802" s="2">
        <v>1050</v>
      </c>
      <c r="M802" s="2">
        <v>47.98</v>
      </c>
      <c r="N802" s="2">
        <f t="shared" si="37"/>
        <v>-0.518999999999998</v>
      </c>
      <c r="P802" s="2">
        <v>1050</v>
      </c>
      <c r="Q802" s="2">
        <v>67.223</v>
      </c>
      <c r="R802" s="2">
        <v>1050</v>
      </c>
      <c r="S802" s="2">
        <v>29.738</v>
      </c>
      <c r="T802">
        <f t="shared" si="38"/>
        <v>3.039</v>
      </c>
    </row>
    <row r="803" spans="1:20">
      <c r="A803" s="3">
        <v>962</v>
      </c>
      <c r="B803" s="4">
        <v>0.41664</v>
      </c>
      <c r="C803" s="5"/>
      <c r="D803" s="2">
        <v>1051</v>
      </c>
      <c r="E803" s="2">
        <v>53.565</v>
      </c>
      <c r="F803" s="2">
        <v>1051</v>
      </c>
      <c r="G803" s="2">
        <v>49.009</v>
      </c>
      <c r="H803" s="2">
        <f t="shared" si="36"/>
        <v>-2.574</v>
      </c>
      <c r="J803" s="2">
        <v>1051</v>
      </c>
      <c r="K803" s="2">
        <v>52.538</v>
      </c>
      <c r="L803" s="2">
        <v>1051</v>
      </c>
      <c r="M803" s="2">
        <v>47.989</v>
      </c>
      <c r="N803" s="2">
        <f t="shared" si="37"/>
        <v>-0.526999999999994</v>
      </c>
      <c r="P803" s="2">
        <v>1051</v>
      </c>
      <c r="Q803" s="2">
        <v>67.231</v>
      </c>
      <c r="R803" s="2">
        <v>1051</v>
      </c>
      <c r="S803" s="2">
        <v>29.746</v>
      </c>
      <c r="T803">
        <f t="shared" si="38"/>
        <v>3.02300000000001</v>
      </c>
    </row>
    <row r="804" spans="1:20">
      <c r="A804" s="3">
        <v>963</v>
      </c>
      <c r="B804" s="4">
        <v>0.47585</v>
      </c>
      <c r="C804" s="5"/>
      <c r="D804" s="2">
        <v>1052</v>
      </c>
      <c r="E804" s="2">
        <v>53.564</v>
      </c>
      <c r="F804" s="2">
        <v>1052</v>
      </c>
      <c r="G804" s="2">
        <v>49.013</v>
      </c>
      <c r="H804" s="2">
        <f t="shared" si="36"/>
        <v>-2.577</v>
      </c>
      <c r="J804" s="2">
        <v>1052</v>
      </c>
      <c r="K804" s="2">
        <v>52.532</v>
      </c>
      <c r="L804" s="2">
        <v>1052</v>
      </c>
      <c r="M804" s="2">
        <v>47.993</v>
      </c>
      <c r="N804" s="2">
        <f t="shared" si="37"/>
        <v>-0.524999999999999</v>
      </c>
      <c r="P804" s="2">
        <v>1052</v>
      </c>
      <c r="Q804" s="2">
        <v>67.228</v>
      </c>
      <c r="R804" s="2">
        <v>1052</v>
      </c>
      <c r="S804" s="2">
        <v>29.753</v>
      </c>
      <c r="T804">
        <f t="shared" si="38"/>
        <v>3.01900000000001</v>
      </c>
    </row>
    <row r="805" spans="1:20">
      <c r="A805" s="3">
        <v>964</v>
      </c>
      <c r="B805" s="4">
        <v>0.43242</v>
      </c>
      <c r="C805" s="5"/>
      <c r="D805" s="2">
        <v>1053</v>
      </c>
      <c r="E805" s="2">
        <v>53.563</v>
      </c>
      <c r="F805" s="2">
        <v>1053</v>
      </c>
      <c r="G805" s="2">
        <v>49.021</v>
      </c>
      <c r="H805" s="2">
        <f t="shared" si="36"/>
        <v>-2.584</v>
      </c>
      <c r="J805" s="2">
        <v>1053</v>
      </c>
      <c r="K805" s="2">
        <v>52.528</v>
      </c>
      <c r="L805" s="2">
        <v>1053</v>
      </c>
      <c r="M805" s="2">
        <v>47.997</v>
      </c>
      <c r="N805" s="2">
        <f t="shared" si="37"/>
        <v>-0.524999999999999</v>
      </c>
      <c r="P805" s="2">
        <v>1053</v>
      </c>
      <c r="Q805" s="2">
        <v>67.232</v>
      </c>
      <c r="R805" s="2">
        <v>1053</v>
      </c>
      <c r="S805" s="2">
        <v>29.763</v>
      </c>
      <c r="T805">
        <f t="shared" si="38"/>
        <v>3.005</v>
      </c>
    </row>
    <row r="806" spans="1:20">
      <c r="A806" s="3">
        <v>965</v>
      </c>
      <c r="B806" s="4">
        <v>0.47469</v>
      </c>
      <c r="C806" s="5"/>
      <c r="D806" s="2">
        <v>1054</v>
      </c>
      <c r="E806" s="2">
        <v>53.555</v>
      </c>
      <c r="F806" s="2">
        <v>1054</v>
      </c>
      <c r="G806" s="2">
        <v>49.022</v>
      </c>
      <c r="H806" s="2">
        <f t="shared" si="36"/>
        <v>-2.577</v>
      </c>
      <c r="J806" s="2">
        <v>1054</v>
      </c>
      <c r="K806" s="2">
        <v>52.524</v>
      </c>
      <c r="L806" s="2">
        <v>1054</v>
      </c>
      <c r="M806" s="2">
        <v>47.997</v>
      </c>
      <c r="N806" s="2">
        <f t="shared" si="37"/>
        <v>-0.521000000000001</v>
      </c>
      <c r="P806" s="2">
        <v>1054</v>
      </c>
      <c r="Q806" s="2">
        <v>67.234</v>
      </c>
      <c r="R806" s="2">
        <v>1054</v>
      </c>
      <c r="S806" s="2">
        <v>29.772</v>
      </c>
      <c r="T806">
        <f t="shared" si="38"/>
        <v>2.99400000000001</v>
      </c>
    </row>
    <row r="807" spans="1:20">
      <c r="A807" s="3">
        <v>966</v>
      </c>
      <c r="B807" s="4">
        <v>0.47377</v>
      </c>
      <c r="C807" s="5"/>
      <c r="D807" s="2">
        <v>1055</v>
      </c>
      <c r="E807" s="2">
        <v>53.55</v>
      </c>
      <c r="F807" s="2">
        <v>1055</v>
      </c>
      <c r="G807" s="2">
        <v>49.026</v>
      </c>
      <c r="H807" s="2">
        <f t="shared" si="36"/>
        <v>-2.576</v>
      </c>
      <c r="J807" s="2">
        <v>1055</v>
      </c>
      <c r="K807" s="2">
        <v>52.524</v>
      </c>
      <c r="L807" s="2">
        <v>1055</v>
      </c>
      <c r="M807" s="2">
        <v>47.997</v>
      </c>
      <c r="N807" s="2">
        <f t="shared" si="37"/>
        <v>-0.521000000000001</v>
      </c>
      <c r="P807" s="2">
        <v>1055</v>
      </c>
      <c r="Q807" s="2">
        <v>67.241</v>
      </c>
      <c r="R807" s="2">
        <v>1055</v>
      </c>
      <c r="S807" s="2">
        <v>29.779</v>
      </c>
      <c r="T807">
        <f t="shared" si="38"/>
        <v>2.98</v>
      </c>
    </row>
    <row r="808" spans="1:20">
      <c r="A808" s="3">
        <v>967</v>
      </c>
      <c r="B808" s="4">
        <v>0.47353</v>
      </c>
      <c r="C808" s="5"/>
      <c r="D808" s="2">
        <v>1056</v>
      </c>
      <c r="E808" s="2">
        <v>53.545</v>
      </c>
      <c r="F808" s="2">
        <v>1056</v>
      </c>
      <c r="G808" s="2">
        <v>49.028</v>
      </c>
      <c r="H808" s="2">
        <f t="shared" si="36"/>
        <v>-2.573</v>
      </c>
      <c r="J808" s="2">
        <v>1056</v>
      </c>
      <c r="K808" s="2">
        <v>52.519</v>
      </c>
      <c r="L808" s="2">
        <v>1056</v>
      </c>
      <c r="M808" s="2">
        <v>47.997</v>
      </c>
      <c r="N808" s="2">
        <f t="shared" si="37"/>
        <v>-0.515999999999998</v>
      </c>
      <c r="P808" s="2">
        <v>1056</v>
      </c>
      <c r="Q808" s="2">
        <v>67.25</v>
      </c>
      <c r="R808" s="2">
        <v>1056</v>
      </c>
      <c r="S808" s="2">
        <v>29.784</v>
      </c>
      <c r="T808">
        <f t="shared" si="38"/>
        <v>2.966</v>
      </c>
    </row>
    <row r="809" spans="1:20">
      <c r="A809" s="3">
        <v>968</v>
      </c>
      <c r="B809" s="4">
        <v>0.61301</v>
      </c>
      <c r="C809" s="5"/>
      <c r="D809" s="2">
        <v>1057</v>
      </c>
      <c r="E809" s="2">
        <v>53.547</v>
      </c>
      <c r="F809" s="2">
        <v>1057</v>
      </c>
      <c r="G809" s="2">
        <v>49.029</v>
      </c>
      <c r="H809" s="2">
        <f t="shared" si="36"/>
        <v>-2.576</v>
      </c>
      <c r="J809" s="2">
        <v>1057</v>
      </c>
      <c r="K809" s="2">
        <v>52.516</v>
      </c>
      <c r="L809" s="2">
        <v>1057</v>
      </c>
      <c r="M809" s="2">
        <v>48.008</v>
      </c>
      <c r="N809" s="2">
        <f t="shared" si="37"/>
        <v>-0.524000000000001</v>
      </c>
      <c r="P809" s="2">
        <v>1057</v>
      </c>
      <c r="Q809" s="2">
        <v>67.258</v>
      </c>
      <c r="R809" s="2">
        <v>1057</v>
      </c>
      <c r="S809" s="2">
        <v>29.791</v>
      </c>
      <c r="T809">
        <f t="shared" si="38"/>
        <v>2.951</v>
      </c>
    </row>
    <row r="810" spans="1:20">
      <c r="A810" s="3">
        <v>969</v>
      </c>
      <c r="B810" s="4">
        <v>0.6448</v>
      </c>
      <c r="C810" s="5"/>
      <c r="D810" s="2">
        <v>1058</v>
      </c>
      <c r="E810" s="2">
        <v>53.544</v>
      </c>
      <c r="F810" s="2">
        <v>1058</v>
      </c>
      <c r="G810" s="2">
        <v>49.033</v>
      </c>
      <c r="H810" s="2">
        <f t="shared" si="36"/>
        <v>-2.577</v>
      </c>
      <c r="J810" s="2">
        <v>1058</v>
      </c>
      <c r="K810" s="2">
        <v>52.511</v>
      </c>
      <c r="L810" s="2">
        <v>1058</v>
      </c>
      <c r="M810" s="2">
        <v>48.012</v>
      </c>
      <c r="N810" s="2">
        <f t="shared" si="37"/>
        <v>-0.523000000000003</v>
      </c>
      <c r="P810" s="2">
        <v>1058</v>
      </c>
      <c r="Q810" s="2">
        <v>67.27</v>
      </c>
      <c r="R810" s="2">
        <v>1058</v>
      </c>
      <c r="S810" s="2">
        <v>29.799</v>
      </c>
      <c r="T810">
        <f t="shared" si="38"/>
        <v>2.931</v>
      </c>
    </row>
    <row r="811" spans="1:20">
      <c r="A811" s="3">
        <v>970</v>
      </c>
      <c r="B811" s="4">
        <v>0.59689</v>
      </c>
      <c r="C811" s="5"/>
      <c r="D811" s="2">
        <v>1059</v>
      </c>
      <c r="E811" s="2">
        <v>53.545</v>
      </c>
      <c r="F811" s="2">
        <v>1059</v>
      </c>
      <c r="G811" s="2">
        <v>49.037</v>
      </c>
      <c r="H811" s="2">
        <f t="shared" si="36"/>
        <v>-2.582</v>
      </c>
      <c r="J811" s="2">
        <v>1059</v>
      </c>
      <c r="K811" s="2">
        <v>52.509</v>
      </c>
      <c r="L811" s="2">
        <v>1059</v>
      </c>
      <c r="M811" s="2">
        <v>48.026</v>
      </c>
      <c r="N811" s="2">
        <f t="shared" si="37"/>
        <v>-0.535000000000004</v>
      </c>
      <c r="P811" s="2">
        <v>1059</v>
      </c>
      <c r="Q811" s="2">
        <v>67.267</v>
      </c>
      <c r="R811" s="2">
        <v>1059</v>
      </c>
      <c r="S811" s="2">
        <v>29.808</v>
      </c>
      <c r="T811">
        <f t="shared" si="38"/>
        <v>2.925</v>
      </c>
    </row>
    <row r="812" spans="1:20">
      <c r="A812" s="3">
        <v>971</v>
      </c>
      <c r="B812" s="4">
        <v>0.67059</v>
      </c>
      <c r="C812" s="5"/>
      <c r="D812" s="2">
        <v>1060</v>
      </c>
      <c r="E812" s="2">
        <v>53.55</v>
      </c>
      <c r="F812" s="2">
        <v>1060</v>
      </c>
      <c r="G812" s="2">
        <v>49.042</v>
      </c>
      <c r="H812" s="2">
        <f t="shared" si="36"/>
        <v>-2.592</v>
      </c>
      <c r="J812" s="2">
        <v>1060</v>
      </c>
      <c r="K812" s="2">
        <v>52.502</v>
      </c>
      <c r="L812" s="2">
        <v>1060</v>
      </c>
      <c r="M812" s="2">
        <v>48.028</v>
      </c>
      <c r="N812" s="2">
        <f t="shared" si="37"/>
        <v>-0.530000000000001</v>
      </c>
      <c r="P812" s="2">
        <v>1060</v>
      </c>
      <c r="Q812" s="2">
        <v>67.267</v>
      </c>
      <c r="R812" s="2">
        <v>1060</v>
      </c>
      <c r="S812" s="2">
        <v>29.812</v>
      </c>
      <c r="T812">
        <f t="shared" si="38"/>
        <v>2.921</v>
      </c>
    </row>
    <row r="813" spans="1:20">
      <c r="A813" s="3">
        <v>972</v>
      </c>
      <c r="B813" s="4">
        <v>0.64629</v>
      </c>
      <c r="C813" s="5"/>
      <c r="D813" s="2">
        <v>1061</v>
      </c>
      <c r="E813" s="2">
        <v>53.552</v>
      </c>
      <c r="F813" s="2">
        <v>1061</v>
      </c>
      <c r="G813" s="2">
        <v>49.048</v>
      </c>
      <c r="H813" s="2">
        <f t="shared" si="36"/>
        <v>-2.6</v>
      </c>
      <c r="J813" s="2">
        <v>1061</v>
      </c>
      <c r="K813" s="2">
        <v>52.5</v>
      </c>
      <c r="L813" s="2">
        <v>1061</v>
      </c>
      <c r="M813" s="2">
        <v>48.032</v>
      </c>
      <c r="N813" s="2">
        <f t="shared" si="37"/>
        <v>-0.531999999999996</v>
      </c>
      <c r="P813" s="2">
        <v>1061</v>
      </c>
      <c r="Q813" s="2">
        <v>67.278</v>
      </c>
      <c r="R813" s="2">
        <v>1061</v>
      </c>
      <c r="S813" s="2">
        <v>29.82</v>
      </c>
      <c r="T813">
        <f t="shared" si="38"/>
        <v>2.90199999999999</v>
      </c>
    </row>
    <row r="814" spans="1:20">
      <c r="A814" s="3">
        <v>973</v>
      </c>
      <c r="B814" s="4">
        <v>0.57081</v>
      </c>
      <c r="C814" s="5"/>
      <c r="D814" s="2">
        <v>1062</v>
      </c>
      <c r="E814" s="2">
        <v>53.548</v>
      </c>
      <c r="F814" s="2">
        <v>1062</v>
      </c>
      <c r="G814" s="2">
        <v>49.047</v>
      </c>
      <c r="H814" s="2">
        <f t="shared" si="36"/>
        <v>-2.595</v>
      </c>
      <c r="J814" s="2">
        <v>1062</v>
      </c>
      <c r="K814" s="2">
        <v>52.495</v>
      </c>
      <c r="L814" s="2">
        <v>1062</v>
      </c>
      <c r="M814" s="2">
        <v>48.032</v>
      </c>
      <c r="N814" s="2">
        <f t="shared" si="37"/>
        <v>-0.526999999999994</v>
      </c>
      <c r="P814" s="2">
        <v>1062</v>
      </c>
      <c r="Q814" s="2">
        <v>67.28</v>
      </c>
      <c r="R814" s="2">
        <v>1062</v>
      </c>
      <c r="S814" s="2">
        <v>29.828</v>
      </c>
      <c r="T814">
        <f t="shared" si="38"/>
        <v>2.892</v>
      </c>
    </row>
    <row r="815" spans="1:20">
      <c r="A815" s="3">
        <v>974</v>
      </c>
      <c r="B815" s="4">
        <v>0.5417</v>
      </c>
      <c r="C815" s="5"/>
      <c r="D815" s="2">
        <v>1063</v>
      </c>
      <c r="E815" s="2">
        <v>53.542</v>
      </c>
      <c r="F815" s="2">
        <v>1063</v>
      </c>
      <c r="G815" s="2">
        <v>49.048</v>
      </c>
      <c r="H815" s="2">
        <f t="shared" si="36"/>
        <v>-2.59</v>
      </c>
      <c r="J815" s="2">
        <v>1063</v>
      </c>
      <c r="K815" s="2">
        <v>52.495</v>
      </c>
      <c r="L815" s="2">
        <v>1063</v>
      </c>
      <c r="M815" s="2">
        <v>48.031</v>
      </c>
      <c r="N815" s="2">
        <f t="shared" si="37"/>
        <v>-0.525999999999996</v>
      </c>
      <c r="P815" s="2">
        <v>1063</v>
      </c>
      <c r="Q815" s="2">
        <v>67.292</v>
      </c>
      <c r="R815" s="2">
        <v>1063</v>
      </c>
      <c r="S815" s="2">
        <v>29.835</v>
      </c>
      <c r="T815">
        <f t="shared" si="38"/>
        <v>2.873</v>
      </c>
    </row>
    <row r="816" spans="1:20">
      <c r="A816" s="3">
        <v>975</v>
      </c>
      <c r="B816" s="4">
        <v>0.55536</v>
      </c>
      <c r="C816" s="5"/>
      <c r="D816" s="2">
        <v>1064</v>
      </c>
      <c r="E816" s="2">
        <v>53.537</v>
      </c>
      <c r="F816" s="2">
        <v>1064</v>
      </c>
      <c r="G816" s="2">
        <v>49.047</v>
      </c>
      <c r="H816" s="2">
        <f t="shared" si="36"/>
        <v>-2.584</v>
      </c>
      <c r="J816" s="2">
        <v>1064</v>
      </c>
      <c r="K816" s="2">
        <v>52.494</v>
      </c>
      <c r="L816" s="2">
        <v>1064</v>
      </c>
      <c r="M816" s="2">
        <v>48.035</v>
      </c>
      <c r="N816" s="2">
        <f t="shared" si="37"/>
        <v>-0.528999999999996</v>
      </c>
      <c r="P816" s="2">
        <v>1064</v>
      </c>
      <c r="Q816" s="2">
        <v>67.303</v>
      </c>
      <c r="R816" s="2">
        <v>1064</v>
      </c>
      <c r="S816" s="2">
        <v>29.843</v>
      </c>
      <c r="T816">
        <f t="shared" si="38"/>
        <v>2.854</v>
      </c>
    </row>
    <row r="817" spans="1:20">
      <c r="A817" s="3">
        <v>976</v>
      </c>
      <c r="B817" s="4">
        <v>0.53872</v>
      </c>
      <c r="C817" s="5"/>
      <c r="D817" s="2">
        <v>1065</v>
      </c>
      <c r="E817" s="2">
        <v>53.539</v>
      </c>
      <c r="F817" s="2">
        <v>1065</v>
      </c>
      <c r="G817" s="2">
        <v>49.05</v>
      </c>
      <c r="H817" s="2">
        <f t="shared" si="36"/>
        <v>-2.589</v>
      </c>
      <c r="J817" s="2">
        <v>1065</v>
      </c>
      <c r="K817" s="2">
        <v>52.496</v>
      </c>
      <c r="L817" s="2">
        <v>1065</v>
      </c>
      <c r="M817" s="2">
        <v>48.043</v>
      </c>
      <c r="N817" s="2">
        <f t="shared" si="37"/>
        <v>-0.539000000000001</v>
      </c>
      <c r="P817" s="2">
        <v>1065</v>
      </c>
      <c r="Q817" s="2">
        <v>67.316</v>
      </c>
      <c r="R817" s="2">
        <v>1065</v>
      </c>
      <c r="S817" s="2">
        <v>29.85</v>
      </c>
      <c r="T817">
        <f t="shared" si="38"/>
        <v>2.834</v>
      </c>
    </row>
    <row r="818" spans="1:20">
      <c r="A818" s="3">
        <v>977</v>
      </c>
      <c r="B818" s="4">
        <v>0.60084</v>
      </c>
      <c r="C818" s="5"/>
      <c r="D818" s="2">
        <v>1066</v>
      </c>
      <c r="E818" s="2">
        <v>53.539</v>
      </c>
      <c r="F818" s="2">
        <v>1066</v>
      </c>
      <c r="G818" s="2">
        <v>49.053</v>
      </c>
      <c r="H818" s="2">
        <f t="shared" si="36"/>
        <v>-2.592</v>
      </c>
      <c r="J818" s="2">
        <v>1066</v>
      </c>
      <c r="K818" s="2">
        <v>52.489</v>
      </c>
      <c r="L818" s="2">
        <v>1066</v>
      </c>
      <c r="M818" s="2">
        <v>48.046</v>
      </c>
      <c r="N818" s="2">
        <f t="shared" si="37"/>
        <v>-0.534999999999997</v>
      </c>
      <c r="P818" s="2">
        <v>1066</v>
      </c>
      <c r="Q818" s="2">
        <v>67.322</v>
      </c>
      <c r="R818" s="2">
        <v>1066</v>
      </c>
      <c r="S818" s="2">
        <v>29.857</v>
      </c>
      <c r="T818">
        <f t="shared" si="38"/>
        <v>2.821</v>
      </c>
    </row>
    <row r="819" spans="1:20">
      <c r="A819" s="3">
        <v>978</v>
      </c>
      <c r="B819" s="4">
        <v>0.57903</v>
      </c>
      <c r="C819" s="5"/>
      <c r="D819" s="2">
        <v>1067</v>
      </c>
      <c r="E819" s="2">
        <v>53.535</v>
      </c>
      <c r="F819" s="2">
        <v>1067</v>
      </c>
      <c r="G819" s="2">
        <v>49.057</v>
      </c>
      <c r="H819" s="2">
        <f t="shared" si="36"/>
        <v>-2.592</v>
      </c>
      <c r="J819" s="2">
        <v>1067</v>
      </c>
      <c r="K819" s="2">
        <v>52.485</v>
      </c>
      <c r="L819" s="2">
        <v>1067</v>
      </c>
      <c r="M819" s="2">
        <v>48.054</v>
      </c>
      <c r="N819" s="2">
        <f t="shared" si="37"/>
        <v>-0.539000000000001</v>
      </c>
      <c r="P819" s="2">
        <v>1067</v>
      </c>
      <c r="Q819" s="2">
        <v>67.326</v>
      </c>
      <c r="R819" s="2">
        <v>1067</v>
      </c>
      <c r="S819" s="2">
        <v>29.864</v>
      </c>
      <c r="T819">
        <f t="shared" si="38"/>
        <v>2.81000000000001</v>
      </c>
    </row>
    <row r="820" spans="1:20">
      <c r="A820" s="3">
        <v>979</v>
      </c>
      <c r="B820" s="4">
        <v>0.60046</v>
      </c>
      <c r="C820" s="5"/>
      <c r="D820" s="2">
        <v>1068</v>
      </c>
      <c r="E820" s="2">
        <v>53.537</v>
      </c>
      <c r="F820" s="2">
        <v>1068</v>
      </c>
      <c r="G820" s="2">
        <v>49.064</v>
      </c>
      <c r="H820" s="2">
        <f t="shared" si="36"/>
        <v>-2.601</v>
      </c>
      <c r="J820" s="2">
        <v>1068</v>
      </c>
      <c r="K820" s="2">
        <v>52.484</v>
      </c>
      <c r="L820" s="2">
        <v>1068</v>
      </c>
      <c r="M820" s="2">
        <v>48.059</v>
      </c>
      <c r="N820" s="2">
        <f t="shared" si="37"/>
        <v>-0.542999999999999</v>
      </c>
      <c r="P820" s="2">
        <v>1068</v>
      </c>
      <c r="Q820" s="2">
        <v>67.328</v>
      </c>
      <c r="R820" s="2">
        <v>1068</v>
      </c>
      <c r="S820" s="2">
        <v>29.872</v>
      </c>
      <c r="T820">
        <f t="shared" si="38"/>
        <v>2.8</v>
      </c>
    </row>
    <row r="821" spans="1:20">
      <c r="A821" s="3">
        <v>980</v>
      </c>
      <c r="B821" s="4">
        <v>0.56941</v>
      </c>
      <c r="C821" s="5"/>
      <c r="D821" s="2">
        <v>1069</v>
      </c>
      <c r="E821" s="2">
        <v>53.531</v>
      </c>
      <c r="F821" s="2">
        <v>1069</v>
      </c>
      <c r="G821" s="2">
        <v>49.069</v>
      </c>
      <c r="H821" s="2">
        <f t="shared" si="36"/>
        <v>-2.6</v>
      </c>
      <c r="J821" s="2">
        <v>1069</v>
      </c>
      <c r="K821" s="2">
        <v>52.48</v>
      </c>
      <c r="L821" s="2">
        <v>1069</v>
      </c>
      <c r="M821" s="2">
        <v>48.066</v>
      </c>
      <c r="N821" s="2">
        <f t="shared" si="37"/>
        <v>-0.545999999999999</v>
      </c>
      <c r="P821" s="2">
        <v>1069</v>
      </c>
      <c r="Q821" s="2">
        <v>67.331</v>
      </c>
      <c r="R821" s="2">
        <v>1069</v>
      </c>
      <c r="S821" s="2">
        <v>29.877</v>
      </c>
      <c r="T821">
        <f t="shared" si="38"/>
        <v>2.792</v>
      </c>
    </row>
    <row r="822" spans="1:20">
      <c r="A822" s="3">
        <v>981</v>
      </c>
      <c r="B822" s="4">
        <v>0.67058</v>
      </c>
      <c r="C822" s="5"/>
      <c r="D822" s="2">
        <v>1070</v>
      </c>
      <c r="E822" s="2">
        <v>53.529</v>
      </c>
      <c r="F822" s="2">
        <v>1070</v>
      </c>
      <c r="G822" s="2">
        <v>49.067</v>
      </c>
      <c r="H822" s="2">
        <f t="shared" si="36"/>
        <v>-2.596</v>
      </c>
      <c r="J822" s="2">
        <v>1070</v>
      </c>
      <c r="K822" s="2">
        <v>52.473</v>
      </c>
      <c r="L822" s="2">
        <v>1070</v>
      </c>
      <c r="M822" s="2">
        <v>48.06</v>
      </c>
      <c r="N822" s="2">
        <f t="shared" si="37"/>
        <v>-0.533000000000001</v>
      </c>
      <c r="P822" s="2">
        <v>1070</v>
      </c>
      <c r="Q822" s="2">
        <v>67.331</v>
      </c>
      <c r="R822" s="2">
        <v>1070</v>
      </c>
      <c r="S822" s="2">
        <v>29.881</v>
      </c>
      <c r="T822">
        <f t="shared" si="38"/>
        <v>2.788</v>
      </c>
    </row>
    <row r="823" spans="1:20">
      <c r="A823" s="3">
        <v>982</v>
      </c>
      <c r="B823" s="4">
        <v>0.65102</v>
      </c>
      <c r="C823" s="5"/>
      <c r="D823" s="2">
        <v>1071</v>
      </c>
      <c r="E823" s="2">
        <v>53.524</v>
      </c>
      <c r="F823" s="2">
        <v>1071</v>
      </c>
      <c r="G823" s="2">
        <v>49.074</v>
      </c>
      <c r="H823" s="2">
        <f t="shared" si="36"/>
        <v>-2.598</v>
      </c>
      <c r="J823" s="2">
        <v>1071</v>
      </c>
      <c r="K823" s="2">
        <v>52.472</v>
      </c>
      <c r="L823" s="2">
        <v>1071</v>
      </c>
      <c r="M823" s="2">
        <v>48.066</v>
      </c>
      <c r="N823" s="2">
        <f t="shared" si="37"/>
        <v>-0.538000000000004</v>
      </c>
      <c r="P823" s="2">
        <v>1071</v>
      </c>
      <c r="Q823" s="2">
        <v>67.341</v>
      </c>
      <c r="R823" s="2">
        <v>1071</v>
      </c>
      <c r="S823" s="2">
        <v>29.888</v>
      </c>
      <c r="T823">
        <f t="shared" si="38"/>
        <v>2.771</v>
      </c>
    </row>
    <row r="824" spans="1:20">
      <c r="A824" s="3">
        <v>983</v>
      </c>
      <c r="B824" s="4">
        <v>0.62915</v>
      </c>
      <c r="C824" s="5"/>
      <c r="D824" s="2">
        <v>1072</v>
      </c>
      <c r="E824" s="2">
        <v>53.523</v>
      </c>
      <c r="F824" s="2">
        <v>1072</v>
      </c>
      <c r="G824" s="2">
        <v>49.07</v>
      </c>
      <c r="H824" s="2">
        <f t="shared" si="36"/>
        <v>-2.593</v>
      </c>
      <c r="J824" s="2">
        <v>1072</v>
      </c>
      <c r="K824" s="2">
        <v>52.47</v>
      </c>
      <c r="L824" s="2">
        <v>1072</v>
      </c>
      <c r="M824" s="2">
        <v>48.067</v>
      </c>
      <c r="N824" s="2">
        <f t="shared" si="37"/>
        <v>-0.536999999999999</v>
      </c>
      <c r="P824" s="2">
        <v>1072</v>
      </c>
      <c r="Q824" s="2">
        <v>67.341</v>
      </c>
      <c r="R824" s="2">
        <v>1072</v>
      </c>
      <c r="S824" s="2">
        <v>29.894</v>
      </c>
      <c r="T824">
        <f t="shared" si="38"/>
        <v>2.76500000000001</v>
      </c>
    </row>
    <row r="825" spans="1:20">
      <c r="A825" s="3">
        <v>984</v>
      </c>
      <c r="B825" s="4">
        <v>0.6929</v>
      </c>
      <c r="C825" s="5"/>
      <c r="D825" s="2">
        <v>1073</v>
      </c>
      <c r="E825" s="2">
        <v>53.521</v>
      </c>
      <c r="F825" s="2">
        <v>1073</v>
      </c>
      <c r="G825" s="2">
        <v>49.075</v>
      </c>
      <c r="H825" s="2">
        <f t="shared" si="36"/>
        <v>-2.596</v>
      </c>
      <c r="J825" s="2">
        <v>1073</v>
      </c>
      <c r="K825" s="2">
        <v>52.472</v>
      </c>
      <c r="L825" s="2">
        <v>1073</v>
      </c>
      <c r="M825" s="2">
        <v>48.072</v>
      </c>
      <c r="N825" s="2">
        <f t="shared" si="37"/>
        <v>-0.544000000000004</v>
      </c>
      <c r="P825" s="2">
        <v>1073</v>
      </c>
      <c r="Q825" s="2">
        <v>67.349</v>
      </c>
      <c r="R825" s="2">
        <v>1073</v>
      </c>
      <c r="S825" s="2">
        <v>29.9</v>
      </c>
      <c r="T825">
        <f t="shared" si="38"/>
        <v>2.751</v>
      </c>
    </row>
    <row r="826" spans="1:20">
      <c r="A826" s="3">
        <v>985</v>
      </c>
      <c r="B826" s="4">
        <v>0.64734</v>
      </c>
      <c r="C826" s="5"/>
      <c r="D826" s="2">
        <v>1074</v>
      </c>
      <c r="E826" s="2">
        <v>53.521</v>
      </c>
      <c r="F826" s="2">
        <v>1074</v>
      </c>
      <c r="G826" s="2">
        <v>49.079</v>
      </c>
      <c r="H826" s="2">
        <f t="shared" si="36"/>
        <v>-2.6</v>
      </c>
      <c r="J826" s="2">
        <v>1074</v>
      </c>
      <c r="K826" s="2">
        <v>52.47</v>
      </c>
      <c r="L826" s="2">
        <v>1074</v>
      </c>
      <c r="M826" s="2">
        <v>48.079</v>
      </c>
      <c r="N826" s="2">
        <f t="shared" si="37"/>
        <v>-0.548999999999999</v>
      </c>
      <c r="P826" s="2">
        <v>1074</v>
      </c>
      <c r="Q826" s="2">
        <v>67.347</v>
      </c>
      <c r="R826" s="2">
        <v>1074</v>
      </c>
      <c r="S826" s="2">
        <v>29.905</v>
      </c>
      <c r="T826">
        <f t="shared" si="38"/>
        <v>2.748</v>
      </c>
    </row>
    <row r="827" spans="1:20">
      <c r="A827" s="3">
        <v>986</v>
      </c>
      <c r="B827" s="4">
        <v>0.70553</v>
      </c>
      <c r="C827" s="5"/>
      <c r="D827" s="2">
        <v>1075</v>
      </c>
      <c r="E827" s="2">
        <v>53.523</v>
      </c>
      <c r="F827" s="2">
        <v>1075</v>
      </c>
      <c r="G827" s="2">
        <v>49.084</v>
      </c>
      <c r="H827" s="2">
        <f t="shared" si="36"/>
        <v>-2.60700000000001</v>
      </c>
      <c r="J827" s="2">
        <v>1075</v>
      </c>
      <c r="K827" s="2">
        <v>52.466</v>
      </c>
      <c r="L827" s="2">
        <v>1075</v>
      </c>
      <c r="M827" s="2">
        <v>48.088</v>
      </c>
      <c r="N827" s="2">
        <f t="shared" si="37"/>
        <v>-0.554000000000002</v>
      </c>
      <c r="P827" s="2">
        <v>1075</v>
      </c>
      <c r="Q827" s="2">
        <v>67.346</v>
      </c>
      <c r="R827" s="2">
        <v>1075</v>
      </c>
      <c r="S827" s="2">
        <v>29.912</v>
      </c>
      <c r="T827">
        <f t="shared" si="38"/>
        <v>2.742</v>
      </c>
    </row>
    <row r="828" spans="1:20">
      <c r="A828" s="3">
        <v>987</v>
      </c>
      <c r="B828" s="4">
        <v>0.69489</v>
      </c>
      <c r="C828" s="5"/>
      <c r="D828" s="2">
        <v>1076</v>
      </c>
      <c r="E828" s="2">
        <v>53.52</v>
      </c>
      <c r="F828" s="2">
        <v>1076</v>
      </c>
      <c r="G828" s="2">
        <v>49.089</v>
      </c>
      <c r="H828" s="2">
        <f t="shared" si="36"/>
        <v>-2.609</v>
      </c>
      <c r="J828" s="2">
        <v>1076</v>
      </c>
      <c r="K828" s="2">
        <v>52.462</v>
      </c>
      <c r="L828" s="2">
        <v>1076</v>
      </c>
      <c r="M828" s="2">
        <v>48.093</v>
      </c>
      <c r="N828" s="2">
        <f t="shared" si="37"/>
        <v>-0.555000000000007</v>
      </c>
      <c r="P828" s="2">
        <v>1076</v>
      </c>
      <c r="Q828" s="2">
        <v>67.347</v>
      </c>
      <c r="R828" s="2">
        <v>1076</v>
      </c>
      <c r="S828" s="2">
        <v>29.917</v>
      </c>
      <c r="T828">
        <f t="shared" si="38"/>
        <v>2.736</v>
      </c>
    </row>
    <row r="829" spans="1:20">
      <c r="A829" s="3">
        <v>988</v>
      </c>
      <c r="B829" s="4">
        <v>0.69059</v>
      </c>
      <c r="C829" s="5"/>
      <c r="D829" s="2">
        <v>1077</v>
      </c>
      <c r="E829" s="2">
        <v>53.516</v>
      </c>
      <c r="F829" s="2">
        <v>1077</v>
      </c>
      <c r="G829" s="2">
        <v>49.095</v>
      </c>
      <c r="H829" s="2">
        <f t="shared" si="36"/>
        <v>-2.611</v>
      </c>
      <c r="J829" s="2">
        <v>1077</v>
      </c>
      <c r="K829" s="2">
        <v>52.463</v>
      </c>
      <c r="L829" s="2">
        <v>1077</v>
      </c>
      <c r="M829" s="2">
        <v>48.099</v>
      </c>
      <c r="N829" s="2">
        <f t="shared" si="37"/>
        <v>-0.561999999999998</v>
      </c>
      <c r="P829" s="2">
        <v>1077</v>
      </c>
      <c r="Q829" s="2">
        <v>67.349</v>
      </c>
      <c r="R829" s="2">
        <v>1077</v>
      </c>
      <c r="S829" s="2">
        <v>29.923</v>
      </c>
      <c r="T829">
        <f t="shared" si="38"/>
        <v>2.728</v>
      </c>
    </row>
    <row r="830" spans="1:20">
      <c r="A830" s="3">
        <v>989</v>
      </c>
      <c r="B830" s="4">
        <v>0.70391</v>
      </c>
      <c r="C830" s="5"/>
      <c r="D830" s="2">
        <v>1078</v>
      </c>
      <c r="E830" s="2">
        <v>53.514</v>
      </c>
      <c r="F830" s="2">
        <v>1078</v>
      </c>
      <c r="G830" s="2">
        <v>49.098</v>
      </c>
      <c r="H830" s="2">
        <f t="shared" si="36"/>
        <v>-2.612</v>
      </c>
      <c r="J830" s="2">
        <v>1078</v>
      </c>
      <c r="K830" s="2">
        <v>52.468</v>
      </c>
      <c r="L830" s="2">
        <v>1078</v>
      </c>
      <c r="M830" s="2">
        <v>48.1</v>
      </c>
      <c r="N830" s="2">
        <f t="shared" si="37"/>
        <v>-0.568000000000005</v>
      </c>
      <c r="P830" s="2">
        <v>1078</v>
      </c>
      <c r="Q830" s="2">
        <v>67.355</v>
      </c>
      <c r="R830" s="2">
        <v>1078</v>
      </c>
      <c r="S830" s="2">
        <v>29.928</v>
      </c>
      <c r="T830">
        <f t="shared" si="38"/>
        <v>2.717</v>
      </c>
    </row>
    <row r="831" spans="1:20">
      <c r="A831" s="3">
        <v>990</v>
      </c>
      <c r="B831" s="4">
        <v>0.68843</v>
      </c>
      <c r="C831" s="5"/>
      <c r="D831" s="2">
        <v>1079</v>
      </c>
      <c r="E831" s="2">
        <v>53.507</v>
      </c>
      <c r="F831" s="2">
        <v>1079</v>
      </c>
      <c r="G831" s="2">
        <v>49.098</v>
      </c>
      <c r="H831" s="2">
        <f t="shared" si="36"/>
        <v>-2.605</v>
      </c>
      <c r="J831" s="2">
        <v>1079</v>
      </c>
      <c r="K831" s="2">
        <v>52.464</v>
      </c>
      <c r="L831" s="2">
        <v>1079</v>
      </c>
      <c r="M831" s="2">
        <v>48.099</v>
      </c>
      <c r="N831" s="2">
        <f t="shared" si="37"/>
        <v>-0.562999999999995</v>
      </c>
      <c r="P831" s="2">
        <v>1079</v>
      </c>
      <c r="Q831" s="2">
        <v>67.358</v>
      </c>
      <c r="R831" s="2">
        <v>1079</v>
      </c>
      <c r="S831" s="2">
        <v>29.935</v>
      </c>
      <c r="T831">
        <f t="shared" si="38"/>
        <v>2.707</v>
      </c>
    </row>
    <row r="832" spans="1:20">
      <c r="A832" s="3">
        <v>991</v>
      </c>
      <c r="B832" s="4">
        <v>0.70833</v>
      </c>
      <c r="C832" s="5"/>
      <c r="D832" s="2">
        <v>1080</v>
      </c>
      <c r="E832" s="2">
        <v>53.506</v>
      </c>
      <c r="F832" s="2">
        <v>1080</v>
      </c>
      <c r="G832" s="2">
        <v>49.1</v>
      </c>
      <c r="H832" s="2">
        <f t="shared" si="36"/>
        <v>-2.606</v>
      </c>
      <c r="J832" s="2">
        <v>1080</v>
      </c>
      <c r="K832" s="2">
        <v>52.464</v>
      </c>
      <c r="L832" s="2">
        <v>1080</v>
      </c>
      <c r="M832" s="2">
        <v>48.103</v>
      </c>
      <c r="N832" s="2">
        <f t="shared" si="37"/>
        <v>-0.567</v>
      </c>
      <c r="P832" s="2">
        <v>1080</v>
      </c>
      <c r="Q832" s="2">
        <v>67.363</v>
      </c>
      <c r="R832" s="2">
        <v>1080</v>
      </c>
      <c r="S832" s="2">
        <v>29.942</v>
      </c>
      <c r="T832">
        <f t="shared" si="38"/>
        <v>2.695</v>
      </c>
    </row>
    <row r="833" spans="1:20">
      <c r="A833" s="3">
        <v>992</v>
      </c>
      <c r="B833" s="4">
        <v>0.70597</v>
      </c>
      <c r="C833" s="5"/>
      <c r="D833" s="2">
        <v>1081</v>
      </c>
      <c r="E833" s="2">
        <v>53.504</v>
      </c>
      <c r="F833" s="2">
        <v>1081</v>
      </c>
      <c r="G833" s="2">
        <v>49.106</v>
      </c>
      <c r="H833" s="2">
        <f t="shared" si="36"/>
        <v>-2.61</v>
      </c>
      <c r="J833" s="2">
        <v>1081</v>
      </c>
      <c r="K833" s="2">
        <v>52.466</v>
      </c>
      <c r="L833" s="2">
        <v>1081</v>
      </c>
      <c r="M833" s="2">
        <v>48.111</v>
      </c>
      <c r="N833" s="2">
        <f t="shared" si="37"/>
        <v>-0.576999999999998</v>
      </c>
      <c r="P833" s="2">
        <v>1081</v>
      </c>
      <c r="Q833" s="2">
        <v>67.373</v>
      </c>
      <c r="R833" s="2">
        <v>1081</v>
      </c>
      <c r="S833" s="2">
        <v>29.948</v>
      </c>
      <c r="T833">
        <f t="shared" si="38"/>
        <v>2.67899999999999</v>
      </c>
    </row>
    <row r="834" spans="1:20">
      <c r="A834" s="3">
        <v>993</v>
      </c>
      <c r="B834" s="4">
        <v>0.69325</v>
      </c>
      <c r="C834" s="5"/>
      <c r="D834" s="2">
        <v>1082</v>
      </c>
      <c r="E834" s="2">
        <v>53.499</v>
      </c>
      <c r="F834" s="2">
        <v>1082</v>
      </c>
      <c r="G834" s="2">
        <v>49.104</v>
      </c>
      <c r="H834" s="2">
        <f t="shared" si="36"/>
        <v>-2.603</v>
      </c>
      <c r="J834" s="2">
        <v>1082</v>
      </c>
      <c r="K834" s="2">
        <v>52.462</v>
      </c>
      <c r="L834" s="2">
        <v>1082</v>
      </c>
      <c r="M834" s="2">
        <v>48.118</v>
      </c>
      <c r="N834" s="2">
        <f t="shared" si="37"/>
        <v>-0.580000000000005</v>
      </c>
      <c r="P834" s="2">
        <v>1082</v>
      </c>
      <c r="Q834" s="2">
        <v>67.374</v>
      </c>
      <c r="R834" s="2">
        <v>1082</v>
      </c>
      <c r="S834" s="2">
        <v>29.953</v>
      </c>
      <c r="T834">
        <f t="shared" si="38"/>
        <v>2.67300000000001</v>
      </c>
    </row>
    <row r="835" spans="1:20">
      <c r="A835" s="3">
        <v>994</v>
      </c>
      <c r="B835" s="4">
        <v>0.70891</v>
      </c>
      <c r="C835" s="5"/>
      <c r="D835" s="2">
        <v>1083</v>
      </c>
      <c r="E835" s="2">
        <v>53.502</v>
      </c>
      <c r="F835" s="2">
        <v>1083</v>
      </c>
      <c r="G835" s="2">
        <v>49.118</v>
      </c>
      <c r="H835" s="2">
        <f t="shared" ref="H835:H898" si="39">100-G835-E835</f>
        <v>-2.62</v>
      </c>
      <c r="J835" s="2">
        <v>1083</v>
      </c>
      <c r="K835" s="2">
        <v>52.462</v>
      </c>
      <c r="L835" s="2">
        <v>1083</v>
      </c>
      <c r="M835" s="2">
        <v>48.126</v>
      </c>
      <c r="N835" s="2">
        <f t="shared" ref="N835:N898" si="40">100-K835-M835</f>
        <v>-0.588000000000001</v>
      </c>
      <c r="P835" s="2">
        <v>1083</v>
      </c>
      <c r="Q835" s="2">
        <v>67.377</v>
      </c>
      <c r="R835" s="2">
        <v>1083</v>
      </c>
      <c r="S835" s="2">
        <v>29.958</v>
      </c>
      <c r="T835">
        <f t="shared" ref="T835:T898" si="41">100-Q835-S835</f>
        <v>2.66500000000001</v>
      </c>
    </row>
    <row r="836" spans="1:20">
      <c r="A836" s="3">
        <v>995</v>
      </c>
      <c r="B836" s="4">
        <v>0.70673</v>
      </c>
      <c r="C836" s="5"/>
      <c r="D836" s="2">
        <v>1084</v>
      </c>
      <c r="E836" s="2">
        <v>53.499</v>
      </c>
      <c r="F836" s="2">
        <v>1084</v>
      </c>
      <c r="G836" s="2">
        <v>49.119</v>
      </c>
      <c r="H836" s="2">
        <f t="shared" si="39"/>
        <v>-2.618</v>
      </c>
      <c r="J836" s="2">
        <v>1084</v>
      </c>
      <c r="K836" s="2">
        <v>52.452</v>
      </c>
      <c r="L836" s="2">
        <v>1084</v>
      </c>
      <c r="M836" s="2">
        <v>48.133</v>
      </c>
      <c r="N836" s="2">
        <f t="shared" si="40"/>
        <v>-0.585000000000001</v>
      </c>
      <c r="P836" s="2">
        <v>1084</v>
      </c>
      <c r="Q836" s="2">
        <v>67.38</v>
      </c>
      <c r="R836" s="2">
        <v>1084</v>
      </c>
      <c r="S836" s="2">
        <v>29.964</v>
      </c>
      <c r="T836">
        <f t="shared" si="41"/>
        <v>2.65600000000001</v>
      </c>
    </row>
    <row r="837" spans="1:20">
      <c r="A837" s="3">
        <v>996</v>
      </c>
      <c r="B837" s="4">
        <v>0.70409</v>
      </c>
      <c r="C837" s="5"/>
      <c r="D837" s="2">
        <v>1085</v>
      </c>
      <c r="E837" s="2">
        <v>53.498</v>
      </c>
      <c r="F837" s="2">
        <v>1085</v>
      </c>
      <c r="G837" s="2">
        <v>49.129</v>
      </c>
      <c r="H837" s="2">
        <f t="shared" si="39"/>
        <v>-2.627</v>
      </c>
      <c r="J837" s="2">
        <v>1085</v>
      </c>
      <c r="K837" s="2">
        <v>52.453</v>
      </c>
      <c r="L837" s="2">
        <v>1085</v>
      </c>
      <c r="M837" s="2">
        <v>48.142</v>
      </c>
      <c r="N837" s="2">
        <f t="shared" si="40"/>
        <v>-0.595000000000006</v>
      </c>
      <c r="P837" s="2">
        <v>1085</v>
      </c>
      <c r="Q837" s="2">
        <v>67.387</v>
      </c>
      <c r="R837" s="2">
        <v>1085</v>
      </c>
      <c r="S837" s="2">
        <v>29.971</v>
      </c>
      <c r="T837">
        <f t="shared" si="41"/>
        <v>2.642</v>
      </c>
    </row>
    <row r="838" spans="1:20">
      <c r="A838" s="3">
        <v>997</v>
      </c>
      <c r="B838" s="4">
        <v>0.69555</v>
      </c>
      <c r="C838" s="5"/>
      <c r="D838" s="2">
        <v>1086</v>
      </c>
      <c r="E838" s="2">
        <v>53.495</v>
      </c>
      <c r="F838" s="2">
        <v>1086</v>
      </c>
      <c r="G838" s="2">
        <v>49.132</v>
      </c>
      <c r="H838" s="2">
        <f t="shared" si="39"/>
        <v>-2.627</v>
      </c>
      <c r="J838" s="2">
        <v>1086</v>
      </c>
      <c r="K838" s="2">
        <v>52.453</v>
      </c>
      <c r="L838" s="2">
        <v>1086</v>
      </c>
      <c r="M838" s="2">
        <v>48.14</v>
      </c>
      <c r="N838" s="2">
        <f t="shared" si="40"/>
        <v>-0.593000000000004</v>
      </c>
      <c r="P838" s="2">
        <v>1086</v>
      </c>
      <c r="Q838" s="2">
        <v>67.393</v>
      </c>
      <c r="R838" s="2">
        <v>1086</v>
      </c>
      <c r="S838" s="2">
        <v>29.972</v>
      </c>
      <c r="T838">
        <f t="shared" si="41"/>
        <v>2.635</v>
      </c>
    </row>
    <row r="839" spans="1:20">
      <c r="A839" s="3">
        <v>998</v>
      </c>
      <c r="B839" s="4">
        <v>0.69481</v>
      </c>
      <c r="C839" s="5"/>
      <c r="D839" s="2">
        <v>1087</v>
      </c>
      <c r="E839" s="2">
        <v>53.491</v>
      </c>
      <c r="F839" s="2">
        <v>1087</v>
      </c>
      <c r="G839" s="2">
        <v>49.137</v>
      </c>
      <c r="H839" s="2">
        <f t="shared" si="39"/>
        <v>-2.628</v>
      </c>
      <c r="J839" s="2">
        <v>1087</v>
      </c>
      <c r="K839" s="2">
        <v>52.454</v>
      </c>
      <c r="L839" s="2">
        <v>1087</v>
      </c>
      <c r="M839" s="2">
        <v>48.148</v>
      </c>
      <c r="N839" s="2">
        <f t="shared" si="40"/>
        <v>-0.602000000000004</v>
      </c>
      <c r="P839" s="2">
        <v>1087</v>
      </c>
      <c r="Q839" s="2">
        <v>67.399</v>
      </c>
      <c r="R839" s="2">
        <v>1087</v>
      </c>
      <c r="S839" s="2">
        <v>29.977</v>
      </c>
      <c r="T839">
        <f t="shared" si="41"/>
        <v>2.624</v>
      </c>
    </row>
    <row r="840" spans="1:20">
      <c r="A840" s="3">
        <v>999</v>
      </c>
      <c r="B840" s="4">
        <v>0.69455</v>
      </c>
      <c r="C840" s="5"/>
      <c r="D840" s="2">
        <v>1088</v>
      </c>
      <c r="E840" s="2">
        <v>53.493</v>
      </c>
      <c r="F840" s="2">
        <v>1088</v>
      </c>
      <c r="G840" s="2">
        <v>49.137</v>
      </c>
      <c r="H840" s="2">
        <f t="shared" si="39"/>
        <v>-2.63</v>
      </c>
      <c r="J840" s="2">
        <v>1088</v>
      </c>
      <c r="K840" s="2">
        <v>52.455</v>
      </c>
      <c r="L840" s="2">
        <v>1088</v>
      </c>
      <c r="M840" s="2">
        <v>48.153</v>
      </c>
      <c r="N840" s="2">
        <f t="shared" si="40"/>
        <v>-0.607999999999997</v>
      </c>
      <c r="P840" s="2">
        <v>1088</v>
      </c>
      <c r="Q840" s="2">
        <v>67.404</v>
      </c>
      <c r="R840" s="2">
        <v>1088</v>
      </c>
      <c r="S840" s="2">
        <v>29.982</v>
      </c>
      <c r="T840">
        <f t="shared" si="41"/>
        <v>2.614</v>
      </c>
    </row>
    <row r="841" spans="1:20">
      <c r="A841" s="3">
        <v>1000</v>
      </c>
      <c r="B841" s="4">
        <v>0.69159</v>
      </c>
      <c r="C841" s="5"/>
      <c r="D841" s="2">
        <v>1089</v>
      </c>
      <c r="E841" s="2">
        <v>53.494</v>
      </c>
      <c r="F841" s="2">
        <v>1089</v>
      </c>
      <c r="G841" s="2">
        <v>49.138</v>
      </c>
      <c r="H841" s="2">
        <f t="shared" si="39"/>
        <v>-2.632</v>
      </c>
      <c r="J841" s="2">
        <v>1089</v>
      </c>
      <c r="K841" s="2">
        <v>52.449</v>
      </c>
      <c r="L841" s="2">
        <v>1089</v>
      </c>
      <c r="M841" s="2">
        <v>48.158</v>
      </c>
      <c r="N841" s="2">
        <f t="shared" si="40"/>
        <v>-0.606999999999999</v>
      </c>
      <c r="P841" s="2">
        <v>1089</v>
      </c>
      <c r="Q841" s="2">
        <v>67.408</v>
      </c>
      <c r="R841" s="2">
        <v>1089</v>
      </c>
      <c r="S841" s="2">
        <v>29.99</v>
      </c>
      <c r="T841">
        <f t="shared" si="41"/>
        <v>2.602</v>
      </c>
    </row>
    <row r="842" spans="1:20">
      <c r="A842" s="3">
        <v>1001</v>
      </c>
      <c r="B842" s="4">
        <v>0.70013</v>
      </c>
      <c r="C842" s="5"/>
      <c r="D842" s="2">
        <v>1090</v>
      </c>
      <c r="E842" s="2">
        <v>53.488</v>
      </c>
      <c r="F842" s="2">
        <v>1090</v>
      </c>
      <c r="G842" s="2">
        <v>49.142</v>
      </c>
      <c r="H842" s="2">
        <f t="shared" si="39"/>
        <v>-2.63</v>
      </c>
      <c r="J842" s="2">
        <v>1090</v>
      </c>
      <c r="K842" s="2">
        <v>52.448</v>
      </c>
      <c r="L842" s="2">
        <v>1090</v>
      </c>
      <c r="M842" s="2">
        <v>48.164</v>
      </c>
      <c r="N842" s="2">
        <f t="shared" si="40"/>
        <v>-0.612000000000002</v>
      </c>
      <c r="P842" s="2">
        <v>1090</v>
      </c>
      <c r="Q842" s="2">
        <v>67.409</v>
      </c>
      <c r="R842" s="2">
        <v>1090</v>
      </c>
      <c r="S842" s="2">
        <v>29.991</v>
      </c>
      <c r="T842">
        <f t="shared" si="41"/>
        <v>2.59999999999999</v>
      </c>
    </row>
    <row r="843" spans="1:20">
      <c r="A843" s="3">
        <v>1002</v>
      </c>
      <c r="B843" s="4">
        <v>0.68498</v>
      </c>
      <c r="C843" s="5"/>
      <c r="D843" s="2">
        <v>1091</v>
      </c>
      <c r="E843" s="2">
        <v>53.493</v>
      </c>
      <c r="F843" s="2">
        <v>1091</v>
      </c>
      <c r="G843" s="2">
        <v>49.148</v>
      </c>
      <c r="H843" s="2">
        <f t="shared" si="39"/>
        <v>-2.64100000000001</v>
      </c>
      <c r="J843" s="2">
        <v>1091</v>
      </c>
      <c r="K843" s="2">
        <v>52.446</v>
      </c>
      <c r="L843" s="2">
        <v>1091</v>
      </c>
      <c r="M843" s="2">
        <v>48.172</v>
      </c>
      <c r="N843" s="2">
        <f t="shared" si="40"/>
        <v>-0.617999999999995</v>
      </c>
      <c r="P843" s="2">
        <v>1091</v>
      </c>
      <c r="Q843" s="2">
        <v>67.411</v>
      </c>
      <c r="R843" s="2">
        <v>1091</v>
      </c>
      <c r="S843" s="2">
        <v>29.995</v>
      </c>
      <c r="T843">
        <f t="shared" si="41"/>
        <v>2.594</v>
      </c>
    </row>
    <row r="844" spans="1:20">
      <c r="A844" s="3">
        <v>1003</v>
      </c>
      <c r="B844" s="4">
        <v>0.69086</v>
      </c>
      <c r="C844" s="5"/>
      <c r="D844" s="2">
        <v>1092</v>
      </c>
      <c r="E844" s="2">
        <v>53.488</v>
      </c>
      <c r="F844" s="2">
        <v>1092</v>
      </c>
      <c r="G844" s="2">
        <v>49.151</v>
      </c>
      <c r="H844" s="2">
        <f t="shared" si="39"/>
        <v>-2.639</v>
      </c>
      <c r="J844" s="2">
        <v>1092</v>
      </c>
      <c r="K844" s="2">
        <v>52.444</v>
      </c>
      <c r="L844" s="2">
        <v>1092</v>
      </c>
      <c r="M844" s="2">
        <v>48.175</v>
      </c>
      <c r="N844" s="2">
        <f t="shared" si="40"/>
        <v>-0.619</v>
      </c>
      <c r="P844" s="2">
        <v>1092</v>
      </c>
      <c r="Q844" s="2">
        <v>67.411</v>
      </c>
      <c r="R844" s="2">
        <v>1092</v>
      </c>
      <c r="S844" s="2">
        <v>30.001</v>
      </c>
      <c r="T844">
        <f t="shared" si="41"/>
        <v>2.588</v>
      </c>
    </row>
    <row r="845" spans="1:20">
      <c r="A845" s="3">
        <v>1004</v>
      </c>
      <c r="B845" s="4">
        <v>0.68056</v>
      </c>
      <c r="C845" s="5"/>
      <c r="D845" s="2">
        <v>1093</v>
      </c>
      <c r="E845" s="2">
        <v>53.489</v>
      </c>
      <c r="F845" s="2">
        <v>1093</v>
      </c>
      <c r="G845" s="2">
        <v>49.157</v>
      </c>
      <c r="H845" s="2">
        <f t="shared" si="39"/>
        <v>-2.64599999999999</v>
      </c>
      <c r="J845" s="2">
        <v>1093</v>
      </c>
      <c r="K845" s="2">
        <v>52.444</v>
      </c>
      <c r="L845" s="2">
        <v>1093</v>
      </c>
      <c r="M845" s="2">
        <v>48.177</v>
      </c>
      <c r="N845" s="2">
        <f t="shared" si="40"/>
        <v>-0.621000000000002</v>
      </c>
      <c r="P845" s="2">
        <v>1093</v>
      </c>
      <c r="Q845" s="2">
        <v>67.416</v>
      </c>
      <c r="R845" s="2">
        <v>1093</v>
      </c>
      <c r="S845" s="2">
        <v>30.007</v>
      </c>
      <c r="T845">
        <f t="shared" si="41"/>
        <v>2.577</v>
      </c>
    </row>
    <row r="846" spans="1:20">
      <c r="A846" s="3">
        <v>1005</v>
      </c>
      <c r="B846" s="4">
        <v>0.6414</v>
      </c>
      <c r="C846" s="5"/>
      <c r="D846" s="2">
        <v>1094</v>
      </c>
      <c r="E846" s="2">
        <v>53.481</v>
      </c>
      <c r="F846" s="2">
        <v>1094</v>
      </c>
      <c r="G846" s="2">
        <v>49.157</v>
      </c>
      <c r="H846" s="2">
        <f t="shared" si="39"/>
        <v>-2.638</v>
      </c>
      <c r="J846" s="2">
        <v>1094</v>
      </c>
      <c r="K846" s="2">
        <v>52.442</v>
      </c>
      <c r="L846" s="2">
        <v>1094</v>
      </c>
      <c r="M846" s="2">
        <v>48.18</v>
      </c>
      <c r="N846" s="2">
        <f t="shared" si="40"/>
        <v>-0.622</v>
      </c>
      <c r="P846" s="2">
        <v>1094</v>
      </c>
      <c r="Q846" s="2">
        <v>67.421</v>
      </c>
      <c r="R846" s="2">
        <v>1094</v>
      </c>
      <c r="S846" s="2">
        <v>30.012</v>
      </c>
      <c r="T846">
        <f t="shared" si="41"/>
        <v>2.56699999999999</v>
      </c>
    </row>
    <row r="847" spans="1:20">
      <c r="A847" s="3">
        <v>1006</v>
      </c>
      <c r="B847" s="4">
        <v>0.67047</v>
      </c>
      <c r="C847" s="5"/>
      <c r="D847" s="2">
        <v>1095</v>
      </c>
      <c r="E847" s="2">
        <v>53.473</v>
      </c>
      <c r="F847" s="2">
        <v>1095</v>
      </c>
      <c r="G847" s="2">
        <v>49.16</v>
      </c>
      <c r="H847" s="2">
        <f t="shared" si="39"/>
        <v>-2.633</v>
      </c>
      <c r="J847" s="2">
        <v>1095</v>
      </c>
      <c r="K847" s="2">
        <v>52.446</v>
      </c>
      <c r="L847" s="2">
        <v>1095</v>
      </c>
      <c r="M847" s="2">
        <v>48.179</v>
      </c>
      <c r="N847" s="2">
        <f t="shared" si="40"/>
        <v>-0.625</v>
      </c>
      <c r="P847" s="2">
        <v>1095</v>
      </c>
      <c r="Q847" s="2">
        <v>67.423</v>
      </c>
      <c r="R847" s="2">
        <v>1095</v>
      </c>
      <c r="S847" s="2">
        <v>30.012</v>
      </c>
      <c r="T847">
        <f t="shared" si="41"/>
        <v>2.565</v>
      </c>
    </row>
    <row r="848" spans="1:20">
      <c r="A848" s="3">
        <v>1007</v>
      </c>
      <c r="B848" s="4">
        <v>0.68463</v>
      </c>
      <c r="C848" s="5"/>
      <c r="D848" s="2">
        <v>1096</v>
      </c>
      <c r="E848" s="2">
        <v>53.467</v>
      </c>
      <c r="F848" s="2">
        <v>1096</v>
      </c>
      <c r="G848" s="2">
        <v>49.155</v>
      </c>
      <c r="H848" s="2">
        <f t="shared" si="39"/>
        <v>-2.622</v>
      </c>
      <c r="J848" s="2">
        <v>1096</v>
      </c>
      <c r="K848" s="2">
        <v>52.443</v>
      </c>
      <c r="L848" s="2">
        <v>1096</v>
      </c>
      <c r="M848" s="2">
        <v>48.178</v>
      </c>
      <c r="N848" s="2">
        <f t="shared" si="40"/>
        <v>-0.620999999999995</v>
      </c>
      <c r="P848" s="2">
        <v>1096</v>
      </c>
      <c r="Q848" s="2">
        <v>67.421</v>
      </c>
      <c r="R848" s="2">
        <v>1096</v>
      </c>
      <c r="S848" s="2">
        <v>30.012</v>
      </c>
      <c r="T848">
        <f t="shared" si="41"/>
        <v>2.56699999999999</v>
      </c>
    </row>
    <row r="849" spans="1:20">
      <c r="A849" s="3">
        <v>1008</v>
      </c>
      <c r="B849" s="4">
        <v>0.68407</v>
      </c>
      <c r="C849" s="5"/>
      <c r="D849" s="2">
        <v>1097</v>
      </c>
      <c r="E849" s="2">
        <v>53.464</v>
      </c>
      <c r="F849" s="2">
        <v>1097</v>
      </c>
      <c r="G849" s="2">
        <v>49.162</v>
      </c>
      <c r="H849" s="2">
        <f t="shared" si="39"/>
        <v>-2.626</v>
      </c>
      <c r="J849" s="2">
        <v>1097</v>
      </c>
      <c r="K849" s="2">
        <v>52.444</v>
      </c>
      <c r="L849" s="2">
        <v>1097</v>
      </c>
      <c r="M849" s="2">
        <v>48.185</v>
      </c>
      <c r="N849" s="2">
        <f t="shared" si="40"/>
        <v>-0.629000000000005</v>
      </c>
      <c r="P849" s="2">
        <v>1097</v>
      </c>
      <c r="Q849" s="2">
        <v>67.42</v>
      </c>
      <c r="R849" s="2">
        <v>1097</v>
      </c>
      <c r="S849" s="2">
        <v>30.019</v>
      </c>
      <c r="T849">
        <f t="shared" si="41"/>
        <v>2.561</v>
      </c>
    </row>
    <row r="850" spans="1:20">
      <c r="A850" s="3">
        <v>1009</v>
      </c>
      <c r="B850" s="4">
        <v>0.67742</v>
      </c>
      <c r="C850" s="5"/>
      <c r="D850" s="2">
        <v>1098</v>
      </c>
      <c r="E850" s="2">
        <v>53.467</v>
      </c>
      <c r="F850" s="2">
        <v>1098</v>
      </c>
      <c r="G850" s="2">
        <v>49.164</v>
      </c>
      <c r="H850" s="2">
        <f t="shared" si="39"/>
        <v>-2.631</v>
      </c>
      <c r="J850" s="2">
        <v>1098</v>
      </c>
      <c r="K850" s="2">
        <v>52.442</v>
      </c>
      <c r="L850" s="2">
        <v>1098</v>
      </c>
      <c r="M850" s="2">
        <v>48.186</v>
      </c>
      <c r="N850" s="2">
        <f t="shared" si="40"/>
        <v>-0.628</v>
      </c>
      <c r="P850" s="2">
        <v>1098</v>
      </c>
      <c r="Q850" s="2">
        <v>67.422</v>
      </c>
      <c r="R850" s="2">
        <v>1098</v>
      </c>
      <c r="S850" s="2">
        <v>30.021</v>
      </c>
      <c r="T850">
        <f t="shared" si="41"/>
        <v>2.557</v>
      </c>
    </row>
    <row r="851" spans="1:20">
      <c r="A851" s="3">
        <v>1010</v>
      </c>
      <c r="B851" s="4">
        <v>0.67695</v>
      </c>
      <c r="C851" s="5"/>
      <c r="D851" s="2">
        <v>1099</v>
      </c>
      <c r="E851" s="2">
        <v>53.46</v>
      </c>
      <c r="F851" s="2">
        <v>1099</v>
      </c>
      <c r="G851" s="2">
        <v>49.169</v>
      </c>
      <c r="H851" s="2">
        <f t="shared" si="39"/>
        <v>-2.629</v>
      </c>
      <c r="J851" s="2">
        <v>1099</v>
      </c>
      <c r="K851" s="2">
        <v>52.437</v>
      </c>
      <c r="L851" s="2">
        <v>1099</v>
      </c>
      <c r="M851" s="2">
        <v>48.193</v>
      </c>
      <c r="N851" s="2">
        <f t="shared" si="40"/>
        <v>-0.629999999999995</v>
      </c>
      <c r="P851" s="2">
        <v>1099</v>
      </c>
      <c r="Q851" s="2">
        <v>67.421</v>
      </c>
      <c r="R851" s="2">
        <v>1099</v>
      </c>
      <c r="S851" s="2">
        <v>30.023</v>
      </c>
      <c r="T851">
        <f t="shared" si="41"/>
        <v>2.55599999999999</v>
      </c>
    </row>
    <row r="852" spans="1:20">
      <c r="A852" s="3">
        <v>1011</v>
      </c>
      <c r="B852" s="4">
        <v>0.68034</v>
      </c>
      <c r="C852" s="5"/>
      <c r="D852" s="2">
        <v>1100</v>
      </c>
      <c r="E852" s="2">
        <v>53.457</v>
      </c>
      <c r="F852" s="2">
        <v>1100</v>
      </c>
      <c r="G852" s="2">
        <v>49.173</v>
      </c>
      <c r="H852" s="2">
        <f t="shared" si="39"/>
        <v>-2.63</v>
      </c>
      <c r="J852" s="2">
        <v>1100</v>
      </c>
      <c r="K852" s="2">
        <v>52.435</v>
      </c>
      <c r="L852" s="2">
        <v>1100</v>
      </c>
      <c r="M852" s="2">
        <v>48.196</v>
      </c>
      <c r="N852" s="2">
        <f t="shared" si="40"/>
        <v>-0.631</v>
      </c>
      <c r="P852" s="2">
        <v>1100</v>
      </c>
      <c r="Q852" s="2">
        <v>67.417</v>
      </c>
      <c r="R852" s="2">
        <v>1100</v>
      </c>
      <c r="S852" s="2">
        <v>30.021</v>
      </c>
      <c r="T852">
        <f t="shared" si="41"/>
        <v>2.562</v>
      </c>
    </row>
    <row r="853" spans="1:20">
      <c r="A853" s="3">
        <v>1012</v>
      </c>
      <c r="B853" s="4">
        <v>0.67667</v>
      </c>
      <c r="C853" s="5"/>
      <c r="D853" s="2">
        <v>1101</v>
      </c>
      <c r="E853" s="2">
        <v>53.463</v>
      </c>
      <c r="F853" s="2">
        <v>1101</v>
      </c>
      <c r="G853" s="2">
        <v>49.178</v>
      </c>
      <c r="H853" s="2">
        <f t="shared" si="39"/>
        <v>-2.641</v>
      </c>
      <c r="J853" s="2">
        <v>1101</v>
      </c>
      <c r="K853" s="2">
        <v>52.436</v>
      </c>
      <c r="L853" s="2">
        <v>1101</v>
      </c>
      <c r="M853" s="2">
        <v>48.202</v>
      </c>
      <c r="N853" s="2">
        <f t="shared" si="40"/>
        <v>-0.637999999999998</v>
      </c>
      <c r="P853" s="2">
        <v>1101</v>
      </c>
      <c r="Q853" s="2">
        <v>67.419</v>
      </c>
      <c r="R853" s="2">
        <v>1101</v>
      </c>
      <c r="S853" s="2">
        <v>30.025</v>
      </c>
      <c r="T853">
        <f t="shared" si="41"/>
        <v>2.556</v>
      </c>
    </row>
    <row r="854" spans="1:20">
      <c r="A854" s="3">
        <v>1013</v>
      </c>
      <c r="B854" s="4">
        <v>0.67556</v>
      </c>
      <c r="C854" s="5"/>
      <c r="D854" s="2">
        <v>1102</v>
      </c>
      <c r="E854" s="2">
        <v>53.454</v>
      </c>
      <c r="F854" s="2">
        <v>1102</v>
      </c>
      <c r="G854" s="2">
        <v>49.181</v>
      </c>
      <c r="H854" s="2">
        <f t="shared" si="39"/>
        <v>-2.635</v>
      </c>
      <c r="J854" s="2">
        <v>1102</v>
      </c>
      <c r="K854" s="2">
        <v>52.437</v>
      </c>
      <c r="L854" s="2">
        <v>1102</v>
      </c>
      <c r="M854" s="2">
        <v>48.206</v>
      </c>
      <c r="N854" s="2">
        <f t="shared" si="40"/>
        <v>-0.643000000000001</v>
      </c>
      <c r="P854" s="2">
        <v>1102</v>
      </c>
      <c r="Q854" s="2">
        <v>67.422</v>
      </c>
      <c r="R854" s="2">
        <v>1102</v>
      </c>
      <c r="S854" s="2">
        <v>30.028</v>
      </c>
      <c r="T854">
        <f t="shared" si="41"/>
        <v>2.55</v>
      </c>
    </row>
    <row r="855" spans="1:20">
      <c r="A855" s="3">
        <v>1014</v>
      </c>
      <c r="B855" s="4">
        <v>0.67848</v>
      </c>
      <c r="C855" s="5"/>
      <c r="D855" s="2">
        <v>1103</v>
      </c>
      <c r="E855" s="2">
        <v>53.445</v>
      </c>
      <c r="F855" s="2">
        <v>1103</v>
      </c>
      <c r="G855" s="2">
        <v>49.185</v>
      </c>
      <c r="H855" s="2">
        <f t="shared" si="39"/>
        <v>-2.63</v>
      </c>
      <c r="J855" s="2">
        <v>1103</v>
      </c>
      <c r="K855" s="2">
        <v>52.437</v>
      </c>
      <c r="L855" s="2">
        <v>1103</v>
      </c>
      <c r="M855" s="2">
        <v>48.21</v>
      </c>
      <c r="N855" s="2">
        <f t="shared" si="40"/>
        <v>-0.646999999999998</v>
      </c>
      <c r="P855" s="2">
        <v>1103</v>
      </c>
      <c r="Q855" s="2">
        <v>67.422</v>
      </c>
      <c r="R855" s="2">
        <v>1103</v>
      </c>
      <c r="S855" s="2">
        <v>30.029</v>
      </c>
      <c r="T855">
        <f t="shared" si="41"/>
        <v>2.549</v>
      </c>
    </row>
    <row r="856" spans="1:20">
      <c r="A856" s="3">
        <v>1015</v>
      </c>
      <c r="B856" s="4">
        <v>0.66676</v>
      </c>
      <c r="C856" s="5"/>
      <c r="D856" s="2">
        <v>1104</v>
      </c>
      <c r="E856" s="2">
        <v>53.445</v>
      </c>
      <c r="F856" s="2">
        <v>1104</v>
      </c>
      <c r="G856" s="2">
        <v>49.188</v>
      </c>
      <c r="H856" s="2">
        <f t="shared" si="39"/>
        <v>-2.633</v>
      </c>
      <c r="J856" s="2">
        <v>1104</v>
      </c>
      <c r="K856" s="2">
        <v>52.441</v>
      </c>
      <c r="L856" s="2">
        <v>1104</v>
      </c>
      <c r="M856" s="2">
        <v>48.218</v>
      </c>
      <c r="N856" s="2">
        <f t="shared" si="40"/>
        <v>-0.659000000000006</v>
      </c>
      <c r="P856" s="2">
        <v>1104</v>
      </c>
      <c r="Q856" s="2">
        <v>67.419</v>
      </c>
      <c r="R856" s="2">
        <v>1104</v>
      </c>
      <c r="S856" s="2">
        <v>30.028</v>
      </c>
      <c r="T856">
        <f t="shared" si="41"/>
        <v>2.553</v>
      </c>
    </row>
    <row r="857" spans="1:20">
      <c r="A857" s="3">
        <v>1016</v>
      </c>
      <c r="B857" s="4">
        <v>0.66976</v>
      </c>
      <c r="C857" s="5"/>
      <c r="D857" s="2">
        <v>1105</v>
      </c>
      <c r="E857" s="2">
        <v>53.44</v>
      </c>
      <c r="F857" s="2">
        <v>1105</v>
      </c>
      <c r="G857" s="2">
        <v>49.19</v>
      </c>
      <c r="H857" s="2">
        <f t="shared" si="39"/>
        <v>-2.63</v>
      </c>
      <c r="J857" s="2">
        <v>1105</v>
      </c>
      <c r="K857" s="2">
        <v>52.439</v>
      </c>
      <c r="L857" s="2">
        <v>1105</v>
      </c>
      <c r="M857" s="2">
        <v>48.222</v>
      </c>
      <c r="N857" s="2">
        <f t="shared" si="40"/>
        <v>-0.661000000000001</v>
      </c>
      <c r="P857" s="2">
        <v>1105</v>
      </c>
      <c r="Q857" s="2">
        <v>67.414</v>
      </c>
      <c r="R857" s="2">
        <v>1105</v>
      </c>
      <c r="S857" s="2">
        <v>30.028</v>
      </c>
      <c r="T857">
        <f t="shared" si="41"/>
        <v>2.558</v>
      </c>
    </row>
    <row r="858" spans="1:20">
      <c r="A858" s="3">
        <v>1017</v>
      </c>
      <c r="B858" s="4">
        <v>0.66237</v>
      </c>
      <c r="C858" s="5"/>
      <c r="D858" s="2">
        <v>1106</v>
      </c>
      <c r="E858" s="2">
        <v>53.443</v>
      </c>
      <c r="F858" s="2">
        <v>1106</v>
      </c>
      <c r="G858" s="2">
        <v>49.194</v>
      </c>
      <c r="H858" s="2">
        <f t="shared" si="39"/>
        <v>-2.637</v>
      </c>
      <c r="J858" s="2">
        <v>1106</v>
      </c>
      <c r="K858" s="2">
        <v>52.436</v>
      </c>
      <c r="L858" s="2">
        <v>1106</v>
      </c>
      <c r="M858" s="2">
        <v>48.247</v>
      </c>
      <c r="N858" s="2">
        <f t="shared" si="40"/>
        <v>-0.683</v>
      </c>
      <c r="P858" s="2">
        <v>1106</v>
      </c>
      <c r="Q858" s="2">
        <v>67.406</v>
      </c>
      <c r="R858" s="2">
        <v>1106</v>
      </c>
      <c r="S858" s="2">
        <v>30.027</v>
      </c>
      <c r="T858">
        <f t="shared" si="41"/>
        <v>2.56699999999999</v>
      </c>
    </row>
    <row r="859" spans="1:20">
      <c r="A859" s="3">
        <v>1018</v>
      </c>
      <c r="B859" s="4">
        <v>0.67263</v>
      </c>
      <c r="C859" s="5"/>
      <c r="D859" s="2">
        <v>1107</v>
      </c>
      <c r="E859" s="2">
        <v>53.442</v>
      </c>
      <c r="F859" s="2">
        <v>1107</v>
      </c>
      <c r="G859" s="2">
        <v>49.2</v>
      </c>
      <c r="H859" s="2">
        <f t="shared" si="39"/>
        <v>-2.642</v>
      </c>
      <c r="J859" s="2">
        <v>1107</v>
      </c>
      <c r="K859" s="2">
        <v>52.435</v>
      </c>
      <c r="L859" s="2">
        <v>1107</v>
      </c>
      <c r="M859" s="2">
        <v>48.254</v>
      </c>
      <c r="N859" s="2">
        <f t="shared" si="40"/>
        <v>-0.689</v>
      </c>
      <c r="P859" s="2">
        <v>1107</v>
      </c>
      <c r="Q859" s="2">
        <v>67.406</v>
      </c>
      <c r="R859" s="2">
        <v>1107</v>
      </c>
      <c r="S859" s="2">
        <v>30.028</v>
      </c>
      <c r="T859">
        <f t="shared" si="41"/>
        <v>2.566</v>
      </c>
    </row>
    <row r="860" spans="1:20">
      <c r="A860" s="3">
        <v>1019</v>
      </c>
      <c r="B860" s="4">
        <v>0.6488</v>
      </c>
      <c r="C860" s="5"/>
      <c r="D860" s="2">
        <v>1108</v>
      </c>
      <c r="E860" s="2">
        <v>53.433</v>
      </c>
      <c r="F860" s="2">
        <v>1108</v>
      </c>
      <c r="G860" s="2">
        <v>49.2</v>
      </c>
      <c r="H860" s="2">
        <f t="shared" si="39"/>
        <v>-2.633</v>
      </c>
      <c r="J860" s="2">
        <v>1108</v>
      </c>
      <c r="K860" s="2">
        <v>52.432</v>
      </c>
      <c r="L860" s="2">
        <v>1108</v>
      </c>
      <c r="M860" s="2">
        <v>48.253</v>
      </c>
      <c r="N860" s="2">
        <f t="shared" si="40"/>
        <v>-0.685000000000002</v>
      </c>
      <c r="P860" s="2">
        <v>1108</v>
      </c>
      <c r="Q860" s="2">
        <v>67.392</v>
      </c>
      <c r="R860" s="2">
        <v>1108</v>
      </c>
      <c r="S860" s="2">
        <v>30.023</v>
      </c>
      <c r="T860">
        <f t="shared" si="41"/>
        <v>2.585</v>
      </c>
    </row>
    <row r="861" spans="1:20">
      <c r="A861" s="3">
        <v>1020</v>
      </c>
      <c r="B861" s="4">
        <v>0.65839</v>
      </c>
      <c r="C861" s="5"/>
      <c r="D861" s="2">
        <v>1109</v>
      </c>
      <c r="E861" s="2">
        <v>53.423</v>
      </c>
      <c r="F861" s="2">
        <v>1109</v>
      </c>
      <c r="G861" s="2">
        <v>49.2</v>
      </c>
      <c r="H861" s="2">
        <f t="shared" si="39"/>
        <v>-2.623</v>
      </c>
      <c r="J861" s="2">
        <v>1109</v>
      </c>
      <c r="K861" s="2">
        <v>52.428</v>
      </c>
      <c r="L861" s="2">
        <v>1109</v>
      </c>
      <c r="M861" s="2">
        <v>48.256</v>
      </c>
      <c r="N861" s="2">
        <f t="shared" si="40"/>
        <v>-0.683999999999997</v>
      </c>
      <c r="P861" s="2">
        <v>1109</v>
      </c>
      <c r="Q861" s="2">
        <v>67.385</v>
      </c>
      <c r="R861" s="2">
        <v>1109</v>
      </c>
      <c r="S861" s="2">
        <v>30.02</v>
      </c>
      <c r="T861">
        <f t="shared" si="41"/>
        <v>2.595</v>
      </c>
    </row>
    <row r="862" spans="1:20">
      <c r="A862" s="3">
        <v>1021</v>
      </c>
      <c r="B862" s="4">
        <v>0.66107</v>
      </c>
      <c r="C862" s="5"/>
      <c r="D862" s="2">
        <v>1110</v>
      </c>
      <c r="E862" s="2">
        <v>53.421</v>
      </c>
      <c r="F862" s="2">
        <v>1110</v>
      </c>
      <c r="G862" s="2">
        <v>49.2</v>
      </c>
      <c r="H862" s="2">
        <f t="shared" si="39"/>
        <v>-2.621</v>
      </c>
      <c r="J862" s="2">
        <v>1110</v>
      </c>
      <c r="K862" s="2">
        <v>52.426</v>
      </c>
      <c r="L862" s="2">
        <v>1110</v>
      </c>
      <c r="M862" s="2">
        <v>48.25</v>
      </c>
      <c r="N862" s="2">
        <f t="shared" si="40"/>
        <v>-0.676000000000002</v>
      </c>
      <c r="P862" s="2">
        <v>1110</v>
      </c>
      <c r="Q862" s="2">
        <v>67.375</v>
      </c>
      <c r="R862" s="2">
        <v>1110</v>
      </c>
      <c r="S862" s="2">
        <v>30.013</v>
      </c>
      <c r="T862">
        <f t="shared" si="41"/>
        <v>2.612</v>
      </c>
    </row>
    <row r="863" spans="1:20">
      <c r="A863" s="3">
        <v>1022</v>
      </c>
      <c r="B863" s="4">
        <v>0.6498</v>
      </c>
      <c r="C863" s="5"/>
      <c r="D863" s="2">
        <v>1111</v>
      </c>
      <c r="E863" s="2">
        <v>53.413</v>
      </c>
      <c r="F863" s="2">
        <v>1111</v>
      </c>
      <c r="G863" s="2">
        <v>49.201</v>
      </c>
      <c r="H863" s="2">
        <f t="shared" si="39"/>
        <v>-2.614</v>
      </c>
      <c r="J863" s="2">
        <v>1111</v>
      </c>
      <c r="K863" s="2">
        <v>52.422</v>
      </c>
      <c r="L863" s="2">
        <v>1111</v>
      </c>
      <c r="M863" s="2">
        <v>48.251</v>
      </c>
      <c r="N863" s="2">
        <f t="shared" si="40"/>
        <v>-0.672999999999995</v>
      </c>
      <c r="P863" s="2">
        <v>1111</v>
      </c>
      <c r="Q863" s="2">
        <v>67.369</v>
      </c>
      <c r="R863" s="2">
        <v>1111</v>
      </c>
      <c r="S863" s="2">
        <v>30.007</v>
      </c>
      <c r="T863">
        <f t="shared" si="41"/>
        <v>2.624</v>
      </c>
    </row>
    <row r="864" spans="1:20">
      <c r="A864" s="3">
        <v>1023</v>
      </c>
      <c r="B864" s="4">
        <v>0.6549</v>
      </c>
      <c r="C864" s="5"/>
      <c r="D864" s="2">
        <v>1112</v>
      </c>
      <c r="E864" s="2">
        <v>53.402</v>
      </c>
      <c r="F864" s="2">
        <v>1112</v>
      </c>
      <c r="G864" s="2">
        <v>49.199</v>
      </c>
      <c r="H864" s="2">
        <f t="shared" si="39"/>
        <v>-2.601</v>
      </c>
      <c r="J864" s="2">
        <v>1112</v>
      </c>
      <c r="K864" s="2">
        <v>52.419</v>
      </c>
      <c r="L864" s="2">
        <v>1112</v>
      </c>
      <c r="M864" s="2">
        <v>48.25</v>
      </c>
      <c r="N864" s="2">
        <f t="shared" si="40"/>
        <v>-0.668999999999997</v>
      </c>
      <c r="P864" s="2">
        <v>1112</v>
      </c>
      <c r="Q864" s="2">
        <v>67.356</v>
      </c>
      <c r="R864" s="2">
        <v>1112</v>
      </c>
      <c r="S864" s="2">
        <v>29.999</v>
      </c>
      <c r="T864">
        <f t="shared" si="41"/>
        <v>2.64500000000001</v>
      </c>
    </row>
    <row r="865" spans="1:20">
      <c r="A865" s="3">
        <v>1024</v>
      </c>
      <c r="B865" s="4">
        <v>0.65077</v>
      </c>
      <c r="C865" s="5"/>
      <c r="D865" s="2">
        <v>1113</v>
      </c>
      <c r="E865" s="2">
        <v>53.4</v>
      </c>
      <c r="F865" s="2">
        <v>1113</v>
      </c>
      <c r="G865" s="2">
        <v>49.2</v>
      </c>
      <c r="H865" s="2">
        <f t="shared" si="39"/>
        <v>-2.6</v>
      </c>
      <c r="J865" s="2">
        <v>1113</v>
      </c>
      <c r="K865" s="2">
        <v>52.415</v>
      </c>
      <c r="L865" s="2">
        <v>1113</v>
      </c>
      <c r="M865" s="2">
        <v>48.249</v>
      </c>
      <c r="N865" s="2">
        <f t="shared" si="40"/>
        <v>-0.664000000000001</v>
      </c>
      <c r="P865" s="2">
        <v>1113</v>
      </c>
      <c r="Q865" s="2">
        <v>67.34</v>
      </c>
      <c r="R865" s="2">
        <v>1113</v>
      </c>
      <c r="S865" s="2">
        <v>29.99</v>
      </c>
      <c r="T865">
        <f t="shared" si="41"/>
        <v>2.67</v>
      </c>
    </row>
    <row r="866" spans="1:20">
      <c r="A866" s="3">
        <v>1025</v>
      </c>
      <c r="B866" s="4">
        <v>0.65727</v>
      </c>
      <c r="C866" s="5"/>
      <c r="D866" s="2">
        <v>1114</v>
      </c>
      <c r="E866" s="2">
        <v>53.403</v>
      </c>
      <c r="F866" s="2">
        <v>1114</v>
      </c>
      <c r="G866" s="2">
        <v>49.196</v>
      </c>
      <c r="H866" s="2">
        <f t="shared" si="39"/>
        <v>-2.599</v>
      </c>
      <c r="J866" s="2">
        <v>1114</v>
      </c>
      <c r="K866" s="2">
        <v>52.414</v>
      </c>
      <c r="L866" s="2">
        <v>1114</v>
      </c>
      <c r="M866" s="2">
        <v>48.251</v>
      </c>
      <c r="N866" s="2">
        <f t="shared" si="40"/>
        <v>-0.664999999999999</v>
      </c>
      <c r="P866" s="2">
        <v>1114</v>
      </c>
      <c r="Q866" s="2">
        <v>67.324</v>
      </c>
      <c r="R866" s="2">
        <v>1114</v>
      </c>
      <c r="S866" s="2">
        <v>29.98</v>
      </c>
      <c r="T866">
        <f t="shared" si="41"/>
        <v>2.696</v>
      </c>
    </row>
    <row r="867" spans="1:20">
      <c r="A867" s="3">
        <v>1026</v>
      </c>
      <c r="B867" s="4">
        <v>0.65625</v>
      </c>
      <c r="C867" s="5"/>
      <c r="D867" s="2">
        <v>1115</v>
      </c>
      <c r="E867" s="2">
        <v>53.395</v>
      </c>
      <c r="F867" s="2">
        <v>1115</v>
      </c>
      <c r="G867" s="2">
        <v>49.196</v>
      </c>
      <c r="H867" s="2">
        <f t="shared" si="39"/>
        <v>-2.591</v>
      </c>
      <c r="J867" s="2">
        <v>1115</v>
      </c>
      <c r="K867" s="2">
        <v>52.411</v>
      </c>
      <c r="L867" s="2">
        <v>1115</v>
      </c>
      <c r="M867" s="2">
        <v>48.252</v>
      </c>
      <c r="N867" s="2">
        <f t="shared" si="40"/>
        <v>-0.663000000000004</v>
      </c>
      <c r="P867" s="2">
        <v>1115</v>
      </c>
      <c r="Q867" s="2">
        <v>67.307</v>
      </c>
      <c r="R867" s="2">
        <v>1115</v>
      </c>
      <c r="S867" s="2">
        <v>29.971</v>
      </c>
      <c r="T867">
        <f t="shared" si="41"/>
        <v>2.722</v>
      </c>
    </row>
    <row r="868" spans="1:20">
      <c r="A868" s="3">
        <v>1027</v>
      </c>
      <c r="B868" s="4">
        <v>0.65318</v>
      </c>
      <c r="C868" s="5"/>
      <c r="D868" s="2">
        <v>1116</v>
      </c>
      <c r="E868" s="2">
        <v>53.394</v>
      </c>
      <c r="F868" s="2">
        <v>1116</v>
      </c>
      <c r="G868" s="2">
        <v>49.19</v>
      </c>
      <c r="H868" s="2">
        <f t="shared" si="39"/>
        <v>-2.584</v>
      </c>
      <c r="J868" s="2">
        <v>1116</v>
      </c>
      <c r="K868" s="2">
        <v>52.408</v>
      </c>
      <c r="L868" s="2">
        <v>1116</v>
      </c>
      <c r="M868" s="2">
        <v>48.248</v>
      </c>
      <c r="N868" s="2">
        <f t="shared" si="40"/>
        <v>-0.655999999999999</v>
      </c>
      <c r="P868" s="2">
        <v>1116</v>
      </c>
      <c r="Q868" s="2">
        <v>67.289</v>
      </c>
      <c r="R868" s="2">
        <v>1116</v>
      </c>
      <c r="S868" s="2">
        <v>29.958</v>
      </c>
      <c r="T868">
        <f t="shared" si="41"/>
        <v>2.753</v>
      </c>
    </row>
    <row r="869" spans="1:20">
      <c r="A869" s="3">
        <v>1028</v>
      </c>
      <c r="B869" s="4">
        <v>0.65398</v>
      </c>
      <c r="C869" s="5"/>
      <c r="D869" s="2">
        <v>1117</v>
      </c>
      <c r="E869" s="2">
        <v>53.382</v>
      </c>
      <c r="F869" s="2">
        <v>1117</v>
      </c>
      <c r="G869" s="2">
        <v>49.188</v>
      </c>
      <c r="H869" s="2">
        <f t="shared" si="39"/>
        <v>-2.57</v>
      </c>
      <c r="J869" s="2">
        <v>1117</v>
      </c>
      <c r="K869" s="2">
        <v>52.406</v>
      </c>
      <c r="L869" s="2">
        <v>1117</v>
      </c>
      <c r="M869" s="2">
        <v>48.227</v>
      </c>
      <c r="N869" s="2">
        <f t="shared" si="40"/>
        <v>-0.632999999999996</v>
      </c>
      <c r="P869" s="2">
        <v>1117</v>
      </c>
      <c r="Q869" s="2">
        <v>67.273</v>
      </c>
      <c r="R869" s="2">
        <v>1117</v>
      </c>
      <c r="S869" s="2">
        <v>29.947</v>
      </c>
      <c r="T869">
        <f t="shared" si="41"/>
        <v>2.78</v>
      </c>
    </row>
    <row r="870" spans="1:20">
      <c r="A870" s="3">
        <v>1029</v>
      </c>
      <c r="B870" s="4">
        <v>0.64687</v>
      </c>
      <c r="C870" s="5"/>
      <c r="D870" s="2">
        <v>1118</v>
      </c>
      <c r="E870" s="2">
        <v>53.377</v>
      </c>
      <c r="F870" s="2">
        <v>1118</v>
      </c>
      <c r="G870" s="2">
        <v>49.181</v>
      </c>
      <c r="H870" s="2">
        <f t="shared" si="39"/>
        <v>-2.558</v>
      </c>
      <c r="J870" s="2">
        <v>1118</v>
      </c>
      <c r="K870" s="2">
        <v>52.401</v>
      </c>
      <c r="L870" s="2">
        <v>1118</v>
      </c>
      <c r="M870" s="2">
        <v>48.22</v>
      </c>
      <c r="N870" s="2">
        <f t="shared" si="40"/>
        <v>-0.621000000000002</v>
      </c>
      <c r="P870" s="2">
        <v>1118</v>
      </c>
      <c r="Q870" s="2">
        <v>67.252</v>
      </c>
      <c r="R870" s="2">
        <v>1118</v>
      </c>
      <c r="S870" s="2">
        <v>29.931</v>
      </c>
      <c r="T870">
        <f t="shared" si="41"/>
        <v>2.817</v>
      </c>
    </row>
    <row r="871" spans="1:20">
      <c r="A871" s="3">
        <v>1030</v>
      </c>
      <c r="B871" s="4">
        <v>0.65092</v>
      </c>
      <c r="C871" s="5"/>
      <c r="D871" s="2">
        <v>1119</v>
      </c>
      <c r="E871" s="2">
        <v>53.373</v>
      </c>
      <c r="F871" s="2">
        <v>1119</v>
      </c>
      <c r="G871" s="2">
        <v>49.175</v>
      </c>
      <c r="H871" s="2">
        <f t="shared" si="39"/>
        <v>-2.54799999999999</v>
      </c>
      <c r="J871" s="2">
        <v>1119</v>
      </c>
      <c r="K871" s="2">
        <v>52.396</v>
      </c>
      <c r="L871" s="2">
        <v>1119</v>
      </c>
      <c r="M871" s="2">
        <v>48.217</v>
      </c>
      <c r="N871" s="2">
        <f t="shared" si="40"/>
        <v>-0.613</v>
      </c>
      <c r="P871" s="2">
        <v>1119</v>
      </c>
      <c r="Q871" s="2">
        <v>67.238</v>
      </c>
      <c r="R871" s="2">
        <v>1119</v>
      </c>
      <c r="S871" s="2">
        <v>29.914</v>
      </c>
      <c r="T871">
        <f t="shared" si="41"/>
        <v>2.848</v>
      </c>
    </row>
    <row r="872" spans="1:20">
      <c r="A872" s="3">
        <v>1031</v>
      </c>
      <c r="B872" s="4">
        <v>0.64799</v>
      </c>
      <c r="C872" s="5"/>
      <c r="D872" s="2">
        <v>1120</v>
      </c>
      <c r="E872" s="2">
        <v>53.369</v>
      </c>
      <c r="F872" s="2">
        <v>1120</v>
      </c>
      <c r="G872" s="2">
        <v>49.17</v>
      </c>
      <c r="H872" s="2">
        <f t="shared" si="39"/>
        <v>-2.539</v>
      </c>
      <c r="J872" s="2">
        <v>1120</v>
      </c>
      <c r="K872" s="2">
        <v>52.394</v>
      </c>
      <c r="L872" s="2">
        <v>1120</v>
      </c>
      <c r="M872" s="2">
        <v>48.213</v>
      </c>
      <c r="N872" s="2">
        <f t="shared" si="40"/>
        <v>-0.606999999999999</v>
      </c>
      <c r="P872" s="2">
        <v>1120</v>
      </c>
      <c r="Q872" s="2">
        <v>67.216</v>
      </c>
      <c r="R872" s="2">
        <v>1120</v>
      </c>
      <c r="S872" s="2">
        <v>29.899</v>
      </c>
      <c r="T872">
        <f t="shared" si="41"/>
        <v>2.885</v>
      </c>
    </row>
    <row r="873" spans="1:20">
      <c r="A873" s="3">
        <v>1032</v>
      </c>
      <c r="B873" s="4">
        <v>0.64852</v>
      </c>
      <c r="C873" s="5"/>
      <c r="D873" s="2">
        <v>1121</v>
      </c>
      <c r="E873" s="2">
        <v>53.365</v>
      </c>
      <c r="F873" s="2">
        <v>1121</v>
      </c>
      <c r="G873" s="2">
        <v>49.166</v>
      </c>
      <c r="H873" s="2">
        <f t="shared" si="39"/>
        <v>-2.531</v>
      </c>
      <c r="J873" s="2">
        <v>1121</v>
      </c>
      <c r="K873" s="2">
        <v>52.393</v>
      </c>
      <c r="L873" s="2">
        <v>1121</v>
      </c>
      <c r="M873" s="2">
        <v>48.223</v>
      </c>
      <c r="N873" s="2">
        <f t="shared" si="40"/>
        <v>-0.616</v>
      </c>
      <c r="P873" s="2">
        <v>1121</v>
      </c>
      <c r="Q873" s="2">
        <v>67.196</v>
      </c>
      <c r="R873" s="2">
        <v>1121</v>
      </c>
      <c r="S873" s="2">
        <v>29.887</v>
      </c>
      <c r="T873">
        <f t="shared" si="41"/>
        <v>2.917</v>
      </c>
    </row>
    <row r="874" spans="1:20">
      <c r="A874" s="3">
        <v>1033</v>
      </c>
      <c r="B874" s="4">
        <v>0.63751</v>
      </c>
      <c r="C874" s="5"/>
      <c r="D874" s="2">
        <v>1122</v>
      </c>
      <c r="E874" s="2">
        <v>53.364</v>
      </c>
      <c r="F874" s="2">
        <v>1122</v>
      </c>
      <c r="G874" s="2">
        <v>49.16</v>
      </c>
      <c r="H874" s="2">
        <f t="shared" si="39"/>
        <v>-2.52399999999999</v>
      </c>
      <c r="J874" s="2">
        <v>1122</v>
      </c>
      <c r="K874" s="2">
        <v>52.389</v>
      </c>
      <c r="L874" s="2">
        <v>1122</v>
      </c>
      <c r="M874" s="2">
        <v>48.22</v>
      </c>
      <c r="N874" s="2">
        <f t="shared" si="40"/>
        <v>-0.609000000000002</v>
      </c>
      <c r="P874" s="2">
        <v>1122</v>
      </c>
      <c r="Q874" s="2">
        <v>67.176</v>
      </c>
      <c r="R874" s="2">
        <v>1122</v>
      </c>
      <c r="S874" s="2">
        <v>29.872</v>
      </c>
      <c r="T874">
        <f t="shared" si="41"/>
        <v>2.952</v>
      </c>
    </row>
    <row r="875" spans="1:20">
      <c r="A875" s="3">
        <v>1034</v>
      </c>
      <c r="B875" s="4">
        <v>0.64136</v>
      </c>
      <c r="C875" s="5"/>
      <c r="D875" s="2">
        <v>1123</v>
      </c>
      <c r="E875" s="2">
        <v>53.359</v>
      </c>
      <c r="F875" s="2">
        <v>1123</v>
      </c>
      <c r="G875" s="2">
        <v>49.158</v>
      </c>
      <c r="H875" s="2">
        <f t="shared" si="39"/>
        <v>-2.517</v>
      </c>
      <c r="J875" s="2">
        <v>1123</v>
      </c>
      <c r="K875" s="2">
        <v>52.385</v>
      </c>
      <c r="L875" s="2">
        <v>1123</v>
      </c>
      <c r="M875" s="2">
        <v>48.218</v>
      </c>
      <c r="N875" s="2">
        <f t="shared" si="40"/>
        <v>-0.603000000000002</v>
      </c>
      <c r="P875" s="2">
        <v>1123</v>
      </c>
      <c r="Q875" s="2">
        <v>67.158</v>
      </c>
      <c r="R875" s="2">
        <v>1123</v>
      </c>
      <c r="S875" s="2">
        <v>29.858</v>
      </c>
      <c r="T875">
        <f t="shared" si="41"/>
        <v>2.984</v>
      </c>
    </row>
    <row r="876" spans="1:20">
      <c r="A876" s="3">
        <v>1035</v>
      </c>
      <c r="B876" s="4">
        <v>0.64348</v>
      </c>
      <c r="C876" s="5"/>
      <c r="D876" s="2">
        <v>1124</v>
      </c>
      <c r="E876" s="2">
        <v>53.357</v>
      </c>
      <c r="F876" s="2">
        <v>1124</v>
      </c>
      <c r="G876" s="2">
        <v>49.152</v>
      </c>
      <c r="H876" s="2">
        <f t="shared" si="39"/>
        <v>-2.509</v>
      </c>
      <c r="J876" s="2">
        <v>1124</v>
      </c>
      <c r="K876" s="2">
        <v>52.384</v>
      </c>
      <c r="L876" s="2">
        <v>1124</v>
      </c>
      <c r="M876" s="2">
        <v>48.215</v>
      </c>
      <c r="N876" s="2">
        <f t="shared" si="40"/>
        <v>-0.599000000000004</v>
      </c>
      <c r="P876" s="2">
        <v>1124</v>
      </c>
      <c r="Q876" s="2">
        <v>67.143</v>
      </c>
      <c r="R876" s="2">
        <v>1124</v>
      </c>
      <c r="S876" s="2">
        <v>29.846</v>
      </c>
      <c r="T876">
        <f t="shared" si="41"/>
        <v>3.011</v>
      </c>
    </row>
    <row r="877" spans="1:20">
      <c r="A877" s="3">
        <v>1036</v>
      </c>
      <c r="B877" s="4">
        <v>0.64323</v>
      </c>
      <c r="C877" s="5"/>
      <c r="D877" s="2">
        <v>1125</v>
      </c>
      <c r="E877" s="2">
        <v>53.347</v>
      </c>
      <c r="F877" s="2">
        <v>1125</v>
      </c>
      <c r="G877" s="2">
        <v>49.15</v>
      </c>
      <c r="H877" s="2">
        <f t="shared" si="39"/>
        <v>-2.497</v>
      </c>
      <c r="J877" s="2">
        <v>1125</v>
      </c>
      <c r="K877" s="2">
        <v>52.376</v>
      </c>
      <c r="L877" s="2">
        <v>1125</v>
      </c>
      <c r="M877" s="2">
        <v>48.209</v>
      </c>
      <c r="N877" s="2">
        <f t="shared" si="40"/>
        <v>-0.585000000000001</v>
      </c>
      <c r="P877" s="2">
        <v>1125</v>
      </c>
      <c r="Q877" s="2">
        <v>67.127</v>
      </c>
      <c r="R877" s="2">
        <v>1125</v>
      </c>
      <c r="S877" s="2">
        <v>29.833</v>
      </c>
      <c r="T877">
        <f t="shared" si="41"/>
        <v>3.04000000000001</v>
      </c>
    </row>
    <row r="878" spans="1:20">
      <c r="A878" s="3">
        <v>1037</v>
      </c>
      <c r="B878" s="4">
        <v>0.63664</v>
      </c>
      <c r="C878" s="5"/>
      <c r="D878" s="2">
        <v>1126</v>
      </c>
      <c r="E878" s="2">
        <v>53.345</v>
      </c>
      <c r="F878" s="2">
        <v>1126</v>
      </c>
      <c r="G878" s="2">
        <v>49.145</v>
      </c>
      <c r="H878" s="2">
        <f t="shared" si="39"/>
        <v>-2.49</v>
      </c>
      <c r="J878" s="2">
        <v>1126</v>
      </c>
      <c r="K878" s="2">
        <v>52.371</v>
      </c>
      <c r="L878" s="2">
        <v>1126</v>
      </c>
      <c r="M878" s="2">
        <v>48.203</v>
      </c>
      <c r="N878" s="2">
        <f t="shared" si="40"/>
        <v>-0.574000000000005</v>
      </c>
      <c r="P878" s="2">
        <v>1126</v>
      </c>
      <c r="Q878" s="2">
        <v>67.114</v>
      </c>
      <c r="R878" s="2">
        <v>1126</v>
      </c>
      <c r="S878" s="2">
        <v>29.821</v>
      </c>
      <c r="T878">
        <f t="shared" si="41"/>
        <v>3.06499999999999</v>
      </c>
    </row>
    <row r="879" spans="1:20">
      <c r="A879" s="3">
        <v>1038</v>
      </c>
      <c r="B879" s="4">
        <v>0.63361</v>
      </c>
      <c r="C879" s="5"/>
      <c r="D879" s="2">
        <v>1127</v>
      </c>
      <c r="E879" s="2">
        <v>53.335</v>
      </c>
      <c r="F879" s="2">
        <v>1127</v>
      </c>
      <c r="G879" s="2">
        <v>49.142</v>
      </c>
      <c r="H879" s="2">
        <f t="shared" si="39"/>
        <v>-2.477</v>
      </c>
      <c r="J879" s="2">
        <v>1127</v>
      </c>
      <c r="K879" s="2">
        <v>52.368</v>
      </c>
      <c r="L879" s="2">
        <v>1127</v>
      </c>
      <c r="M879" s="2">
        <v>48.201</v>
      </c>
      <c r="N879" s="2">
        <f t="shared" si="40"/>
        <v>-0.569000000000003</v>
      </c>
      <c r="P879" s="2">
        <v>1127</v>
      </c>
      <c r="Q879" s="2">
        <v>67.103</v>
      </c>
      <c r="R879" s="2">
        <v>1127</v>
      </c>
      <c r="S879" s="2">
        <v>29.812</v>
      </c>
      <c r="T879">
        <f t="shared" si="41"/>
        <v>3.085</v>
      </c>
    </row>
    <row r="880" spans="1:20">
      <c r="A880" s="3">
        <v>1039</v>
      </c>
      <c r="B880" s="4">
        <v>0.63802</v>
      </c>
      <c r="C880" s="5"/>
      <c r="D880" s="2">
        <v>1128</v>
      </c>
      <c r="E880" s="2">
        <v>53.338</v>
      </c>
      <c r="F880" s="2">
        <v>1128</v>
      </c>
      <c r="G880" s="2">
        <v>49.141</v>
      </c>
      <c r="H880" s="2">
        <f t="shared" si="39"/>
        <v>-2.479</v>
      </c>
      <c r="J880" s="2">
        <v>1128</v>
      </c>
      <c r="K880" s="2">
        <v>52.366</v>
      </c>
      <c r="L880" s="2">
        <v>1128</v>
      </c>
      <c r="M880" s="2">
        <v>48.202</v>
      </c>
      <c r="N880" s="2">
        <f t="shared" si="40"/>
        <v>-0.567999999999998</v>
      </c>
      <c r="P880" s="2">
        <v>1128</v>
      </c>
      <c r="Q880" s="2">
        <v>67.094</v>
      </c>
      <c r="R880" s="2">
        <v>1128</v>
      </c>
      <c r="S880" s="2">
        <v>29.804</v>
      </c>
      <c r="T880">
        <f t="shared" si="41"/>
        <v>3.10200000000001</v>
      </c>
    </row>
    <row r="881" spans="1:20">
      <c r="A881" s="3">
        <v>1040</v>
      </c>
      <c r="B881" s="4">
        <v>0.63366</v>
      </c>
      <c r="C881" s="5"/>
      <c r="D881" s="2">
        <v>1129</v>
      </c>
      <c r="E881" s="2">
        <v>53.337</v>
      </c>
      <c r="F881" s="2">
        <v>1129</v>
      </c>
      <c r="G881" s="2">
        <v>49.143</v>
      </c>
      <c r="H881" s="2">
        <f t="shared" si="39"/>
        <v>-2.48</v>
      </c>
      <c r="J881" s="2">
        <v>1129</v>
      </c>
      <c r="K881" s="2">
        <v>52.361</v>
      </c>
      <c r="L881" s="2">
        <v>1129</v>
      </c>
      <c r="M881" s="2">
        <v>48.205</v>
      </c>
      <c r="N881" s="2">
        <f t="shared" si="40"/>
        <v>-0.565999999999995</v>
      </c>
      <c r="P881" s="2">
        <v>1129</v>
      </c>
      <c r="Q881" s="2">
        <v>67.083</v>
      </c>
      <c r="R881" s="2">
        <v>1129</v>
      </c>
      <c r="S881" s="2">
        <v>29.798</v>
      </c>
      <c r="T881">
        <f t="shared" si="41"/>
        <v>3.119</v>
      </c>
    </row>
    <row r="882" spans="1:20">
      <c r="A882" s="3">
        <v>1041</v>
      </c>
      <c r="B882" s="4">
        <v>0.63379</v>
      </c>
      <c r="C882" s="5"/>
      <c r="D882" s="2">
        <v>1130</v>
      </c>
      <c r="E882" s="2">
        <v>53.338</v>
      </c>
      <c r="F882" s="2">
        <v>1130</v>
      </c>
      <c r="G882" s="2">
        <v>49.15</v>
      </c>
      <c r="H882" s="2">
        <f t="shared" si="39"/>
        <v>-2.488</v>
      </c>
      <c r="J882" s="2">
        <v>1130</v>
      </c>
      <c r="K882" s="2">
        <v>52.36</v>
      </c>
      <c r="L882" s="2">
        <v>1130</v>
      </c>
      <c r="M882" s="2">
        <v>48.212</v>
      </c>
      <c r="N882" s="2">
        <f t="shared" si="40"/>
        <v>-0.572000000000003</v>
      </c>
      <c r="P882" s="2">
        <v>1130</v>
      </c>
      <c r="Q882" s="2">
        <v>67.081</v>
      </c>
      <c r="R882" s="2">
        <v>1130</v>
      </c>
      <c r="S882" s="2">
        <v>29.797</v>
      </c>
      <c r="T882">
        <f t="shared" si="41"/>
        <v>3.122</v>
      </c>
    </row>
    <row r="883" spans="1:20">
      <c r="A883" s="3">
        <v>1042</v>
      </c>
      <c r="B883" s="4">
        <v>0.63406</v>
      </c>
      <c r="C883" s="5"/>
      <c r="D883" s="2">
        <v>1131</v>
      </c>
      <c r="E883" s="2">
        <v>53.338</v>
      </c>
      <c r="F883" s="2">
        <v>1131</v>
      </c>
      <c r="G883" s="2">
        <v>49.154</v>
      </c>
      <c r="H883" s="2">
        <f t="shared" si="39"/>
        <v>-2.492</v>
      </c>
      <c r="J883" s="2">
        <v>1131</v>
      </c>
      <c r="K883" s="2">
        <v>52.356</v>
      </c>
      <c r="L883" s="2">
        <v>1131</v>
      </c>
      <c r="M883" s="2">
        <v>48.215</v>
      </c>
      <c r="N883" s="2">
        <f t="shared" si="40"/>
        <v>-0.571000000000005</v>
      </c>
      <c r="P883" s="2">
        <v>1131</v>
      </c>
      <c r="Q883" s="2">
        <v>67.077</v>
      </c>
      <c r="R883" s="2">
        <v>1131</v>
      </c>
      <c r="S883" s="2">
        <v>29.796</v>
      </c>
      <c r="T883">
        <f t="shared" si="41"/>
        <v>3.127</v>
      </c>
    </row>
    <row r="884" spans="1:20">
      <c r="A884" s="3">
        <v>1043</v>
      </c>
      <c r="B884" s="4">
        <v>0.62773</v>
      </c>
      <c r="C884" s="5"/>
      <c r="D884" s="2">
        <v>1132</v>
      </c>
      <c r="E884" s="2">
        <v>53.339</v>
      </c>
      <c r="F884" s="2">
        <v>1132</v>
      </c>
      <c r="G884" s="2">
        <v>49.161</v>
      </c>
      <c r="H884" s="2">
        <f t="shared" si="39"/>
        <v>-2.5</v>
      </c>
      <c r="J884" s="2">
        <v>1132</v>
      </c>
      <c r="K884" s="2">
        <v>52.354</v>
      </c>
      <c r="L884" s="2">
        <v>1132</v>
      </c>
      <c r="M884" s="2">
        <v>48.21</v>
      </c>
      <c r="N884" s="2">
        <f t="shared" si="40"/>
        <v>-0.564</v>
      </c>
      <c r="P884" s="2">
        <v>1132</v>
      </c>
      <c r="Q884" s="2">
        <v>67.077</v>
      </c>
      <c r="R884" s="2">
        <v>1132</v>
      </c>
      <c r="S884" s="2">
        <v>29.796</v>
      </c>
      <c r="T884">
        <f t="shared" si="41"/>
        <v>3.127</v>
      </c>
    </row>
    <row r="885" spans="1:20">
      <c r="A885" s="3">
        <v>1044</v>
      </c>
      <c r="B885" s="4">
        <v>0.63067</v>
      </c>
      <c r="C885" s="5"/>
      <c r="D885" s="2">
        <v>1133</v>
      </c>
      <c r="E885" s="2">
        <v>53.337</v>
      </c>
      <c r="F885" s="2">
        <v>1133</v>
      </c>
      <c r="G885" s="2">
        <v>49.168</v>
      </c>
      <c r="H885" s="2">
        <f t="shared" si="39"/>
        <v>-2.505</v>
      </c>
      <c r="J885" s="2">
        <v>1133</v>
      </c>
      <c r="K885" s="2">
        <v>52.354</v>
      </c>
      <c r="L885" s="2">
        <v>1133</v>
      </c>
      <c r="M885" s="2">
        <v>48.215</v>
      </c>
      <c r="N885" s="2">
        <f t="shared" si="40"/>
        <v>-0.569000000000003</v>
      </c>
      <c r="P885" s="2">
        <v>1133</v>
      </c>
      <c r="Q885" s="2">
        <v>67.075</v>
      </c>
      <c r="R885" s="2">
        <v>1133</v>
      </c>
      <c r="S885" s="2">
        <v>29.798</v>
      </c>
      <c r="T885">
        <f t="shared" si="41"/>
        <v>3.127</v>
      </c>
    </row>
    <row r="886" spans="1:20">
      <c r="A886" s="3">
        <v>1045</v>
      </c>
      <c r="B886" s="4">
        <v>0.62712</v>
      </c>
      <c r="C886" s="5"/>
      <c r="D886" s="2">
        <v>1134</v>
      </c>
      <c r="E886" s="2">
        <v>53.336</v>
      </c>
      <c r="F886" s="2">
        <v>1134</v>
      </c>
      <c r="G886" s="2">
        <v>49.172</v>
      </c>
      <c r="H886" s="2">
        <f t="shared" si="39"/>
        <v>-2.508</v>
      </c>
      <c r="J886" s="2">
        <v>1134</v>
      </c>
      <c r="K886" s="2">
        <v>52.359</v>
      </c>
      <c r="L886" s="2">
        <v>1134</v>
      </c>
      <c r="M886" s="2">
        <v>48.218</v>
      </c>
      <c r="N886" s="2">
        <f t="shared" si="40"/>
        <v>-0.577000000000005</v>
      </c>
      <c r="P886" s="2">
        <v>1134</v>
      </c>
      <c r="Q886" s="2">
        <v>67.077</v>
      </c>
      <c r="R886" s="2">
        <v>1134</v>
      </c>
      <c r="S886" s="2">
        <v>29.799</v>
      </c>
      <c r="T886">
        <f t="shared" si="41"/>
        <v>3.124</v>
      </c>
    </row>
    <row r="887" spans="1:20">
      <c r="A887" s="3">
        <v>1046</v>
      </c>
      <c r="B887" s="4">
        <v>0.61078</v>
      </c>
      <c r="C887" s="5"/>
      <c r="D887" s="2">
        <v>1135</v>
      </c>
      <c r="E887" s="2">
        <v>53.334</v>
      </c>
      <c r="F887" s="2">
        <v>1135</v>
      </c>
      <c r="G887" s="2">
        <v>49.178</v>
      </c>
      <c r="H887" s="2">
        <f t="shared" si="39"/>
        <v>-2.512</v>
      </c>
      <c r="J887" s="2">
        <v>1135</v>
      </c>
      <c r="K887" s="2">
        <v>52.36</v>
      </c>
      <c r="L887" s="2">
        <v>1135</v>
      </c>
      <c r="M887" s="2">
        <v>48.223</v>
      </c>
      <c r="N887" s="2">
        <f t="shared" si="40"/>
        <v>-0.582999999999998</v>
      </c>
      <c r="P887" s="2">
        <v>1135</v>
      </c>
      <c r="Q887" s="2">
        <v>67.078</v>
      </c>
      <c r="R887" s="2">
        <v>1135</v>
      </c>
      <c r="S887" s="2">
        <v>29.8</v>
      </c>
      <c r="T887">
        <f t="shared" si="41"/>
        <v>3.122</v>
      </c>
    </row>
    <row r="888" spans="1:20">
      <c r="A888" s="3">
        <v>1047</v>
      </c>
      <c r="B888" s="4">
        <v>0.62008</v>
      </c>
      <c r="C888" s="5"/>
      <c r="D888" s="2">
        <v>1136</v>
      </c>
      <c r="E888" s="2">
        <v>53.343</v>
      </c>
      <c r="F888" s="2">
        <v>1136</v>
      </c>
      <c r="G888" s="2">
        <v>49.185</v>
      </c>
      <c r="H888" s="2">
        <f t="shared" si="39"/>
        <v>-2.52800000000001</v>
      </c>
      <c r="J888" s="2">
        <v>1136</v>
      </c>
      <c r="K888" s="2">
        <v>52.36</v>
      </c>
      <c r="L888" s="2">
        <v>1136</v>
      </c>
      <c r="M888" s="2">
        <v>48.232</v>
      </c>
      <c r="N888" s="2">
        <f t="shared" si="40"/>
        <v>-0.591999999999999</v>
      </c>
      <c r="P888" s="2">
        <v>1136</v>
      </c>
      <c r="Q888" s="2">
        <v>67.075</v>
      </c>
      <c r="R888" s="2">
        <v>1136</v>
      </c>
      <c r="S888" s="2">
        <v>29.804</v>
      </c>
      <c r="T888">
        <f t="shared" si="41"/>
        <v>3.121</v>
      </c>
    </row>
    <row r="889" spans="1:20">
      <c r="A889" s="3">
        <v>1048</v>
      </c>
      <c r="B889" s="4">
        <v>0.62559</v>
      </c>
      <c r="C889" s="5"/>
      <c r="D889" s="2">
        <v>1137</v>
      </c>
      <c r="E889" s="2">
        <v>53.341</v>
      </c>
      <c r="F889" s="2">
        <v>1137</v>
      </c>
      <c r="G889" s="2">
        <v>49.194</v>
      </c>
      <c r="H889" s="2">
        <f t="shared" si="39"/>
        <v>-2.535</v>
      </c>
      <c r="J889" s="2">
        <v>1137</v>
      </c>
      <c r="K889" s="2">
        <v>52.36</v>
      </c>
      <c r="L889" s="2">
        <v>1137</v>
      </c>
      <c r="M889" s="2">
        <v>48.242</v>
      </c>
      <c r="N889" s="2">
        <f t="shared" si="40"/>
        <v>-0.601999999999997</v>
      </c>
      <c r="P889" s="2">
        <v>1137</v>
      </c>
      <c r="Q889" s="2">
        <v>67.077</v>
      </c>
      <c r="R889" s="2">
        <v>1137</v>
      </c>
      <c r="S889" s="2">
        <v>29.808</v>
      </c>
      <c r="T889">
        <f t="shared" si="41"/>
        <v>3.115</v>
      </c>
    </row>
    <row r="890" spans="1:20">
      <c r="A890" s="3">
        <v>1049</v>
      </c>
      <c r="B890" s="4">
        <v>0.62206</v>
      </c>
      <c r="C890" s="5"/>
      <c r="D890" s="2">
        <v>1138</v>
      </c>
      <c r="E890" s="2">
        <v>53.351</v>
      </c>
      <c r="F890" s="2">
        <v>1138</v>
      </c>
      <c r="G890" s="2">
        <v>49.207</v>
      </c>
      <c r="H890" s="2">
        <f t="shared" si="39"/>
        <v>-2.558</v>
      </c>
      <c r="J890" s="2">
        <v>1138</v>
      </c>
      <c r="K890" s="2">
        <v>52.359</v>
      </c>
      <c r="L890" s="2">
        <v>1138</v>
      </c>
      <c r="M890" s="2">
        <v>48.257</v>
      </c>
      <c r="N890" s="2">
        <f t="shared" si="40"/>
        <v>-0.616</v>
      </c>
      <c r="P890" s="2">
        <v>1138</v>
      </c>
      <c r="Q890" s="2">
        <v>67.079</v>
      </c>
      <c r="R890" s="2">
        <v>1138</v>
      </c>
      <c r="S890" s="2">
        <v>29.815</v>
      </c>
      <c r="T890">
        <f t="shared" si="41"/>
        <v>3.10600000000001</v>
      </c>
    </row>
    <row r="891" spans="1:20">
      <c r="A891" s="3">
        <v>1050</v>
      </c>
      <c r="B891" s="4">
        <v>0.61802</v>
      </c>
      <c r="C891" s="5"/>
      <c r="D891" s="2">
        <v>1139</v>
      </c>
      <c r="E891" s="2">
        <v>53.354</v>
      </c>
      <c r="F891" s="2">
        <v>1139</v>
      </c>
      <c r="G891" s="2">
        <v>49.218</v>
      </c>
      <c r="H891" s="2">
        <f t="shared" si="39"/>
        <v>-2.572</v>
      </c>
      <c r="J891" s="2">
        <v>1139</v>
      </c>
      <c r="K891" s="2">
        <v>52.359</v>
      </c>
      <c r="L891" s="2">
        <v>1139</v>
      </c>
      <c r="M891" s="2">
        <v>48.266</v>
      </c>
      <c r="N891" s="2">
        <f t="shared" si="40"/>
        <v>-0.625</v>
      </c>
      <c r="P891" s="2">
        <v>1139</v>
      </c>
      <c r="Q891" s="2">
        <v>67.082</v>
      </c>
      <c r="R891" s="2">
        <v>1139</v>
      </c>
      <c r="S891" s="2">
        <v>29.82</v>
      </c>
      <c r="T891">
        <f t="shared" si="41"/>
        <v>3.09800000000001</v>
      </c>
    </row>
    <row r="892" spans="1:20">
      <c r="A892" s="3">
        <v>1051</v>
      </c>
      <c r="B892" s="4">
        <v>0.61862</v>
      </c>
      <c r="C892" s="5"/>
      <c r="D892" s="2">
        <v>1140</v>
      </c>
      <c r="E892" s="2">
        <v>53.356</v>
      </c>
      <c r="F892" s="2">
        <v>1140</v>
      </c>
      <c r="G892" s="2">
        <v>49.23</v>
      </c>
      <c r="H892" s="2">
        <f t="shared" si="39"/>
        <v>-2.586</v>
      </c>
      <c r="J892" s="2">
        <v>1140</v>
      </c>
      <c r="K892" s="2">
        <v>52.365</v>
      </c>
      <c r="L892" s="2">
        <v>1140</v>
      </c>
      <c r="M892" s="2">
        <v>48.278</v>
      </c>
      <c r="N892" s="2">
        <f t="shared" si="40"/>
        <v>-0.643000000000001</v>
      </c>
      <c r="P892" s="2">
        <v>1140</v>
      </c>
      <c r="Q892" s="2">
        <v>67.09</v>
      </c>
      <c r="R892" s="2">
        <v>1140</v>
      </c>
      <c r="S892" s="2">
        <v>29.83</v>
      </c>
      <c r="T892">
        <f t="shared" si="41"/>
        <v>3.08</v>
      </c>
    </row>
    <row r="893" spans="1:20">
      <c r="A893" s="3">
        <v>1052</v>
      </c>
      <c r="B893" s="4">
        <v>0.61487</v>
      </c>
      <c r="C893" s="5"/>
      <c r="D893" s="2">
        <v>1141</v>
      </c>
      <c r="E893" s="2">
        <v>53.355</v>
      </c>
      <c r="F893" s="2">
        <v>1141</v>
      </c>
      <c r="G893" s="2">
        <v>49.237</v>
      </c>
      <c r="H893" s="2">
        <f t="shared" si="39"/>
        <v>-2.592</v>
      </c>
      <c r="J893" s="2">
        <v>1141</v>
      </c>
      <c r="K893" s="2">
        <v>52.368</v>
      </c>
      <c r="L893" s="2">
        <v>1141</v>
      </c>
      <c r="M893" s="2">
        <v>48.284</v>
      </c>
      <c r="N893" s="2">
        <f t="shared" si="40"/>
        <v>-0.652000000000001</v>
      </c>
      <c r="P893" s="2">
        <v>1141</v>
      </c>
      <c r="Q893" s="2">
        <v>67.093</v>
      </c>
      <c r="R893" s="2">
        <v>1141</v>
      </c>
      <c r="S893" s="2">
        <v>29.835</v>
      </c>
      <c r="T893">
        <f t="shared" si="41"/>
        <v>3.072</v>
      </c>
    </row>
    <row r="894" spans="1:20">
      <c r="A894" s="3">
        <v>1053</v>
      </c>
      <c r="B894" s="4">
        <v>0.61302</v>
      </c>
      <c r="C894" s="5"/>
      <c r="D894" s="2">
        <v>1142</v>
      </c>
      <c r="E894" s="2">
        <v>53.357</v>
      </c>
      <c r="F894" s="2">
        <v>1142</v>
      </c>
      <c r="G894" s="2">
        <v>49.248</v>
      </c>
      <c r="H894" s="2">
        <f t="shared" si="39"/>
        <v>-2.605</v>
      </c>
      <c r="J894" s="2">
        <v>1142</v>
      </c>
      <c r="K894" s="2">
        <v>52.374</v>
      </c>
      <c r="L894" s="2">
        <v>1142</v>
      </c>
      <c r="M894" s="2">
        <v>48.296</v>
      </c>
      <c r="N894" s="2">
        <f t="shared" si="40"/>
        <v>-0.670000000000002</v>
      </c>
      <c r="P894" s="2">
        <v>1142</v>
      </c>
      <c r="Q894" s="2">
        <v>67.098</v>
      </c>
      <c r="R894" s="2">
        <v>1142</v>
      </c>
      <c r="S894" s="2">
        <v>29.839</v>
      </c>
      <c r="T894">
        <f t="shared" si="41"/>
        <v>3.063</v>
      </c>
    </row>
    <row r="895" spans="1:20">
      <c r="A895" s="3">
        <v>1054</v>
      </c>
      <c r="B895" s="4">
        <v>0.61048</v>
      </c>
      <c r="C895" s="5"/>
      <c r="D895" s="2">
        <v>1143</v>
      </c>
      <c r="E895" s="2">
        <v>53.356</v>
      </c>
      <c r="F895" s="2">
        <v>1143</v>
      </c>
      <c r="G895" s="2">
        <v>49.255</v>
      </c>
      <c r="H895" s="2">
        <f t="shared" si="39"/>
        <v>-2.611</v>
      </c>
      <c r="J895" s="2">
        <v>1143</v>
      </c>
      <c r="K895" s="2">
        <v>52.376</v>
      </c>
      <c r="L895" s="2">
        <v>1143</v>
      </c>
      <c r="M895" s="2">
        <v>48.303</v>
      </c>
      <c r="N895" s="2">
        <f t="shared" si="40"/>
        <v>-0.678999999999995</v>
      </c>
      <c r="P895" s="2">
        <v>1143</v>
      </c>
      <c r="Q895" s="2">
        <v>67.097</v>
      </c>
      <c r="R895" s="2">
        <v>1143</v>
      </c>
      <c r="S895" s="2">
        <v>29.84</v>
      </c>
      <c r="T895">
        <f t="shared" si="41"/>
        <v>3.06300000000001</v>
      </c>
    </row>
    <row r="896" spans="1:20">
      <c r="A896" s="3">
        <v>1055</v>
      </c>
      <c r="B896" s="4">
        <v>0.61242</v>
      </c>
      <c r="C896" s="5"/>
      <c r="D896" s="2">
        <v>1144</v>
      </c>
      <c r="E896" s="2">
        <v>53.356</v>
      </c>
      <c r="F896" s="2">
        <v>1144</v>
      </c>
      <c r="G896" s="2">
        <v>49.263</v>
      </c>
      <c r="H896" s="2">
        <f t="shared" si="39"/>
        <v>-2.619</v>
      </c>
      <c r="J896" s="2">
        <v>1144</v>
      </c>
      <c r="K896" s="2">
        <v>52.377</v>
      </c>
      <c r="L896" s="2">
        <v>1144</v>
      </c>
      <c r="M896" s="2">
        <v>48.315</v>
      </c>
      <c r="N896" s="2">
        <f t="shared" si="40"/>
        <v>-0.692</v>
      </c>
      <c r="P896" s="2">
        <v>1144</v>
      </c>
      <c r="Q896" s="2">
        <v>67.092</v>
      </c>
      <c r="R896" s="2">
        <v>1144</v>
      </c>
      <c r="S896" s="2">
        <v>29.843</v>
      </c>
      <c r="T896">
        <f t="shared" si="41"/>
        <v>3.065</v>
      </c>
    </row>
    <row r="897" spans="1:20">
      <c r="A897" s="3">
        <v>1056</v>
      </c>
      <c r="B897" s="4">
        <v>0.61055</v>
      </c>
      <c r="C897" s="5"/>
      <c r="D897" s="2">
        <v>1145</v>
      </c>
      <c r="E897" s="2">
        <v>53.366</v>
      </c>
      <c r="F897" s="2">
        <v>1145</v>
      </c>
      <c r="G897" s="2">
        <v>49.278</v>
      </c>
      <c r="H897" s="2">
        <f t="shared" si="39"/>
        <v>-2.644</v>
      </c>
      <c r="J897" s="2">
        <v>1145</v>
      </c>
      <c r="K897" s="2">
        <v>52.379</v>
      </c>
      <c r="L897" s="2">
        <v>1145</v>
      </c>
      <c r="M897" s="2">
        <v>48.327</v>
      </c>
      <c r="N897" s="2">
        <f t="shared" si="40"/>
        <v>-0.705999999999996</v>
      </c>
      <c r="P897" s="2">
        <v>1145</v>
      </c>
      <c r="Q897" s="2">
        <v>67.094</v>
      </c>
      <c r="R897" s="2">
        <v>1145</v>
      </c>
      <c r="S897" s="2">
        <v>29.848</v>
      </c>
      <c r="T897">
        <f t="shared" si="41"/>
        <v>3.05800000000001</v>
      </c>
    </row>
    <row r="898" spans="1:20">
      <c r="A898" s="3">
        <v>1057</v>
      </c>
      <c r="B898" s="4">
        <v>0.6091</v>
      </c>
      <c r="C898" s="5"/>
      <c r="D898" s="2">
        <v>1146</v>
      </c>
      <c r="E898" s="2">
        <v>53.364</v>
      </c>
      <c r="F898" s="2">
        <v>1146</v>
      </c>
      <c r="G898" s="2">
        <v>49.288</v>
      </c>
      <c r="H898" s="2">
        <f t="shared" si="39"/>
        <v>-2.65199999999999</v>
      </c>
      <c r="J898" s="2">
        <v>1146</v>
      </c>
      <c r="K898" s="2">
        <v>52.376</v>
      </c>
      <c r="L898" s="2">
        <v>1146</v>
      </c>
      <c r="M898" s="2">
        <v>48.349</v>
      </c>
      <c r="N898" s="2">
        <f t="shared" si="40"/>
        <v>-0.724999999999994</v>
      </c>
      <c r="P898" s="2">
        <v>1146</v>
      </c>
      <c r="Q898" s="2">
        <v>67.086</v>
      </c>
      <c r="R898" s="2">
        <v>1146</v>
      </c>
      <c r="S898" s="2">
        <v>29.85</v>
      </c>
      <c r="T898">
        <f t="shared" si="41"/>
        <v>3.064</v>
      </c>
    </row>
    <row r="899" spans="1:20">
      <c r="A899" s="3">
        <v>1058</v>
      </c>
      <c r="B899" s="4">
        <v>0.60286</v>
      </c>
      <c r="C899" s="5"/>
      <c r="D899" s="2">
        <v>1147</v>
      </c>
      <c r="E899" s="2">
        <v>53.363</v>
      </c>
      <c r="F899" s="2">
        <v>1147</v>
      </c>
      <c r="G899" s="2">
        <v>49.299</v>
      </c>
      <c r="H899" s="2">
        <f t="shared" ref="H899:H962" si="42">100-G899-E899</f>
        <v>-2.662</v>
      </c>
      <c r="J899" s="2">
        <v>1147</v>
      </c>
      <c r="K899" s="2">
        <v>52.379</v>
      </c>
      <c r="L899" s="2">
        <v>1147</v>
      </c>
      <c r="M899" s="2">
        <v>48.36</v>
      </c>
      <c r="N899" s="2">
        <f t="shared" ref="N899:N962" si="43">100-K899-M899</f>
        <v>-0.738999999999997</v>
      </c>
      <c r="P899" s="2">
        <v>1147</v>
      </c>
      <c r="Q899" s="2">
        <v>67.09</v>
      </c>
      <c r="R899" s="2">
        <v>1147</v>
      </c>
      <c r="S899" s="2">
        <v>29.851</v>
      </c>
      <c r="T899">
        <f t="shared" ref="T899:T962" si="44">100-Q899-S899</f>
        <v>3.059</v>
      </c>
    </row>
    <row r="900" spans="1:20">
      <c r="A900" s="3">
        <v>1059</v>
      </c>
      <c r="B900" s="4">
        <v>0.58453</v>
      </c>
      <c r="C900" s="5"/>
      <c r="D900" s="2">
        <v>1148</v>
      </c>
      <c r="E900" s="2">
        <v>53.363</v>
      </c>
      <c r="F900" s="2">
        <v>1148</v>
      </c>
      <c r="G900" s="2">
        <v>49.306</v>
      </c>
      <c r="H900" s="2">
        <f t="shared" si="42"/>
        <v>-2.669</v>
      </c>
      <c r="J900" s="2">
        <v>1148</v>
      </c>
      <c r="K900" s="2">
        <v>52.379</v>
      </c>
      <c r="L900" s="2">
        <v>1148</v>
      </c>
      <c r="M900" s="2">
        <v>48.364</v>
      </c>
      <c r="N900" s="2">
        <f t="shared" si="43"/>
        <v>-0.742999999999995</v>
      </c>
      <c r="P900" s="2">
        <v>1148</v>
      </c>
      <c r="Q900" s="2">
        <v>67.086</v>
      </c>
      <c r="R900" s="2">
        <v>1148</v>
      </c>
      <c r="S900" s="2">
        <v>29.848</v>
      </c>
      <c r="T900">
        <f t="shared" si="44"/>
        <v>3.066</v>
      </c>
    </row>
    <row r="901" spans="1:20">
      <c r="A901" s="3">
        <v>1060</v>
      </c>
      <c r="B901" s="4">
        <v>0.60073</v>
      </c>
      <c r="C901" s="5"/>
      <c r="D901" s="2">
        <v>1149</v>
      </c>
      <c r="E901" s="2">
        <v>53.356</v>
      </c>
      <c r="F901" s="2">
        <v>1149</v>
      </c>
      <c r="G901" s="2">
        <v>49.312</v>
      </c>
      <c r="H901" s="2">
        <f t="shared" si="42"/>
        <v>-2.668</v>
      </c>
      <c r="J901" s="2">
        <v>1149</v>
      </c>
      <c r="K901" s="2">
        <v>52.381</v>
      </c>
      <c r="L901" s="2">
        <v>1149</v>
      </c>
      <c r="M901" s="2">
        <v>48.368</v>
      </c>
      <c r="N901" s="2">
        <f t="shared" si="43"/>
        <v>-0.749000000000002</v>
      </c>
      <c r="P901" s="2">
        <v>1149</v>
      </c>
      <c r="Q901" s="2">
        <v>67.078</v>
      </c>
      <c r="R901" s="2">
        <v>1149</v>
      </c>
      <c r="S901" s="2">
        <v>29.845</v>
      </c>
      <c r="T901">
        <f t="shared" si="44"/>
        <v>3.077</v>
      </c>
    </row>
    <row r="902" spans="1:20">
      <c r="A902" s="3">
        <v>1061</v>
      </c>
      <c r="B902" s="4">
        <v>0.58694</v>
      </c>
      <c r="C902" s="5"/>
      <c r="D902" s="2">
        <v>1150</v>
      </c>
      <c r="E902" s="2">
        <v>53.354</v>
      </c>
      <c r="F902" s="2">
        <v>1150</v>
      </c>
      <c r="G902" s="2">
        <v>49.321</v>
      </c>
      <c r="H902" s="2">
        <f t="shared" si="42"/>
        <v>-2.675</v>
      </c>
      <c r="J902" s="2">
        <v>1150</v>
      </c>
      <c r="K902" s="2">
        <v>52.385</v>
      </c>
      <c r="L902" s="2">
        <v>1150</v>
      </c>
      <c r="M902" s="2">
        <v>48.374</v>
      </c>
      <c r="N902" s="2">
        <f t="shared" si="43"/>
        <v>-0.759</v>
      </c>
      <c r="P902" s="2">
        <v>1150</v>
      </c>
      <c r="Q902" s="2">
        <v>67.071</v>
      </c>
      <c r="R902" s="2">
        <v>1150</v>
      </c>
      <c r="S902" s="2">
        <v>29.84</v>
      </c>
      <c r="T902">
        <f t="shared" si="44"/>
        <v>3.089</v>
      </c>
    </row>
    <row r="903" spans="1:20">
      <c r="A903" s="3">
        <v>1062</v>
      </c>
      <c r="B903" s="4">
        <v>0.59782</v>
      </c>
      <c r="C903" s="5"/>
      <c r="D903" s="2">
        <v>1151</v>
      </c>
      <c r="E903" s="2">
        <v>53.353</v>
      </c>
      <c r="F903" s="2">
        <v>1151</v>
      </c>
      <c r="G903" s="2">
        <v>49.323</v>
      </c>
      <c r="H903" s="2">
        <f t="shared" si="42"/>
        <v>-2.676</v>
      </c>
      <c r="J903" s="2">
        <v>1151</v>
      </c>
      <c r="K903" s="2">
        <v>52.383</v>
      </c>
      <c r="L903" s="2">
        <v>1151</v>
      </c>
      <c r="M903" s="2">
        <v>48.376</v>
      </c>
      <c r="N903" s="2">
        <f t="shared" si="43"/>
        <v>-0.759</v>
      </c>
      <c r="P903" s="2">
        <v>1151</v>
      </c>
      <c r="Q903" s="2">
        <v>67.056</v>
      </c>
      <c r="R903" s="2">
        <v>1151</v>
      </c>
      <c r="S903" s="2">
        <v>29.833</v>
      </c>
      <c r="T903">
        <f t="shared" si="44"/>
        <v>3.111</v>
      </c>
    </row>
    <row r="904" spans="1:20">
      <c r="A904" s="3">
        <v>1063</v>
      </c>
      <c r="B904" s="4">
        <v>0.58815</v>
      </c>
      <c r="C904" s="5"/>
      <c r="D904" s="2">
        <v>1152</v>
      </c>
      <c r="E904" s="2">
        <v>53.354</v>
      </c>
      <c r="F904" s="2">
        <v>1152</v>
      </c>
      <c r="G904" s="2">
        <v>49.331</v>
      </c>
      <c r="H904" s="2">
        <f t="shared" si="42"/>
        <v>-2.685</v>
      </c>
      <c r="J904" s="2">
        <v>1152</v>
      </c>
      <c r="K904" s="2">
        <v>52.383</v>
      </c>
      <c r="L904" s="2">
        <v>1152</v>
      </c>
      <c r="M904" s="2">
        <v>48.387</v>
      </c>
      <c r="N904" s="2">
        <f t="shared" si="43"/>
        <v>-0.770000000000003</v>
      </c>
      <c r="P904" s="2">
        <v>1152</v>
      </c>
      <c r="Q904" s="2">
        <v>67.044</v>
      </c>
      <c r="R904" s="2">
        <v>1152</v>
      </c>
      <c r="S904" s="2">
        <v>29.829</v>
      </c>
      <c r="T904">
        <f t="shared" si="44"/>
        <v>3.127</v>
      </c>
    </row>
    <row r="905" spans="1:20">
      <c r="A905" s="3">
        <v>1064</v>
      </c>
      <c r="B905" s="4">
        <v>0.59722</v>
      </c>
      <c r="C905" s="5"/>
      <c r="D905" s="2">
        <v>1153</v>
      </c>
      <c r="E905" s="2">
        <v>53.359</v>
      </c>
      <c r="F905" s="2">
        <v>1153</v>
      </c>
      <c r="G905" s="2">
        <v>49.336</v>
      </c>
      <c r="H905" s="2">
        <f t="shared" si="42"/>
        <v>-2.695</v>
      </c>
      <c r="J905" s="2">
        <v>1153</v>
      </c>
      <c r="K905" s="2">
        <v>52.383</v>
      </c>
      <c r="L905" s="2">
        <v>1153</v>
      </c>
      <c r="M905" s="2">
        <v>48.392</v>
      </c>
      <c r="N905" s="2">
        <f t="shared" si="43"/>
        <v>-0.775000000000006</v>
      </c>
      <c r="P905" s="2">
        <v>1153</v>
      </c>
      <c r="Q905" s="2">
        <v>67.03</v>
      </c>
      <c r="R905" s="2">
        <v>1153</v>
      </c>
      <c r="S905" s="2">
        <v>29.82</v>
      </c>
      <c r="T905">
        <f t="shared" si="44"/>
        <v>3.15</v>
      </c>
    </row>
    <row r="906" spans="1:20">
      <c r="A906" s="3">
        <v>1065</v>
      </c>
      <c r="B906" s="4">
        <v>0.59461</v>
      </c>
      <c r="C906" s="5"/>
      <c r="D906" s="2">
        <v>1154</v>
      </c>
      <c r="E906" s="2">
        <v>53.359</v>
      </c>
      <c r="F906" s="2">
        <v>1154</v>
      </c>
      <c r="G906" s="2">
        <v>49.342</v>
      </c>
      <c r="H906" s="2">
        <f t="shared" si="42"/>
        <v>-2.701</v>
      </c>
      <c r="J906" s="2">
        <v>1154</v>
      </c>
      <c r="K906" s="2">
        <v>52.379</v>
      </c>
      <c r="L906" s="2">
        <v>1154</v>
      </c>
      <c r="M906" s="2">
        <v>48.4</v>
      </c>
      <c r="N906" s="2">
        <f t="shared" si="43"/>
        <v>-0.778999999999996</v>
      </c>
      <c r="P906" s="2">
        <v>1154</v>
      </c>
      <c r="Q906" s="2">
        <v>67.016</v>
      </c>
      <c r="R906" s="2">
        <v>1154</v>
      </c>
      <c r="S906" s="2">
        <v>29.813</v>
      </c>
      <c r="T906">
        <f t="shared" si="44"/>
        <v>3.171</v>
      </c>
    </row>
    <row r="907" spans="1:20">
      <c r="A907" s="3">
        <v>1066</v>
      </c>
      <c r="B907" s="4">
        <v>0.5833</v>
      </c>
      <c r="C907" s="5"/>
      <c r="D907" s="2">
        <v>1155</v>
      </c>
      <c r="E907" s="2">
        <v>53.36</v>
      </c>
      <c r="F907" s="2">
        <v>1155</v>
      </c>
      <c r="G907" s="2">
        <v>49.349</v>
      </c>
      <c r="H907" s="2">
        <f t="shared" si="42"/>
        <v>-2.709</v>
      </c>
      <c r="J907" s="2">
        <v>1155</v>
      </c>
      <c r="K907" s="2">
        <v>52.381</v>
      </c>
      <c r="L907" s="2">
        <v>1155</v>
      </c>
      <c r="M907" s="2">
        <v>48.403</v>
      </c>
      <c r="N907" s="2">
        <f t="shared" si="43"/>
        <v>-0.783999999999999</v>
      </c>
      <c r="P907" s="2">
        <v>1155</v>
      </c>
      <c r="Q907" s="2">
        <v>67.008</v>
      </c>
      <c r="R907" s="2">
        <v>1155</v>
      </c>
      <c r="S907" s="2">
        <v>29.804</v>
      </c>
      <c r="T907">
        <f t="shared" si="44"/>
        <v>3.18800000000001</v>
      </c>
    </row>
    <row r="908" spans="1:20">
      <c r="A908" s="3">
        <v>1067</v>
      </c>
      <c r="B908" s="4">
        <v>0.58637</v>
      </c>
      <c r="C908" s="5"/>
      <c r="D908" s="2">
        <v>1156</v>
      </c>
      <c r="E908" s="2">
        <v>53.351</v>
      </c>
      <c r="F908" s="2">
        <v>1156</v>
      </c>
      <c r="G908" s="2">
        <v>49.349</v>
      </c>
      <c r="H908" s="2">
        <f t="shared" si="42"/>
        <v>-2.7</v>
      </c>
      <c r="J908" s="2">
        <v>1156</v>
      </c>
      <c r="K908" s="2">
        <v>52.371</v>
      </c>
      <c r="L908" s="2">
        <v>1156</v>
      </c>
      <c r="M908" s="2">
        <v>48.404</v>
      </c>
      <c r="N908" s="2">
        <f t="shared" si="43"/>
        <v>-0.775000000000006</v>
      </c>
      <c r="P908" s="2">
        <v>1156</v>
      </c>
      <c r="Q908" s="2">
        <v>66.985</v>
      </c>
      <c r="R908" s="2">
        <v>1156</v>
      </c>
      <c r="S908" s="2">
        <v>29.791</v>
      </c>
      <c r="T908">
        <f t="shared" si="44"/>
        <v>3.224</v>
      </c>
    </row>
    <row r="909" spans="1:20">
      <c r="A909" s="3">
        <v>1068</v>
      </c>
      <c r="B909" s="4">
        <v>0.58561</v>
      </c>
      <c r="C909" s="5"/>
      <c r="D909" s="2">
        <v>1157</v>
      </c>
      <c r="E909" s="2">
        <v>53.352</v>
      </c>
      <c r="F909" s="2">
        <v>1157</v>
      </c>
      <c r="G909" s="2">
        <v>49.353</v>
      </c>
      <c r="H909" s="2">
        <f t="shared" si="42"/>
        <v>-2.705</v>
      </c>
      <c r="J909" s="2">
        <v>1157</v>
      </c>
      <c r="K909" s="2">
        <v>52.372</v>
      </c>
      <c r="L909" s="2">
        <v>1157</v>
      </c>
      <c r="M909" s="2">
        <v>48.392</v>
      </c>
      <c r="N909" s="2">
        <f t="shared" si="43"/>
        <v>-0.764000000000003</v>
      </c>
      <c r="P909" s="2">
        <v>1157</v>
      </c>
      <c r="Q909" s="2">
        <v>66.971</v>
      </c>
      <c r="R909" s="2">
        <v>1157</v>
      </c>
      <c r="S909" s="2">
        <v>29.779</v>
      </c>
      <c r="T909">
        <f t="shared" si="44"/>
        <v>3.25</v>
      </c>
    </row>
    <row r="910" spans="1:20">
      <c r="A910" s="3">
        <v>1069</v>
      </c>
      <c r="B910" s="4">
        <v>0.55428</v>
      </c>
      <c r="C910" s="5"/>
      <c r="D910" s="2">
        <v>1158</v>
      </c>
      <c r="E910" s="2">
        <v>53.346</v>
      </c>
      <c r="F910" s="2">
        <v>1158</v>
      </c>
      <c r="G910" s="2">
        <v>49.357</v>
      </c>
      <c r="H910" s="2">
        <f t="shared" si="42"/>
        <v>-2.703</v>
      </c>
      <c r="J910" s="2">
        <v>1158</v>
      </c>
      <c r="K910" s="2">
        <v>52.371</v>
      </c>
      <c r="L910" s="2">
        <v>1158</v>
      </c>
      <c r="M910" s="2">
        <v>48.394</v>
      </c>
      <c r="N910" s="2">
        <f t="shared" si="43"/>
        <v>-0.765000000000001</v>
      </c>
      <c r="P910" s="2">
        <v>1158</v>
      </c>
      <c r="Q910" s="2">
        <v>66.95</v>
      </c>
      <c r="R910" s="2">
        <v>1158</v>
      </c>
      <c r="S910" s="2">
        <v>29.767</v>
      </c>
      <c r="T910">
        <f t="shared" si="44"/>
        <v>3.283</v>
      </c>
    </row>
    <row r="911" spans="1:20">
      <c r="A911" s="3">
        <v>1070</v>
      </c>
      <c r="B911" s="4">
        <v>0.57178</v>
      </c>
      <c r="C911" s="5"/>
      <c r="D911" s="2">
        <v>1159</v>
      </c>
      <c r="E911" s="2">
        <v>53.347</v>
      </c>
      <c r="F911" s="2">
        <v>1159</v>
      </c>
      <c r="G911" s="2">
        <v>49.359</v>
      </c>
      <c r="H911" s="2">
        <f t="shared" si="42"/>
        <v>-2.706</v>
      </c>
      <c r="J911" s="2">
        <v>1159</v>
      </c>
      <c r="K911" s="2">
        <v>52.368</v>
      </c>
      <c r="L911" s="2">
        <v>1159</v>
      </c>
      <c r="M911" s="2">
        <v>48.396</v>
      </c>
      <c r="N911" s="2">
        <f t="shared" si="43"/>
        <v>-0.764000000000003</v>
      </c>
      <c r="P911" s="2">
        <v>1159</v>
      </c>
      <c r="Q911" s="2">
        <v>66.924</v>
      </c>
      <c r="R911" s="2">
        <v>1159</v>
      </c>
      <c r="S911" s="2">
        <v>29.754</v>
      </c>
      <c r="T911">
        <f t="shared" si="44"/>
        <v>3.32199999999999</v>
      </c>
    </row>
    <row r="912" spans="1:20">
      <c r="A912" s="3">
        <v>1071</v>
      </c>
      <c r="B912" s="4">
        <v>0.58304</v>
      </c>
      <c r="C912" s="5"/>
      <c r="D912" s="2">
        <v>1160</v>
      </c>
      <c r="E912" s="2">
        <v>53.347</v>
      </c>
      <c r="F912" s="2">
        <v>1160</v>
      </c>
      <c r="G912" s="2">
        <v>49.361</v>
      </c>
      <c r="H912" s="2">
        <f t="shared" si="42"/>
        <v>-2.708</v>
      </c>
      <c r="J912" s="2">
        <v>1160</v>
      </c>
      <c r="K912" s="2">
        <v>52.366</v>
      </c>
      <c r="L912" s="2">
        <v>1160</v>
      </c>
      <c r="M912" s="2">
        <v>48.398</v>
      </c>
      <c r="N912" s="2">
        <f t="shared" si="43"/>
        <v>-0.764000000000003</v>
      </c>
      <c r="P912" s="2">
        <v>1160</v>
      </c>
      <c r="Q912" s="2">
        <v>66.906</v>
      </c>
      <c r="R912" s="2">
        <v>1160</v>
      </c>
      <c r="S912" s="2">
        <v>29.741</v>
      </c>
      <c r="T912">
        <f t="shared" si="44"/>
        <v>3.35299999999999</v>
      </c>
    </row>
    <row r="913" spans="1:20">
      <c r="A913" s="3">
        <v>1072</v>
      </c>
      <c r="B913" s="4">
        <v>0.58194</v>
      </c>
      <c r="C913" s="5"/>
      <c r="D913" s="2">
        <v>1161</v>
      </c>
      <c r="E913" s="2">
        <v>53.347</v>
      </c>
      <c r="F913" s="2">
        <v>1161</v>
      </c>
      <c r="G913" s="2">
        <v>49.362</v>
      </c>
      <c r="H913" s="2">
        <f t="shared" si="42"/>
        <v>-2.709</v>
      </c>
      <c r="J913" s="2">
        <v>1161</v>
      </c>
      <c r="K913" s="2">
        <v>52.362</v>
      </c>
      <c r="L913" s="2">
        <v>1161</v>
      </c>
      <c r="M913" s="2">
        <v>48.403</v>
      </c>
      <c r="N913" s="2">
        <f t="shared" si="43"/>
        <v>-0.765000000000001</v>
      </c>
      <c r="P913" s="2">
        <v>1161</v>
      </c>
      <c r="Q913" s="2">
        <v>66.882</v>
      </c>
      <c r="R913" s="2">
        <v>1161</v>
      </c>
      <c r="S913" s="2">
        <v>29.727</v>
      </c>
      <c r="T913">
        <f t="shared" si="44"/>
        <v>3.39099999999999</v>
      </c>
    </row>
    <row r="914" spans="1:20">
      <c r="A914" s="3">
        <v>1073</v>
      </c>
      <c r="B914" s="4">
        <v>0.57086</v>
      </c>
      <c r="C914" s="5"/>
      <c r="D914" s="2">
        <v>1162</v>
      </c>
      <c r="E914" s="2">
        <v>53.343</v>
      </c>
      <c r="F914" s="2">
        <v>1162</v>
      </c>
      <c r="G914" s="2">
        <v>49.366</v>
      </c>
      <c r="H914" s="2">
        <f t="shared" si="42"/>
        <v>-2.709</v>
      </c>
      <c r="J914" s="2">
        <v>1162</v>
      </c>
      <c r="K914" s="2">
        <v>52.36</v>
      </c>
      <c r="L914" s="2">
        <v>1162</v>
      </c>
      <c r="M914" s="2">
        <v>48.405</v>
      </c>
      <c r="N914" s="2">
        <f t="shared" si="43"/>
        <v>-0.765000000000001</v>
      </c>
      <c r="P914" s="2">
        <v>1162</v>
      </c>
      <c r="Q914" s="2">
        <v>66.861</v>
      </c>
      <c r="R914" s="2">
        <v>1162</v>
      </c>
      <c r="S914" s="2">
        <v>29.712</v>
      </c>
      <c r="T914">
        <f t="shared" si="44"/>
        <v>3.427</v>
      </c>
    </row>
    <row r="915" spans="1:20">
      <c r="A915" s="3">
        <v>1074</v>
      </c>
      <c r="B915" s="4">
        <v>0.5878</v>
      </c>
      <c r="C915" s="5"/>
      <c r="D915" s="2">
        <v>1163</v>
      </c>
      <c r="E915" s="2">
        <v>53.335</v>
      </c>
      <c r="F915" s="2">
        <v>1163</v>
      </c>
      <c r="G915" s="2">
        <v>49.365</v>
      </c>
      <c r="H915" s="2">
        <f t="shared" si="42"/>
        <v>-2.7</v>
      </c>
      <c r="J915" s="2">
        <v>1163</v>
      </c>
      <c r="K915" s="2">
        <v>52.355</v>
      </c>
      <c r="L915" s="2">
        <v>1163</v>
      </c>
      <c r="M915" s="2">
        <v>48.402</v>
      </c>
      <c r="N915" s="2">
        <f t="shared" si="43"/>
        <v>-0.756999999999998</v>
      </c>
      <c r="P915" s="2">
        <v>1163</v>
      </c>
      <c r="Q915" s="2">
        <v>66.837</v>
      </c>
      <c r="R915" s="2">
        <v>1163</v>
      </c>
      <c r="S915" s="2">
        <v>29.695</v>
      </c>
      <c r="T915">
        <f t="shared" si="44"/>
        <v>3.468</v>
      </c>
    </row>
    <row r="916" spans="1:20">
      <c r="A916" s="3">
        <v>1075</v>
      </c>
      <c r="B916" s="4">
        <v>0.56054</v>
      </c>
      <c r="C916" s="5"/>
      <c r="D916" s="2">
        <v>1164</v>
      </c>
      <c r="E916" s="2">
        <v>53.328</v>
      </c>
      <c r="F916" s="2">
        <v>1164</v>
      </c>
      <c r="G916" s="2">
        <v>49.369</v>
      </c>
      <c r="H916" s="2">
        <f t="shared" si="42"/>
        <v>-2.697</v>
      </c>
      <c r="J916" s="2">
        <v>1164</v>
      </c>
      <c r="K916" s="2">
        <v>52.347</v>
      </c>
      <c r="L916" s="2">
        <v>1164</v>
      </c>
      <c r="M916" s="2">
        <v>48.405</v>
      </c>
      <c r="N916" s="2">
        <f t="shared" si="43"/>
        <v>-0.752000000000002</v>
      </c>
      <c r="P916" s="2">
        <v>1164</v>
      </c>
      <c r="Q916" s="2">
        <v>66.815</v>
      </c>
      <c r="R916" s="2">
        <v>1164</v>
      </c>
      <c r="S916" s="2">
        <v>29.684</v>
      </c>
      <c r="T916">
        <f t="shared" si="44"/>
        <v>3.501</v>
      </c>
    </row>
    <row r="917" spans="1:20">
      <c r="A917" s="3">
        <v>1076</v>
      </c>
      <c r="B917" s="4">
        <v>0.58141</v>
      </c>
      <c r="C917" s="5"/>
      <c r="D917" s="2">
        <v>1165</v>
      </c>
      <c r="E917" s="2">
        <v>53.321</v>
      </c>
      <c r="F917" s="2">
        <v>1165</v>
      </c>
      <c r="G917" s="2">
        <v>49.37</v>
      </c>
      <c r="H917" s="2">
        <f t="shared" si="42"/>
        <v>-2.691</v>
      </c>
      <c r="J917" s="2">
        <v>1165</v>
      </c>
      <c r="K917" s="2">
        <v>52.366</v>
      </c>
      <c r="L917" s="2">
        <v>1165</v>
      </c>
      <c r="M917" s="2">
        <v>48.402</v>
      </c>
      <c r="N917" s="2">
        <f t="shared" si="43"/>
        <v>-0.768000000000001</v>
      </c>
      <c r="P917" s="2">
        <v>1165</v>
      </c>
      <c r="Q917" s="2">
        <v>66.79</v>
      </c>
      <c r="R917" s="2">
        <v>1165</v>
      </c>
      <c r="S917" s="2">
        <v>29.669</v>
      </c>
      <c r="T917">
        <f t="shared" si="44"/>
        <v>3.54099999999999</v>
      </c>
    </row>
    <row r="918" spans="1:20">
      <c r="A918" s="3">
        <v>1077</v>
      </c>
      <c r="B918" s="4">
        <v>0.57175</v>
      </c>
      <c r="C918" s="5"/>
      <c r="D918" s="2">
        <v>1166</v>
      </c>
      <c r="E918" s="2">
        <v>53.318</v>
      </c>
      <c r="F918" s="2">
        <v>1166</v>
      </c>
      <c r="G918" s="2">
        <v>49.371</v>
      </c>
      <c r="H918" s="2">
        <f t="shared" si="42"/>
        <v>-2.689</v>
      </c>
      <c r="J918" s="2">
        <v>1166</v>
      </c>
      <c r="K918" s="2">
        <v>52.362</v>
      </c>
      <c r="L918" s="2">
        <v>1166</v>
      </c>
      <c r="M918" s="2">
        <v>48.402</v>
      </c>
      <c r="N918" s="2">
        <f t="shared" si="43"/>
        <v>-0.764000000000003</v>
      </c>
      <c r="P918" s="2">
        <v>1166</v>
      </c>
      <c r="Q918" s="2">
        <v>66.765</v>
      </c>
      <c r="R918" s="2">
        <v>1166</v>
      </c>
      <c r="S918" s="2">
        <v>29.655</v>
      </c>
      <c r="T918">
        <f t="shared" si="44"/>
        <v>3.58</v>
      </c>
    </row>
    <row r="919" spans="1:20">
      <c r="A919" s="3">
        <v>1078</v>
      </c>
      <c r="B919" s="4">
        <v>0.57076</v>
      </c>
      <c r="C919" s="5"/>
      <c r="D919" s="2">
        <v>1167</v>
      </c>
      <c r="E919" s="2">
        <v>53.316</v>
      </c>
      <c r="F919" s="2">
        <v>1167</v>
      </c>
      <c r="G919" s="2">
        <v>49.372</v>
      </c>
      <c r="H919" s="2">
        <f t="shared" si="42"/>
        <v>-2.688</v>
      </c>
      <c r="J919" s="2">
        <v>1167</v>
      </c>
      <c r="K919" s="2">
        <v>52.363</v>
      </c>
      <c r="L919" s="2">
        <v>1167</v>
      </c>
      <c r="M919" s="2">
        <v>48.404</v>
      </c>
      <c r="N919" s="2">
        <f t="shared" si="43"/>
        <v>-0.767000000000003</v>
      </c>
      <c r="P919" s="2">
        <v>1167</v>
      </c>
      <c r="Q919" s="2">
        <v>66.744</v>
      </c>
      <c r="R919" s="2">
        <v>1167</v>
      </c>
      <c r="S919" s="2">
        <v>29.642</v>
      </c>
      <c r="T919">
        <f t="shared" si="44"/>
        <v>3.614</v>
      </c>
    </row>
    <row r="920" spans="1:20">
      <c r="A920" s="3">
        <v>1079</v>
      </c>
      <c r="B920" s="4">
        <v>0.5721</v>
      </c>
      <c r="C920" s="5"/>
      <c r="D920" s="2">
        <v>1168</v>
      </c>
      <c r="E920" s="2">
        <v>53.311</v>
      </c>
      <c r="F920" s="2">
        <v>1168</v>
      </c>
      <c r="G920" s="2">
        <v>49.374</v>
      </c>
      <c r="H920" s="2">
        <f t="shared" si="42"/>
        <v>-2.685</v>
      </c>
      <c r="J920" s="2">
        <v>1168</v>
      </c>
      <c r="K920" s="2">
        <v>52.36</v>
      </c>
      <c r="L920" s="2">
        <v>1168</v>
      </c>
      <c r="M920" s="2">
        <v>48.406</v>
      </c>
      <c r="N920" s="2">
        <f t="shared" si="43"/>
        <v>-0.765999999999998</v>
      </c>
      <c r="P920" s="2">
        <v>1168</v>
      </c>
      <c r="Q920" s="2">
        <v>66.725</v>
      </c>
      <c r="R920" s="2">
        <v>1168</v>
      </c>
      <c r="S920" s="2">
        <v>29.629</v>
      </c>
      <c r="T920">
        <f t="shared" si="44"/>
        <v>3.646</v>
      </c>
    </row>
    <row r="921" spans="1:20">
      <c r="A921" s="3">
        <v>1080</v>
      </c>
      <c r="B921" s="4">
        <v>0.56519</v>
      </c>
      <c r="C921" s="5"/>
      <c r="D921" s="2">
        <v>1169</v>
      </c>
      <c r="E921" s="2">
        <v>53.311</v>
      </c>
      <c r="F921" s="2">
        <v>1169</v>
      </c>
      <c r="G921" s="2">
        <v>49.373</v>
      </c>
      <c r="H921" s="2">
        <f t="shared" si="42"/>
        <v>-2.684</v>
      </c>
      <c r="J921" s="2">
        <v>1169</v>
      </c>
      <c r="K921" s="2">
        <v>52.354</v>
      </c>
      <c r="L921" s="2">
        <v>1169</v>
      </c>
      <c r="M921" s="2">
        <v>48.409</v>
      </c>
      <c r="N921" s="2">
        <f t="shared" si="43"/>
        <v>-0.762999999999998</v>
      </c>
      <c r="P921" s="2">
        <v>1169</v>
      </c>
      <c r="Q921" s="2">
        <v>66.701</v>
      </c>
      <c r="R921" s="2">
        <v>1169</v>
      </c>
      <c r="S921" s="2">
        <v>29.614</v>
      </c>
      <c r="T921">
        <f t="shared" si="44"/>
        <v>3.68500000000001</v>
      </c>
    </row>
    <row r="922" spans="1:20">
      <c r="A922" s="3">
        <v>1081</v>
      </c>
      <c r="B922" s="4">
        <v>0.54973</v>
      </c>
      <c r="C922" s="5"/>
      <c r="D922" s="2">
        <v>1170</v>
      </c>
      <c r="E922" s="2">
        <v>53.306</v>
      </c>
      <c r="F922" s="2">
        <v>1170</v>
      </c>
      <c r="G922" s="2">
        <v>49.376</v>
      </c>
      <c r="H922" s="2">
        <f t="shared" si="42"/>
        <v>-2.68199999999999</v>
      </c>
      <c r="J922" s="2">
        <v>1170</v>
      </c>
      <c r="K922" s="2">
        <v>52.353</v>
      </c>
      <c r="L922" s="2">
        <v>1170</v>
      </c>
      <c r="M922" s="2">
        <v>48.413</v>
      </c>
      <c r="N922" s="2">
        <f t="shared" si="43"/>
        <v>-0.765999999999998</v>
      </c>
      <c r="P922" s="2">
        <v>1170</v>
      </c>
      <c r="Q922" s="2">
        <v>66.686</v>
      </c>
      <c r="R922" s="2">
        <v>1170</v>
      </c>
      <c r="S922" s="2">
        <v>29.603</v>
      </c>
      <c r="T922">
        <f t="shared" si="44"/>
        <v>3.71099999999999</v>
      </c>
    </row>
    <row r="923" spans="1:20">
      <c r="A923" s="3">
        <v>1082</v>
      </c>
      <c r="B923" s="4">
        <v>0.55773</v>
      </c>
      <c r="C923" s="5"/>
      <c r="D923" s="2">
        <v>1171</v>
      </c>
      <c r="E923" s="2">
        <v>53.299</v>
      </c>
      <c r="F923" s="2">
        <v>1171</v>
      </c>
      <c r="G923" s="2">
        <v>49.379</v>
      </c>
      <c r="H923" s="2">
        <f t="shared" si="42"/>
        <v>-2.678</v>
      </c>
      <c r="J923" s="2">
        <v>1171</v>
      </c>
      <c r="K923" s="2">
        <v>52.35</v>
      </c>
      <c r="L923" s="2">
        <v>1171</v>
      </c>
      <c r="M923" s="2">
        <v>48.414</v>
      </c>
      <c r="N923" s="2">
        <f t="shared" si="43"/>
        <v>-0.764000000000003</v>
      </c>
      <c r="P923" s="2">
        <v>1171</v>
      </c>
      <c r="Q923" s="2">
        <v>66.666</v>
      </c>
      <c r="R923" s="2">
        <v>1171</v>
      </c>
      <c r="S923" s="2">
        <v>29.591</v>
      </c>
      <c r="T923">
        <f t="shared" si="44"/>
        <v>3.743</v>
      </c>
    </row>
    <row r="924" spans="1:20">
      <c r="A924" s="3">
        <v>1083</v>
      </c>
      <c r="B924" s="4">
        <v>0.56603</v>
      </c>
      <c r="C924" s="5"/>
      <c r="D924" s="2">
        <v>1172</v>
      </c>
      <c r="E924" s="2">
        <v>53.289</v>
      </c>
      <c r="F924" s="2">
        <v>1172</v>
      </c>
      <c r="G924" s="2">
        <v>49.384</v>
      </c>
      <c r="H924" s="2">
        <f t="shared" si="42"/>
        <v>-2.673</v>
      </c>
      <c r="J924" s="2">
        <v>1172</v>
      </c>
      <c r="K924" s="2">
        <v>52.344</v>
      </c>
      <c r="L924" s="2">
        <v>1172</v>
      </c>
      <c r="M924" s="2">
        <v>48.415</v>
      </c>
      <c r="N924" s="2">
        <f t="shared" si="43"/>
        <v>-0.759</v>
      </c>
      <c r="P924" s="2">
        <v>1172</v>
      </c>
      <c r="Q924" s="2">
        <v>66.648</v>
      </c>
      <c r="R924" s="2">
        <v>1172</v>
      </c>
      <c r="S924" s="2">
        <v>29.58</v>
      </c>
      <c r="T924">
        <f t="shared" si="44"/>
        <v>3.77200000000001</v>
      </c>
    </row>
    <row r="925" spans="1:20">
      <c r="A925" s="3">
        <v>1084</v>
      </c>
      <c r="B925" s="4">
        <v>0.54775</v>
      </c>
      <c r="C925" s="5"/>
      <c r="D925" s="2">
        <v>1173</v>
      </c>
      <c r="E925" s="2">
        <v>53.287</v>
      </c>
      <c r="F925" s="2">
        <v>1173</v>
      </c>
      <c r="G925" s="2">
        <v>49.386</v>
      </c>
      <c r="H925" s="2">
        <f t="shared" si="42"/>
        <v>-2.673</v>
      </c>
      <c r="J925" s="2">
        <v>1173</v>
      </c>
      <c r="K925" s="2">
        <v>52.342</v>
      </c>
      <c r="L925" s="2">
        <v>1173</v>
      </c>
      <c r="M925" s="2">
        <v>48.417</v>
      </c>
      <c r="N925" s="2">
        <f t="shared" si="43"/>
        <v>-0.759</v>
      </c>
      <c r="P925" s="2">
        <v>1173</v>
      </c>
      <c r="Q925" s="2">
        <v>66.634</v>
      </c>
      <c r="R925" s="2">
        <v>1173</v>
      </c>
      <c r="S925" s="2">
        <v>29.571</v>
      </c>
      <c r="T925">
        <f t="shared" si="44"/>
        <v>3.795</v>
      </c>
    </row>
    <row r="926" spans="1:20">
      <c r="A926" s="3">
        <v>1085</v>
      </c>
      <c r="B926" s="4">
        <v>0.56163</v>
      </c>
      <c r="C926" s="5"/>
      <c r="D926" s="2">
        <v>1174</v>
      </c>
      <c r="E926" s="2">
        <v>53.283</v>
      </c>
      <c r="F926" s="2">
        <v>1174</v>
      </c>
      <c r="G926" s="2">
        <v>49.395</v>
      </c>
      <c r="H926" s="2">
        <f t="shared" si="42"/>
        <v>-2.678</v>
      </c>
      <c r="J926" s="2">
        <v>1174</v>
      </c>
      <c r="K926" s="2">
        <v>52.339</v>
      </c>
      <c r="L926" s="2">
        <v>1174</v>
      </c>
      <c r="M926" s="2">
        <v>48.421</v>
      </c>
      <c r="N926" s="2">
        <f t="shared" si="43"/>
        <v>-0.759999999999998</v>
      </c>
      <c r="P926" s="2">
        <v>1174</v>
      </c>
      <c r="Q926" s="2">
        <v>66.616</v>
      </c>
      <c r="R926" s="2">
        <v>1174</v>
      </c>
      <c r="S926" s="2">
        <v>29.561</v>
      </c>
      <c r="T926">
        <f t="shared" si="44"/>
        <v>3.823</v>
      </c>
    </row>
    <row r="927" spans="1:20">
      <c r="A927" s="3">
        <v>1086</v>
      </c>
      <c r="B927" s="4">
        <v>0.52496</v>
      </c>
      <c r="C927" s="5"/>
      <c r="D927" s="2">
        <v>1175</v>
      </c>
      <c r="E927" s="2">
        <v>53.282</v>
      </c>
      <c r="F927" s="2">
        <v>1175</v>
      </c>
      <c r="G927" s="2">
        <v>49.404</v>
      </c>
      <c r="H927" s="2">
        <f t="shared" si="42"/>
        <v>-2.686</v>
      </c>
      <c r="J927" s="2">
        <v>1175</v>
      </c>
      <c r="K927" s="2">
        <v>52.34</v>
      </c>
      <c r="L927" s="2">
        <v>1175</v>
      </c>
      <c r="M927" s="2">
        <v>48.425</v>
      </c>
      <c r="N927" s="2">
        <f t="shared" si="43"/>
        <v>-0.765000000000001</v>
      </c>
      <c r="P927" s="2">
        <v>1175</v>
      </c>
      <c r="Q927" s="2">
        <v>66.602</v>
      </c>
      <c r="R927" s="2">
        <v>1175</v>
      </c>
      <c r="S927" s="2">
        <v>29.549</v>
      </c>
      <c r="T927">
        <f t="shared" si="44"/>
        <v>3.849</v>
      </c>
    </row>
    <row r="928" spans="1:20">
      <c r="A928" s="3">
        <v>1087</v>
      </c>
      <c r="B928" s="4">
        <v>0.53685</v>
      </c>
      <c r="C928" s="5"/>
      <c r="D928" s="2">
        <v>1176</v>
      </c>
      <c r="E928" s="2">
        <v>53.285</v>
      </c>
      <c r="F928" s="2">
        <v>1176</v>
      </c>
      <c r="G928" s="2">
        <v>49.41</v>
      </c>
      <c r="H928" s="2">
        <f t="shared" si="42"/>
        <v>-2.69499999999999</v>
      </c>
      <c r="J928" s="2">
        <v>1176</v>
      </c>
      <c r="K928" s="2">
        <v>52.317</v>
      </c>
      <c r="L928" s="2">
        <v>1176</v>
      </c>
      <c r="M928" s="2">
        <v>48.436</v>
      </c>
      <c r="N928" s="2">
        <f t="shared" si="43"/>
        <v>-0.753</v>
      </c>
      <c r="P928" s="2">
        <v>1176</v>
      </c>
      <c r="Q928" s="2">
        <v>66.591</v>
      </c>
      <c r="R928" s="2">
        <v>1176</v>
      </c>
      <c r="S928" s="2">
        <v>29.542</v>
      </c>
      <c r="T928">
        <f t="shared" si="44"/>
        <v>3.867</v>
      </c>
    </row>
    <row r="929" spans="1:20">
      <c r="A929" s="3">
        <v>1088</v>
      </c>
      <c r="B929" s="4">
        <v>0.56159</v>
      </c>
      <c r="C929" s="5"/>
      <c r="D929" s="2">
        <v>1177</v>
      </c>
      <c r="E929" s="2">
        <v>53.289</v>
      </c>
      <c r="F929" s="2">
        <v>1177</v>
      </c>
      <c r="G929" s="2">
        <v>49.413</v>
      </c>
      <c r="H929" s="2">
        <f t="shared" si="42"/>
        <v>-2.702</v>
      </c>
      <c r="J929" s="2">
        <v>1177</v>
      </c>
      <c r="K929" s="2">
        <v>52.314</v>
      </c>
      <c r="L929" s="2">
        <v>1177</v>
      </c>
      <c r="M929" s="2">
        <v>48.44</v>
      </c>
      <c r="N929" s="2">
        <f t="shared" si="43"/>
        <v>-0.753999999999998</v>
      </c>
      <c r="P929" s="2">
        <v>1177</v>
      </c>
      <c r="Q929" s="2">
        <v>66.58</v>
      </c>
      <c r="R929" s="2">
        <v>1177</v>
      </c>
      <c r="S929" s="2">
        <v>29.533</v>
      </c>
      <c r="T929">
        <f t="shared" si="44"/>
        <v>3.887</v>
      </c>
    </row>
    <row r="930" spans="1:20">
      <c r="A930" s="3">
        <v>1089</v>
      </c>
      <c r="B930" s="4">
        <v>0.54856</v>
      </c>
      <c r="C930" s="5"/>
      <c r="D930" s="2">
        <v>1178</v>
      </c>
      <c r="E930" s="2">
        <v>53.284</v>
      </c>
      <c r="F930" s="2">
        <v>1178</v>
      </c>
      <c r="G930" s="2">
        <v>49.417</v>
      </c>
      <c r="H930" s="2">
        <f t="shared" si="42"/>
        <v>-2.701</v>
      </c>
      <c r="J930" s="2">
        <v>1178</v>
      </c>
      <c r="K930" s="2">
        <v>52.311</v>
      </c>
      <c r="L930" s="2">
        <v>1178</v>
      </c>
      <c r="M930" s="2">
        <v>48.445</v>
      </c>
      <c r="N930" s="2">
        <f t="shared" si="43"/>
        <v>-0.756</v>
      </c>
      <c r="P930" s="2">
        <v>1178</v>
      </c>
      <c r="Q930" s="2">
        <v>66.573</v>
      </c>
      <c r="R930" s="2">
        <v>1178</v>
      </c>
      <c r="S930" s="2">
        <v>29.526</v>
      </c>
      <c r="T930">
        <f t="shared" si="44"/>
        <v>3.90100000000001</v>
      </c>
    </row>
    <row r="931" spans="1:20">
      <c r="A931" s="3">
        <v>1090</v>
      </c>
      <c r="B931" s="4">
        <v>0.52656</v>
      </c>
      <c r="C931" s="5"/>
      <c r="D931" s="2">
        <v>1179</v>
      </c>
      <c r="E931" s="2">
        <v>53.288</v>
      </c>
      <c r="F931" s="2">
        <v>1179</v>
      </c>
      <c r="G931" s="2">
        <v>49.423</v>
      </c>
      <c r="H931" s="2">
        <f t="shared" si="42"/>
        <v>-2.711</v>
      </c>
      <c r="J931" s="2">
        <v>1179</v>
      </c>
      <c r="K931" s="2">
        <v>52.312</v>
      </c>
      <c r="L931" s="2">
        <v>1179</v>
      </c>
      <c r="M931" s="2">
        <v>48.453</v>
      </c>
      <c r="N931" s="2">
        <f t="shared" si="43"/>
        <v>-0.765000000000001</v>
      </c>
      <c r="P931" s="2">
        <v>1179</v>
      </c>
      <c r="Q931" s="2">
        <v>66.563</v>
      </c>
      <c r="R931" s="2">
        <v>1179</v>
      </c>
      <c r="S931" s="2">
        <v>29.521</v>
      </c>
      <c r="T931">
        <f t="shared" si="44"/>
        <v>3.916</v>
      </c>
    </row>
    <row r="932" spans="1:20">
      <c r="A932" s="3">
        <v>1091</v>
      </c>
      <c r="B932" s="4">
        <v>0.55722</v>
      </c>
      <c r="C932" s="5"/>
      <c r="D932" s="2">
        <v>1180</v>
      </c>
      <c r="E932" s="2">
        <v>53.284</v>
      </c>
      <c r="F932" s="2">
        <v>1180</v>
      </c>
      <c r="G932" s="2">
        <v>49.43</v>
      </c>
      <c r="H932" s="2">
        <f t="shared" si="42"/>
        <v>-2.714</v>
      </c>
      <c r="J932" s="2">
        <v>1180</v>
      </c>
      <c r="K932" s="2">
        <v>52.323</v>
      </c>
      <c r="L932" s="2">
        <v>1180</v>
      </c>
      <c r="M932" s="2">
        <v>48.458</v>
      </c>
      <c r="N932" s="2">
        <f t="shared" si="43"/>
        <v>-0.780999999999999</v>
      </c>
      <c r="P932" s="2">
        <v>1180</v>
      </c>
      <c r="Q932" s="2">
        <v>66.562</v>
      </c>
      <c r="R932" s="2">
        <v>1180</v>
      </c>
      <c r="S932" s="2">
        <v>29.518</v>
      </c>
      <c r="T932">
        <f t="shared" si="44"/>
        <v>3.92</v>
      </c>
    </row>
    <row r="933" spans="1:20">
      <c r="A933" s="3">
        <v>1092</v>
      </c>
      <c r="B933" s="4">
        <v>0.55048</v>
      </c>
      <c r="C933" s="5"/>
      <c r="D933" s="2">
        <v>1181</v>
      </c>
      <c r="E933" s="2">
        <v>53.286</v>
      </c>
      <c r="F933" s="2">
        <v>1181</v>
      </c>
      <c r="G933" s="2">
        <v>49.437</v>
      </c>
      <c r="H933" s="2">
        <f t="shared" si="42"/>
        <v>-2.723</v>
      </c>
      <c r="J933" s="2">
        <v>1181</v>
      </c>
      <c r="K933" s="2">
        <v>52.322</v>
      </c>
      <c r="L933" s="2">
        <v>1181</v>
      </c>
      <c r="M933" s="2">
        <v>48.464</v>
      </c>
      <c r="N933" s="2">
        <f t="shared" si="43"/>
        <v>-0.786000000000001</v>
      </c>
      <c r="P933" s="2">
        <v>1181</v>
      </c>
      <c r="Q933" s="2">
        <v>66.554</v>
      </c>
      <c r="R933" s="2">
        <v>1181</v>
      </c>
      <c r="S933" s="2">
        <v>29.513</v>
      </c>
      <c r="T933">
        <f t="shared" si="44"/>
        <v>3.933</v>
      </c>
    </row>
    <row r="934" spans="1:20">
      <c r="A934" s="3">
        <v>1093</v>
      </c>
      <c r="B934" s="4">
        <v>0.48417</v>
      </c>
      <c r="C934" s="5"/>
      <c r="D934" s="2">
        <v>1182</v>
      </c>
      <c r="E934" s="2">
        <v>53.289</v>
      </c>
      <c r="F934" s="2">
        <v>1182</v>
      </c>
      <c r="G934" s="2">
        <v>49.445</v>
      </c>
      <c r="H934" s="2">
        <f t="shared" si="42"/>
        <v>-2.734</v>
      </c>
      <c r="J934" s="2">
        <v>1182</v>
      </c>
      <c r="K934" s="2">
        <v>52.323</v>
      </c>
      <c r="L934" s="2">
        <v>1182</v>
      </c>
      <c r="M934" s="2">
        <v>48.471</v>
      </c>
      <c r="N934" s="2">
        <f t="shared" si="43"/>
        <v>-0.793999999999997</v>
      </c>
      <c r="P934" s="2">
        <v>1182</v>
      </c>
      <c r="Q934" s="2">
        <v>66.55</v>
      </c>
      <c r="R934" s="2">
        <v>1182</v>
      </c>
      <c r="S934" s="2">
        <v>29.509</v>
      </c>
      <c r="T934">
        <f t="shared" si="44"/>
        <v>3.941</v>
      </c>
    </row>
    <row r="935" spans="1:20">
      <c r="A935" s="3">
        <v>1094</v>
      </c>
      <c r="B935" s="4">
        <v>0.5112</v>
      </c>
      <c r="C935" s="5"/>
      <c r="D935" s="2">
        <v>1183</v>
      </c>
      <c r="E935" s="2">
        <v>53.294</v>
      </c>
      <c r="F935" s="2">
        <v>1183</v>
      </c>
      <c r="G935" s="2">
        <v>49.448</v>
      </c>
      <c r="H935" s="2">
        <f t="shared" si="42"/>
        <v>-2.742</v>
      </c>
      <c r="J935" s="2">
        <v>1183</v>
      </c>
      <c r="K935" s="2">
        <v>52.325</v>
      </c>
      <c r="L935" s="2">
        <v>1183</v>
      </c>
      <c r="M935" s="2">
        <v>48.477</v>
      </c>
      <c r="N935" s="2">
        <f t="shared" si="43"/>
        <v>-0.802</v>
      </c>
      <c r="P935" s="2">
        <v>1183</v>
      </c>
      <c r="Q935" s="2">
        <v>66.547</v>
      </c>
      <c r="R935" s="2">
        <v>1183</v>
      </c>
      <c r="S935" s="2">
        <v>29.506</v>
      </c>
      <c r="T935">
        <f t="shared" si="44"/>
        <v>3.947</v>
      </c>
    </row>
    <row r="936" spans="1:20">
      <c r="A936" s="3">
        <v>1095</v>
      </c>
      <c r="B936" s="4">
        <v>0.49363</v>
      </c>
      <c r="C936" s="5"/>
      <c r="D936" s="2">
        <v>1184</v>
      </c>
      <c r="E936" s="2">
        <v>53.296</v>
      </c>
      <c r="F936" s="2">
        <v>1184</v>
      </c>
      <c r="G936" s="2">
        <v>49.459</v>
      </c>
      <c r="H936" s="2">
        <f t="shared" si="42"/>
        <v>-2.755</v>
      </c>
      <c r="J936" s="2">
        <v>1184</v>
      </c>
      <c r="K936" s="2">
        <v>52.326</v>
      </c>
      <c r="L936" s="2">
        <v>1184</v>
      </c>
      <c r="M936" s="2">
        <v>48.49</v>
      </c>
      <c r="N936" s="2">
        <f t="shared" si="43"/>
        <v>-0.816000000000003</v>
      </c>
      <c r="P936" s="2">
        <v>1184</v>
      </c>
      <c r="Q936" s="2">
        <v>66.544</v>
      </c>
      <c r="R936" s="2">
        <v>1184</v>
      </c>
      <c r="S936" s="2">
        <v>29.504</v>
      </c>
      <c r="T936">
        <f t="shared" si="44"/>
        <v>3.952</v>
      </c>
    </row>
    <row r="937" spans="1:20">
      <c r="A937" s="3">
        <v>1096</v>
      </c>
      <c r="B937" s="4">
        <v>0.47731</v>
      </c>
      <c r="C937" s="5"/>
      <c r="D937" s="2">
        <v>1185</v>
      </c>
      <c r="E937" s="2">
        <v>53.304</v>
      </c>
      <c r="F937" s="2">
        <v>1185</v>
      </c>
      <c r="G937" s="2">
        <v>49.462</v>
      </c>
      <c r="H937" s="2">
        <f t="shared" si="42"/>
        <v>-2.76600000000001</v>
      </c>
      <c r="J937" s="2">
        <v>1185</v>
      </c>
      <c r="K937" s="2">
        <v>52.33</v>
      </c>
      <c r="L937" s="2">
        <v>1185</v>
      </c>
      <c r="M937" s="2">
        <v>48.502</v>
      </c>
      <c r="N937" s="2">
        <f t="shared" si="43"/>
        <v>-0.832000000000001</v>
      </c>
      <c r="P937" s="2">
        <v>1185</v>
      </c>
      <c r="Q937" s="2">
        <v>66.547</v>
      </c>
      <c r="R937" s="2">
        <v>1185</v>
      </c>
      <c r="S937" s="2">
        <v>29.504</v>
      </c>
      <c r="T937">
        <f t="shared" si="44"/>
        <v>3.949</v>
      </c>
    </row>
    <row r="938" spans="1:20">
      <c r="A938" s="3">
        <v>1097</v>
      </c>
      <c r="B938" s="4">
        <v>0.54805</v>
      </c>
      <c r="C938" s="5"/>
      <c r="D938" s="2">
        <v>1186</v>
      </c>
      <c r="E938" s="2">
        <v>53.307</v>
      </c>
      <c r="F938" s="2">
        <v>1186</v>
      </c>
      <c r="G938" s="2">
        <v>49.464</v>
      </c>
      <c r="H938" s="2">
        <f t="shared" si="42"/>
        <v>-2.771</v>
      </c>
      <c r="J938" s="2">
        <v>1186</v>
      </c>
      <c r="K938" s="2">
        <v>52.335</v>
      </c>
      <c r="L938" s="2">
        <v>1186</v>
      </c>
      <c r="M938" s="2">
        <v>48.512</v>
      </c>
      <c r="N938" s="2">
        <f t="shared" si="43"/>
        <v>-0.847000000000001</v>
      </c>
      <c r="P938" s="2">
        <v>1186</v>
      </c>
      <c r="Q938" s="2">
        <v>66.548</v>
      </c>
      <c r="R938" s="2">
        <v>1186</v>
      </c>
      <c r="S938" s="2">
        <v>29.504</v>
      </c>
      <c r="T938">
        <f t="shared" si="44"/>
        <v>3.948</v>
      </c>
    </row>
    <row r="939" spans="1:20">
      <c r="A939" s="3">
        <v>1098</v>
      </c>
      <c r="B939" s="4">
        <v>0.47709</v>
      </c>
      <c r="C939" s="5"/>
      <c r="D939" s="2">
        <v>1187</v>
      </c>
      <c r="E939" s="2">
        <v>53.312</v>
      </c>
      <c r="F939" s="2">
        <v>1187</v>
      </c>
      <c r="G939" s="2">
        <v>49.469</v>
      </c>
      <c r="H939" s="2">
        <f t="shared" si="42"/>
        <v>-2.781</v>
      </c>
      <c r="J939" s="2">
        <v>1187</v>
      </c>
      <c r="K939" s="2">
        <v>52.341</v>
      </c>
      <c r="L939" s="2">
        <v>1187</v>
      </c>
      <c r="M939" s="2">
        <v>48.518</v>
      </c>
      <c r="N939" s="2">
        <f t="shared" si="43"/>
        <v>-0.859000000000002</v>
      </c>
      <c r="P939" s="2">
        <v>1187</v>
      </c>
      <c r="Q939" s="2">
        <v>66.551</v>
      </c>
      <c r="R939" s="2">
        <v>1187</v>
      </c>
      <c r="S939" s="2">
        <v>29.504</v>
      </c>
      <c r="T939">
        <f t="shared" si="44"/>
        <v>3.945</v>
      </c>
    </row>
    <row r="940" spans="1:20">
      <c r="A940" s="3">
        <v>1099</v>
      </c>
      <c r="B940" s="4">
        <v>0.48161</v>
      </c>
      <c r="C940" s="5"/>
      <c r="D940" s="2">
        <v>1188</v>
      </c>
      <c r="E940" s="2">
        <v>53.308</v>
      </c>
      <c r="F940" s="2">
        <v>1188</v>
      </c>
      <c r="G940" s="2">
        <v>49.482</v>
      </c>
      <c r="H940" s="2">
        <f t="shared" si="42"/>
        <v>-2.79</v>
      </c>
      <c r="J940" s="2">
        <v>1188</v>
      </c>
      <c r="K940" s="2">
        <v>52.345</v>
      </c>
      <c r="L940" s="2">
        <v>1188</v>
      </c>
      <c r="M940" s="2">
        <v>48.527</v>
      </c>
      <c r="N940" s="2">
        <f t="shared" si="43"/>
        <v>-0.872</v>
      </c>
      <c r="P940" s="2">
        <v>1188</v>
      </c>
      <c r="Q940" s="2">
        <v>66.551</v>
      </c>
      <c r="R940" s="2">
        <v>1188</v>
      </c>
      <c r="S940" s="2">
        <v>29.509</v>
      </c>
      <c r="T940">
        <f t="shared" si="44"/>
        <v>3.94</v>
      </c>
    </row>
    <row r="941" spans="1:20">
      <c r="A941" s="3">
        <v>1100</v>
      </c>
      <c r="B941" s="4">
        <v>0.46113</v>
      </c>
      <c r="C941" s="5"/>
      <c r="D941" s="2">
        <v>1189</v>
      </c>
      <c r="E941" s="2">
        <v>53.319</v>
      </c>
      <c r="F941" s="2">
        <v>1189</v>
      </c>
      <c r="G941" s="2">
        <v>49.491</v>
      </c>
      <c r="H941" s="2">
        <f t="shared" si="42"/>
        <v>-2.81</v>
      </c>
      <c r="J941" s="2">
        <v>1189</v>
      </c>
      <c r="K941" s="2">
        <v>52.356</v>
      </c>
      <c r="L941" s="2">
        <v>1189</v>
      </c>
      <c r="M941" s="2">
        <v>48.541</v>
      </c>
      <c r="N941" s="2">
        <f t="shared" si="43"/>
        <v>-0.896999999999998</v>
      </c>
      <c r="P941" s="2">
        <v>1189</v>
      </c>
      <c r="Q941" s="2">
        <v>66.559</v>
      </c>
      <c r="R941" s="2">
        <v>1189</v>
      </c>
      <c r="S941" s="2">
        <v>29.513</v>
      </c>
      <c r="T941">
        <f t="shared" si="44"/>
        <v>3.928</v>
      </c>
    </row>
    <row r="942" spans="1:20">
      <c r="A942" s="3">
        <v>1101</v>
      </c>
      <c r="B942" s="4">
        <v>0.47169</v>
      </c>
      <c r="C942" s="5"/>
      <c r="D942" s="2">
        <v>1190</v>
      </c>
      <c r="E942" s="2">
        <v>53.318</v>
      </c>
      <c r="F942" s="2">
        <v>1190</v>
      </c>
      <c r="G942" s="2">
        <v>49.505</v>
      </c>
      <c r="H942" s="2">
        <f t="shared" si="42"/>
        <v>-2.823</v>
      </c>
      <c r="J942" s="2">
        <v>1190</v>
      </c>
      <c r="K942" s="2">
        <v>52.36</v>
      </c>
      <c r="L942" s="2">
        <v>1190</v>
      </c>
      <c r="M942" s="2">
        <v>48.548</v>
      </c>
      <c r="N942" s="2">
        <f t="shared" si="43"/>
        <v>-0.908000000000001</v>
      </c>
      <c r="P942" s="2">
        <v>1190</v>
      </c>
      <c r="Q942" s="2">
        <v>66.558</v>
      </c>
      <c r="R942" s="2">
        <v>1190</v>
      </c>
      <c r="S942" s="2">
        <v>29.512</v>
      </c>
      <c r="T942">
        <f t="shared" si="44"/>
        <v>3.92999999999999</v>
      </c>
    </row>
    <row r="943" spans="1:20">
      <c r="A943" s="3">
        <v>1102</v>
      </c>
      <c r="B943" s="4">
        <v>0.44513</v>
      </c>
      <c r="C943" s="5"/>
      <c r="D943" s="2">
        <v>1191</v>
      </c>
      <c r="E943" s="2">
        <v>53.328</v>
      </c>
      <c r="F943" s="2">
        <v>1191</v>
      </c>
      <c r="G943" s="2">
        <v>49.518</v>
      </c>
      <c r="H943" s="2">
        <f t="shared" si="42"/>
        <v>-2.846</v>
      </c>
      <c r="J943" s="2">
        <v>1191</v>
      </c>
      <c r="K943" s="2">
        <v>52.354</v>
      </c>
      <c r="L943" s="2">
        <v>1191</v>
      </c>
      <c r="M943" s="2">
        <v>48.559</v>
      </c>
      <c r="N943" s="2">
        <f t="shared" si="43"/>
        <v>-0.912999999999997</v>
      </c>
      <c r="P943" s="2">
        <v>1191</v>
      </c>
      <c r="Q943" s="2">
        <v>66.562</v>
      </c>
      <c r="R943" s="2">
        <v>1191</v>
      </c>
      <c r="S943" s="2">
        <v>29.514</v>
      </c>
      <c r="T943">
        <f t="shared" si="44"/>
        <v>3.924</v>
      </c>
    </row>
    <row r="944" spans="1:20">
      <c r="A944" s="3">
        <v>1103</v>
      </c>
      <c r="B944" s="4">
        <v>0.44291</v>
      </c>
      <c r="C944" s="5"/>
      <c r="D944" s="2">
        <v>1192</v>
      </c>
      <c r="E944" s="2">
        <v>53.329</v>
      </c>
      <c r="F944" s="2">
        <v>1192</v>
      </c>
      <c r="G944" s="2">
        <v>49.526</v>
      </c>
      <c r="H944" s="2">
        <f t="shared" si="42"/>
        <v>-2.855</v>
      </c>
      <c r="J944" s="2">
        <v>1192</v>
      </c>
      <c r="K944" s="2">
        <v>52.359</v>
      </c>
      <c r="L944" s="2">
        <v>1192</v>
      </c>
      <c r="M944" s="2">
        <v>48.584</v>
      </c>
      <c r="N944" s="2">
        <f t="shared" si="43"/>
        <v>-0.943000000000005</v>
      </c>
      <c r="P944" s="2">
        <v>1192</v>
      </c>
      <c r="Q944" s="2">
        <v>66.562</v>
      </c>
      <c r="R944" s="2">
        <v>1192</v>
      </c>
      <c r="S944" s="2">
        <v>29.516</v>
      </c>
      <c r="T944">
        <f t="shared" si="44"/>
        <v>3.922</v>
      </c>
    </row>
    <row r="945" spans="1:20">
      <c r="A945" s="3">
        <v>1104</v>
      </c>
      <c r="B945" s="4">
        <v>0.44412</v>
      </c>
      <c r="C945" s="5"/>
      <c r="D945" s="2">
        <v>1193</v>
      </c>
      <c r="E945" s="2">
        <v>53.33</v>
      </c>
      <c r="F945" s="2">
        <v>1193</v>
      </c>
      <c r="G945" s="2">
        <v>49.538</v>
      </c>
      <c r="H945" s="2">
        <f t="shared" si="42"/>
        <v>-2.86799999999999</v>
      </c>
      <c r="J945" s="2">
        <v>1193</v>
      </c>
      <c r="K945" s="2">
        <v>52.364</v>
      </c>
      <c r="L945" s="2">
        <v>1193</v>
      </c>
      <c r="M945" s="2">
        <v>48.599</v>
      </c>
      <c r="N945" s="2">
        <f t="shared" si="43"/>
        <v>-0.962999999999994</v>
      </c>
      <c r="P945" s="2">
        <v>1193</v>
      </c>
      <c r="Q945" s="2">
        <v>66.568</v>
      </c>
      <c r="R945" s="2">
        <v>1193</v>
      </c>
      <c r="S945" s="2">
        <v>29.518</v>
      </c>
      <c r="T945">
        <f t="shared" si="44"/>
        <v>3.914</v>
      </c>
    </row>
    <row r="946" spans="1:20">
      <c r="A946" s="3">
        <v>1105</v>
      </c>
      <c r="B946" s="4">
        <v>0.48065</v>
      </c>
      <c r="C946" s="5"/>
      <c r="D946" s="2">
        <v>1194</v>
      </c>
      <c r="E946" s="2">
        <v>53.341</v>
      </c>
      <c r="F946" s="2">
        <v>1194</v>
      </c>
      <c r="G946" s="2">
        <v>49.548</v>
      </c>
      <c r="H946" s="2">
        <f t="shared" si="42"/>
        <v>-2.889</v>
      </c>
      <c r="J946" s="2">
        <v>1194</v>
      </c>
      <c r="K946" s="2">
        <v>52.367</v>
      </c>
      <c r="L946" s="2">
        <v>1194</v>
      </c>
      <c r="M946" s="2">
        <v>48.608</v>
      </c>
      <c r="N946" s="2">
        <f t="shared" si="43"/>
        <v>-0.974999999999994</v>
      </c>
      <c r="P946" s="2">
        <v>1194</v>
      </c>
      <c r="Q946" s="2">
        <v>66.57</v>
      </c>
      <c r="R946" s="2">
        <v>1194</v>
      </c>
      <c r="S946" s="2">
        <v>29.521</v>
      </c>
      <c r="T946">
        <f t="shared" si="44"/>
        <v>3.90900000000001</v>
      </c>
    </row>
    <row r="947" spans="1:20">
      <c r="A947" s="3">
        <v>1106</v>
      </c>
      <c r="B947" s="4">
        <v>0.3784</v>
      </c>
      <c r="C947" s="5"/>
      <c r="D947" s="2">
        <v>1195</v>
      </c>
      <c r="E947" s="2">
        <v>53.34</v>
      </c>
      <c r="F947" s="2">
        <v>1195</v>
      </c>
      <c r="G947" s="2">
        <v>49.555</v>
      </c>
      <c r="H947" s="2">
        <f t="shared" si="42"/>
        <v>-2.895</v>
      </c>
      <c r="J947" s="2">
        <v>1195</v>
      </c>
      <c r="K947" s="2">
        <v>52.366</v>
      </c>
      <c r="L947" s="2">
        <v>1195</v>
      </c>
      <c r="M947" s="2">
        <v>48.613</v>
      </c>
      <c r="N947" s="2">
        <f t="shared" si="43"/>
        <v>-0.978999999999999</v>
      </c>
      <c r="P947" s="2">
        <v>1195</v>
      </c>
      <c r="Q947" s="2">
        <v>66.573</v>
      </c>
      <c r="R947" s="2">
        <v>1195</v>
      </c>
      <c r="S947" s="2">
        <v>29.523</v>
      </c>
      <c r="T947">
        <f t="shared" si="44"/>
        <v>3.90400000000001</v>
      </c>
    </row>
    <row r="948" spans="1:20">
      <c r="A948" s="3">
        <v>1107</v>
      </c>
      <c r="B948" s="4">
        <v>0.45866</v>
      </c>
      <c r="C948" s="5"/>
      <c r="D948" s="2">
        <v>1196</v>
      </c>
      <c r="E948" s="2">
        <v>53.339</v>
      </c>
      <c r="F948" s="2">
        <v>1196</v>
      </c>
      <c r="G948" s="2">
        <v>49.563</v>
      </c>
      <c r="H948" s="2">
        <f t="shared" si="42"/>
        <v>-2.902</v>
      </c>
      <c r="J948" s="2">
        <v>1196</v>
      </c>
      <c r="K948" s="2">
        <v>52.367</v>
      </c>
      <c r="L948" s="2">
        <v>1196</v>
      </c>
      <c r="M948" s="2">
        <v>48.615</v>
      </c>
      <c r="N948" s="2">
        <f t="shared" si="43"/>
        <v>-0.981999999999999</v>
      </c>
      <c r="P948" s="2">
        <v>1196</v>
      </c>
      <c r="Q948" s="2">
        <v>66.573</v>
      </c>
      <c r="R948" s="2">
        <v>1196</v>
      </c>
      <c r="S948" s="2">
        <v>29.525</v>
      </c>
      <c r="T948">
        <f t="shared" si="44"/>
        <v>3.90200000000001</v>
      </c>
    </row>
    <row r="949" spans="1:20">
      <c r="A949" s="3">
        <v>1108</v>
      </c>
      <c r="B949" s="4">
        <v>0.39517</v>
      </c>
      <c r="C949" s="5"/>
      <c r="D949" s="2">
        <v>1197</v>
      </c>
      <c r="E949" s="2">
        <v>53.335</v>
      </c>
      <c r="F949" s="2">
        <v>1197</v>
      </c>
      <c r="G949" s="2">
        <v>49.568</v>
      </c>
      <c r="H949" s="2">
        <f t="shared" si="42"/>
        <v>-2.903</v>
      </c>
      <c r="J949" s="2">
        <v>1197</v>
      </c>
      <c r="K949" s="2">
        <v>52.362</v>
      </c>
      <c r="L949" s="2">
        <v>1197</v>
      </c>
      <c r="M949" s="2">
        <v>48.618</v>
      </c>
      <c r="N949" s="2">
        <f t="shared" si="43"/>
        <v>-0.980000000000004</v>
      </c>
      <c r="P949" s="2">
        <v>1197</v>
      </c>
      <c r="Q949" s="2">
        <v>66.572</v>
      </c>
      <c r="R949" s="2">
        <v>1197</v>
      </c>
      <c r="S949" s="2">
        <v>29.528</v>
      </c>
      <c r="T949">
        <f t="shared" si="44"/>
        <v>3.9</v>
      </c>
    </row>
    <row r="950" spans="1:20">
      <c r="A950" s="3">
        <v>1109</v>
      </c>
      <c r="B950" s="4">
        <v>0.39249</v>
      </c>
      <c r="C950" s="5"/>
      <c r="D950" s="2">
        <v>1198</v>
      </c>
      <c r="E950" s="2">
        <v>53.331</v>
      </c>
      <c r="F950" s="2">
        <v>1198</v>
      </c>
      <c r="G950" s="2">
        <v>49.579</v>
      </c>
      <c r="H950" s="2">
        <f t="shared" si="42"/>
        <v>-2.91</v>
      </c>
      <c r="J950" s="2">
        <v>1198</v>
      </c>
      <c r="K950" s="2">
        <v>52.358</v>
      </c>
      <c r="L950" s="2">
        <v>1198</v>
      </c>
      <c r="M950" s="2">
        <v>48.626</v>
      </c>
      <c r="N950" s="2">
        <f t="shared" si="43"/>
        <v>-0.983999999999995</v>
      </c>
      <c r="P950" s="2">
        <v>1198</v>
      </c>
      <c r="Q950" s="2">
        <v>66.57</v>
      </c>
      <c r="R950" s="2">
        <v>1198</v>
      </c>
      <c r="S950" s="2">
        <v>29.529</v>
      </c>
      <c r="T950">
        <f t="shared" si="44"/>
        <v>3.90100000000001</v>
      </c>
    </row>
    <row r="951" spans="1:20">
      <c r="A951" s="3">
        <v>1110</v>
      </c>
      <c r="B951" s="4">
        <v>0.45496</v>
      </c>
      <c r="C951" s="5"/>
      <c r="D951" s="2">
        <v>1199</v>
      </c>
      <c r="E951" s="2">
        <v>53.334</v>
      </c>
      <c r="F951" s="2">
        <v>1199</v>
      </c>
      <c r="G951" s="2">
        <v>49.585</v>
      </c>
      <c r="H951" s="2">
        <f t="shared" si="42"/>
        <v>-2.919</v>
      </c>
      <c r="J951" s="2">
        <v>1199</v>
      </c>
      <c r="K951" s="2">
        <v>52.359</v>
      </c>
      <c r="L951" s="2">
        <v>1199</v>
      </c>
      <c r="M951" s="2">
        <v>48.635</v>
      </c>
      <c r="N951" s="2">
        <f t="shared" si="43"/>
        <v>-0.994</v>
      </c>
      <c r="P951" s="2">
        <v>1199</v>
      </c>
      <c r="Q951" s="2">
        <v>66.574</v>
      </c>
      <c r="R951" s="2">
        <v>1199</v>
      </c>
      <c r="S951" s="2">
        <v>29.528</v>
      </c>
      <c r="T951">
        <f t="shared" si="44"/>
        <v>3.898</v>
      </c>
    </row>
    <row r="952" spans="1:20">
      <c r="A952" s="3">
        <v>1111</v>
      </c>
      <c r="B952" s="4">
        <v>0.31572</v>
      </c>
      <c r="C952" s="5"/>
      <c r="D952" s="2">
        <v>1200</v>
      </c>
      <c r="E952" s="2">
        <v>53.328</v>
      </c>
      <c r="F952" s="2">
        <v>1200</v>
      </c>
      <c r="G952" s="2">
        <v>49.592</v>
      </c>
      <c r="H952" s="2">
        <f t="shared" si="42"/>
        <v>-2.92</v>
      </c>
      <c r="J952" s="2">
        <v>1200</v>
      </c>
      <c r="K952" s="2">
        <v>52.35</v>
      </c>
      <c r="L952" s="2">
        <v>1200</v>
      </c>
      <c r="M952" s="2">
        <v>48.638</v>
      </c>
      <c r="N952" s="2">
        <f t="shared" si="43"/>
        <v>-0.988</v>
      </c>
      <c r="P952" s="2">
        <v>1200</v>
      </c>
      <c r="Q952" s="2">
        <v>66.567</v>
      </c>
      <c r="R952" s="2">
        <v>1200</v>
      </c>
      <c r="S952" s="2">
        <v>29.528</v>
      </c>
      <c r="T952">
        <f t="shared" si="44"/>
        <v>3.90500000000001</v>
      </c>
    </row>
    <row r="953" spans="1:20">
      <c r="A953" s="3">
        <v>1112</v>
      </c>
      <c r="B953" s="4">
        <v>0.3933</v>
      </c>
      <c r="C953" s="5"/>
      <c r="D953" s="2">
        <v>1201</v>
      </c>
      <c r="E953" s="2">
        <v>53.33</v>
      </c>
      <c r="F953" s="2">
        <v>1201</v>
      </c>
      <c r="G953" s="2">
        <v>49.593</v>
      </c>
      <c r="H953" s="2">
        <f t="shared" si="42"/>
        <v>-2.923</v>
      </c>
      <c r="J953" s="2">
        <v>1201</v>
      </c>
      <c r="K953" s="2">
        <v>52.352</v>
      </c>
      <c r="L953" s="2">
        <v>1201</v>
      </c>
      <c r="M953" s="2">
        <v>48.647</v>
      </c>
      <c r="N953" s="2">
        <f t="shared" si="43"/>
        <v>-0.998999999999995</v>
      </c>
      <c r="P953" s="2">
        <v>1201</v>
      </c>
      <c r="Q953" s="2">
        <v>66.575</v>
      </c>
      <c r="R953" s="2">
        <v>1201</v>
      </c>
      <c r="S953" s="2">
        <v>29.534</v>
      </c>
      <c r="T953">
        <f t="shared" si="44"/>
        <v>3.891</v>
      </c>
    </row>
    <row r="954" spans="1:20">
      <c r="A954" s="3">
        <v>1113</v>
      </c>
      <c r="B954" s="4">
        <v>0.25599</v>
      </c>
      <c r="C954" s="5"/>
      <c r="D954" s="2">
        <v>1202</v>
      </c>
      <c r="E954" s="2">
        <v>53.324</v>
      </c>
      <c r="F954" s="2">
        <v>1202</v>
      </c>
      <c r="G954" s="2">
        <v>49.596</v>
      </c>
      <c r="H954" s="2">
        <f t="shared" si="42"/>
        <v>-2.91999999999999</v>
      </c>
      <c r="J954" s="2">
        <v>1202</v>
      </c>
      <c r="K954" s="2">
        <v>52.348</v>
      </c>
      <c r="L954" s="2">
        <v>1202</v>
      </c>
      <c r="M954" s="2">
        <v>48.649</v>
      </c>
      <c r="N954" s="2">
        <f t="shared" si="43"/>
        <v>-0.997</v>
      </c>
      <c r="P954" s="2">
        <v>1202</v>
      </c>
      <c r="Q954" s="2">
        <v>66.571</v>
      </c>
      <c r="R954" s="2">
        <v>1202</v>
      </c>
      <c r="S954" s="2">
        <v>29.535</v>
      </c>
      <c r="T954">
        <f t="shared" si="44"/>
        <v>3.894</v>
      </c>
    </row>
    <row r="955" spans="1:20">
      <c r="A955" s="3">
        <v>1114</v>
      </c>
      <c r="B955" s="4">
        <v>0.28576</v>
      </c>
      <c r="C955" s="5"/>
      <c r="D955" s="2">
        <v>1203</v>
      </c>
      <c r="E955" s="2">
        <v>53.322</v>
      </c>
      <c r="F955" s="2">
        <v>1203</v>
      </c>
      <c r="G955" s="2">
        <v>49.601</v>
      </c>
      <c r="H955" s="2">
        <f t="shared" si="42"/>
        <v>-2.923</v>
      </c>
      <c r="J955" s="2">
        <v>1203</v>
      </c>
      <c r="K955" s="2">
        <v>52.346</v>
      </c>
      <c r="L955" s="2">
        <v>1203</v>
      </c>
      <c r="M955" s="2">
        <v>48.64</v>
      </c>
      <c r="N955" s="2">
        <f t="shared" si="43"/>
        <v>-0.985999999999997</v>
      </c>
      <c r="P955" s="2">
        <v>1203</v>
      </c>
      <c r="Q955" s="2">
        <v>66.575</v>
      </c>
      <c r="R955" s="2">
        <v>1203</v>
      </c>
      <c r="S955" s="2">
        <v>29.537</v>
      </c>
      <c r="T955">
        <f t="shared" si="44"/>
        <v>3.888</v>
      </c>
    </row>
    <row r="956" spans="1:20">
      <c r="A956" s="3">
        <v>1115</v>
      </c>
      <c r="B956" s="4">
        <v>0.23833</v>
      </c>
      <c r="C956" s="5"/>
      <c r="D956" s="2">
        <v>1204</v>
      </c>
      <c r="E956" s="2">
        <v>53.32</v>
      </c>
      <c r="F956" s="2">
        <v>1204</v>
      </c>
      <c r="G956" s="2">
        <v>49.606</v>
      </c>
      <c r="H956" s="2">
        <f t="shared" si="42"/>
        <v>-2.926</v>
      </c>
      <c r="J956" s="2">
        <v>1204</v>
      </c>
      <c r="K956" s="2">
        <v>52.342</v>
      </c>
      <c r="L956" s="2">
        <v>1204</v>
      </c>
      <c r="M956" s="2">
        <v>48.642</v>
      </c>
      <c r="N956" s="2">
        <f t="shared" si="43"/>
        <v>-0.984000000000002</v>
      </c>
      <c r="P956" s="2">
        <v>1204</v>
      </c>
      <c r="Q956" s="2">
        <v>66.576</v>
      </c>
      <c r="R956" s="2">
        <v>1204</v>
      </c>
      <c r="S956" s="2">
        <v>29.541</v>
      </c>
      <c r="T956">
        <f t="shared" si="44"/>
        <v>3.88300000000001</v>
      </c>
    </row>
    <row r="957" spans="1:20">
      <c r="A957" s="3">
        <v>1116</v>
      </c>
      <c r="B957" s="4">
        <v>0.19223</v>
      </c>
      <c r="C957" s="5"/>
      <c r="D957" s="2">
        <v>1205</v>
      </c>
      <c r="E957" s="2">
        <v>53.309</v>
      </c>
      <c r="F957" s="2">
        <v>1205</v>
      </c>
      <c r="G957" s="2">
        <v>49.61</v>
      </c>
      <c r="H957" s="2">
        <f t="shared" si="42"/>
        <v>-2.919</v>
      </c>
      <c r="J957" s="2">
        <v>1205</v>
      </c>
      <c r="K957" s="2">
        <v>52.341</v>
      </c>
      <c r="L957" s="2">
        <v>1205</v>
      </c>
      <c r="M957" s="2">
        <v>48.645</v>
      </c>
      <c r="N957" s="2">
        <f t="shared" si="43"/>
        <v>-0.986000000000004</v>
      </c>
      <c r="P957" s="2">
        <v>1205</v>
      </c>
      <c r="Q957" s="2">
        <v>66.576</v>
      </c>
      <c r="R957" s="2">
        <v>1205</v>
      </c>
      <c r="S957" s="2">
        <v>29.545</v>
      </c>
      <c r="T957">
        <f t="shared" si="44"/>
        <v>3.879</v>
      </c>
    </row>
    <row r="958" spans="1:20">
      <c r="A958" s="3">
        <v>1117</v>
      </c>
      <c r="B958" s="4">
        <v>0.076164</v>
      </c>
      <c r="C958" s="5"/>
      <c r="D958" s="2">
        <v>1206</v>
      </c>
      <c r="E958" s="2">
        <v>53.304</v>
      </c>
      <c r="F958" s="2">
        <v>1206</v>
      </c>
      <c r="G958" s="2">
        <v>49.612</v>
      </c>
      <c r="H958" s="2">
        <f t="shared" si="42"/>
        <v>-2.916</v>
      </c>
      <c r="J958" s="2">
        <v>1206</v>
      </c>
      <c r="K958" s="2">
        <v>52.339</v>
      </c>
      <c r="L958" s="2">
        <v>1206</v>
      </c>
      <c r="M958" s="2">
        <v>48.645</v>
      </c>
      <c r="N958" s="2">
        <f t="shared" si="43"/>
        <v>-0.984000000000002</v>
      </c>
      <c r="P958" s="2">
        <v>1206</v>
      </c>
      <c r="Q958" s="2">
        <v>66.576</v>
      </c>
      <c r="R958" s="2">
        <v>1206</v>
      </c>
      <c r="S958" s="2">
        <v>29.547</v>
      </c>
      <c r="T958">
        <f t="shared" si="44"/>
        <v>3.87700000000001</v>
      </c>
    </row>
    <row r="959" spans="1:20">
      <c r="A959" s="3">
        <v>1118</v>
      </c>
      <c r="B959" s="4">
        <v>0.20763</v>
      </c>
      <c r="C959" s="5"/>
      <c r="D959" s="2">
        <v>1207</v>
      </c>
      <c r="E959" s="2">
        <v>53.3</v>
      </c>
      <c r="F959" s="2">
        <v>1207</v>
      </c>
      <c r="G959" s="2">
        <v>49.615</v>
      </c>
      <c r="H959" s="2">
        <f t="shared" si="42"/>
        <v>-2.915</v>
      </c>
      <c r="J959" s="2">
        <v>1207</v>
      </c>
      <c r="K959" s="2">
        <v>52.336</v>
      </c>
      <c r="L959" s="2">
        <v>1207</v>
      </c>
      <c r="M959" s="2">
        <v>48.654</v>
      </c>
      <c r="N959" s="2">
        <f t="shared" si="43"/>
        <v>-0.990000000000002</v>
      </c>
      <c r="P959" s="2">
        <v>1207</v>
      </c>
      <c r="Q959" s="2">
        <v>66.578</v>
      </c>
      <c r="R959" s="2">
        <v>1207</v>
      </c>
      <c r="S959" s="2">
        <v>29.549</v>
      </c>
      <c r="T959">
        <f t="shared" si="44"/>
        <v>3.873</v>
      </c>
    </row>
    <row r="960" spans="1:20">
      <c r="A960" s="3">
        <v>1119</v>
      </c>
      <c r="B960" s="4">
        <v>0.10821</v>
      </c>
      <c r="C960" s="5"/>
      <c r="D960" s="2">
        <v>1208</v>
      </c>
      <c r="E960" s="2">
        <v>53.296</v>
      </c>
      <c r="F960" s="2">
        <v>1208</v>
      </c>
      <c r="G960" s="2">
        <v>49.613</v>
      </c>
      <c r="H960" s="2">
        <f t="shared" si="42"/>
        <v>-2.909</v>
      </c>
      <c r="J960" s="2">
        <v>1208</v>
      </c>
      <c r="K960" s="2">
        <v>52.331</v>
      </c>
      <c r="L960" s="2">
        <v>1208</v>
      </c>
      <c r="M960" s="2">
        <v>48.656</v>
      </c>
      <c r="N960" s="2">
        <f t="shared" si="43"/>
        <v>-0.987000000000002</v>
      </c>
      <c r="P960" s="2">
        <v>1208</v>
      </c>
      <c r="Q960" s="2">
        <v>66.58</v>
      </c>
      <c r="R960" s="2">
        <v>1208</v>
      </c>
      <c r="S960" s="2">
        <v>29.551</v>
      </c>
      <c r="T960">
        <f t="shared" si="44"/>
        <v>3.869</v>
      </c>
    </row>
    <row r="961" spans="1:20">
      <c r="A961" s="3">
        <v>1120</v>
      </c>
      <c r="B961" s="4">
        <v>0.13562</v>
      </c>
      <c r="C961" s="5"/>
      <c r="D961" s="2">
        <v>1209</v>
      </c>
      <c r="E961" s="2">
        <v>53.295</v>
      </c>
      <c r="F961" s="2">
        <v>1209</v>
      </c>
      <c r="G961" s="2">
        <v>49.615</v>
      </c>
      <c r="H961" s="2">
        <f t="shared" si="42"/>
        <v>-2.91</v>
      </c>
      <c r="J961" s="2">
        <v>1209</v>
      </c>
      <c r="K961" s="2">
        <v>52.329</v>
      </c>
      <c r="L961" s="2">
        <v>1209</v>
      </c>
      <c r="M961" s="2">
        <v>48.662</v>
      </c>
      <c r="N961" s="2">
        <f t="shared" si="43"/>
        <v>-0.991</v>
      </c>
      <c r="P961" s="2">
        <v>1209</v>
      </c>
      <c r="Q961" s="2">
        <v>66.588</v>
      </c>
      <c r="R961" s="2">
        <v>1209</v>
      </c>
      <c r="S961" s="2">
        <v>29.557</v>
      </c>
      <c r="T961">
        <f t="shared" si="44"/>
        <v>3.85500000000001</v>
      </c>
    </row>
    <row r="962" spans="1:20">
      <c r="A962" s="3">
        <v>1121</v>
      </c>
      <c r="B962" s="4">
        <v>0.17753</v>
      </c>
      <c r="C962" s="5"/>
      <c r="D962" s="2">
        <v>1210</v>
      </c>
      <c r="E962" s="2">
        <v>53.288</v>
      </c>
      <c r="F962" s="2">
        <v>1210</v>
      </c>
      <c r="G962" s="2">
        <v>49.611</v>
      </c>
      <c r="H962" s="2">
        <f t="shared" si="42"/>
        <v>-2.89899999999999</v>
      </c>
      <c r="J962" s="2">
        <v>1210</v>
      </c>
      <c r="K962" s="2">
        <v>52.321</v>
      </c>
      <c r="L962" s="2">
        <v>1210</v>
      </c>
      <c r="M962" s="2">
        <v>48.662</v>
      </c>
      <c r="N962" s="2">
        <f t="shared" si="43"/>
        <v>-0.982999999999997</v>
      </c>
      <c r="P962" s="2">
        <v>1210</v>
      </c>
      <c r="Q962" s="2">
        <v>66.59</v>
      </c>
      <c r="R962" s="2">
        <v>1210</v>
      </c>
      <c r="S962" s="2">
        <v>29.558</v>
      </c>
      <c r="T962">
        <f t="shared" si="44"/>
        <v>3.852</v>
      </c>
    </row>
    <row r="963" spans="1:20">
      <c r="A963" s="3">
        <v>1122</v>
      </c>
      <c r="B963" s="4">
        <v>0.078159</v>
      </c>
      <c r="C963" s="5"/>
      <c r="D963" s="2">
        <v>1211</v>
      </c>
      <c r="E963" s="2">
        <v>53.281</v>
      </c>
      <c r="F963" s="2">
        <v>1211</v>
      </c>
      <c r="G963" s="2">
        <v>49.614</v>
      </c>
      <c r="H963" s="2">
        <f t="shared" ref="H963:H1026" si="45">100-G963-E963</f>
        <v>-2.895</v>
      </c>
      <c r="J963" s="2">
        <v>1211</v>
      </c>
      <c r="K963" s="2">
        <v>52.316</v>
      </c>
      <c r="L963" s="2">
        <v>1211</v>
      </c>
      <c r="M963" s="2">
        <v>48.663</v>
      </c>
      <c r="N963" s="2">
        <f t="shared" ref="N963:N1026" si="46">100-K963-M963</f>
        <v>-0.978999999999999</v>
      </c>
      <c r="P963" s="2">
        <v>1211</v>
      </c>
      <c r="Q963" s="2">
        <v>66.597</v>
      </c>
      <c r="R963" s="2">
        <v>1211</v>
      </c>
      <c r="S963" s="2">
        <v>29.562</v>
      </c>
      <c r="T963">
        <f t="shared" ref="T963:T1026" si="47">100-Q963-S963</f>
        <v>3.841</v>
      </c>
    </row>
    <row r="964" spans="1:20">
      <c r="A964" s="3">
        <v>1123</v>
      </c>
      <c r="B964" s="4">
        <v>0.12255</v>
      </c>
      <c r="C964" s="5"/>
      <c r="D964" s="2">
        <v>1212</v>
      </c>
      <c r="E964" s="2">
        <v>53.27</v>
      </c>
      <c r="F964" s="2">
        <v>1212</v>
      </c>
      <c r="G964" s="2">
        <v>49.608</v>
      </c>
      <c r="H964" s="2">
        <f t="shared" si="45"/>
        <v>-2.878</v>
      </c>
      <c r="J964" s="2">
        <v>1212</v>
      </c>
      <c r="K964" s="2">
        <v>52.305</v>
      </c>
      <c r="L964" s="2">
        <v>1212</v>
      </c>
      <c r="M964" s="2">
        <v>48.659</v>
      </c>
      <c r="N964" s="2">
        <f t="shared" si="46"/>
        <v>-0.963999999999999</v>
      </c>
      <c r="P964" s="2">
        <v>1212</v>
      </c>
      <c r="Q964" s="2">
        <v>66.596</v>
      </c>
      <c r="R964" s="2">
        <v>1212</v>
      </c>
      <c r="S964" s="2">
        <v>29.563</v>
      </c>
      <c r="T964">
        <f t="shared" si="47"/>
        <v>3.841</v>
      </c>
    </row>
    <row r="965" spans="1:20">
      <c r="A965" s="3">
        <v>1124</v>
      </c>
      <c r="B965" s="4">
        <v>0.10397</v>
      </c>
      <c r="C965" s="5"/>
      <c r="D965" s="2">
        <v>1213</v>
      </c>
      <c r="E965" s="2">
        <v>53.261</v>
      </c>
      <c r="F965" s="2">
        <v>1213</v>
      </c>
      <c r="G965" s="2">
        <v>49.607</v>
      </c>
      <c r="H965" s="2">
        <f t="shared" si="45"/>
        <v>-2.868</v>
      </c>
      <c r="J965" s="2">
        <v>1213</v>
      </c>
      <c r="K965" s="2">
        <v>52.299</v>
      </c>
      <c r="L965" s="2">
        <v>1213</v>
      </c>
      <c r="M965" s="2">
        <v>48.66</v>
      </c>
      <c r="N965" s="2">
        <f t="shared" si="46"/>
        <v>-0.958999999999996</v>
      </c>
      <c r="P965" s="2">
        <v>1213</v>
      </c>
      <c r="Q965" s="2">
        <v>66.601</v>
      </c>
      <c r="R965" s="2">
        <v>1213</v>
      </c>
      <c r="S965" s="2">
        <v>29.568</v>
      </c>
      <c r="T965">
        <f t="shared" si="47"/>
        <v>3.831</v>
      </c>
    </row>
    <row r="966" spans="1:20">
      <c r="A966" s="3">
        <v>1125</v>
      </c>
      <c r="B966" s="4">
        <v>0.13794</v>
      </c>
      <c r="C966" s="5"/>
      <c r="D966" s="2">
        <v>1214</v>
      </c>
      <c r="E966" s="2">
        <v>53.253</v>
      </c>
      <c r="F966" s="2">
        <v>1214</v>
      </c>
      <c r="G966" s="2">
        <v>49.607</v>
      </c>
      <c r="H966" s="2">
        <f t="shared" si="45"/>
        <v>-2.86</v>
      </c>
      <c r="J966" s="2">
        <v>1214</v>
      </c>
      <c r="K966" s="2">
        <v>52.289</v>
      </c>
      <c r="L966" s="2">
        <v>1214</v>
      </c>
      <c r="M966" s="2">
        <v>48.657</v>
      </c>
      <c r="N966" s="2">
        <f t="shared" si="46"/>
        <v>-0.945999999999998</v>
      </c>
      <c r="P966" s="2">
        <v>1214</v>
      </c>
      <c r="Q966" s="2">
        <v>66.601</v>
      </c>
      <c r="R966" s="2">
        <v>1214</v>
      </c>
      <c r="S966" s="2">
        <v>29.57</v>
      </c>
      <c r="T966">
        <f t="shared" si="47"/>
        <v>3.829</v>
      </c>
    </row>
    <row r="967" spans="1:20">
      <c r="A967" s="3">
        <v>1126</v>
      </c>
      <c r="B967" s="4">
        <v>0.049394</v>
      </c>
      <c r="C967" s="5"/>
      <c r="D967" s="2">
        <v>1215</v>
      </c>
      <c r="E967" s="2">
        <v>53.248</v>
      </c>
      <c r="F967" s="2">
        <v>1215</v>
      </c>
      <c r="G967" s="2">
        <v>49.607</v>
      </c>
      <c r="H967" s="2">
        <f t="shared" si="45"/>
        <v>-2.855</v>
      </c>
      <c r="J967" s="2">
        <v>1215</v>
      </c>
      <c r="K967" s="2">
        <v>52.28</v>
      </c>
      <c r="L967" s="2">
        <v>1215</v>
      </c>
      <c r="M967" s="2">
        <v>48.659</v>
      </c>
      <c r="N967" s="2">
        <f t="shared" si="46"/>
        <v>-0.939</v>
      </c>
      <c r="P967" s="2">
        <v>1215</v>
      </c>
      <c r="Q967" s="2">
        <v>66.604</v>
      </c>
      <c r="R967" s="2">
        <v>1215</v>
      </c>
      <c r="S967" s="2">
        <v>29.575</v>
      </c>
      <c r="T967">
        <f t="shared" si="47"/>
        <v>3.821</v>
      </c>
    </row>
    <row r="968" spans="1:20">
      <c r="A968" s="3">
        <v>1127</v>
      </c>
      <c r="B968" s="4">
        <v>0.15032</v>
      </c>
      <c r="C968" s="5"/>
      <c r="D968" s="2">
        <v>1216</v>
      </c>
      <c r="E968" s="2">
        <v>53.241</v>
      </c>
      <c r="F968" s="2">
        <v>1216</v>
      </c>
      <c r="G968" s="2">
        <v>49.604</v>
      </c>
      <c r="H968" s="2">
        <f t="shared" si="45"/>
        <v>-2.845</v>
      </c>
      <c r="J968" s="2">
        <v>1216</v>
      </c>
      <c r="K968" s="2">
        <v>52.276</v>
      </c>
      <c r="L968" s="2">
        <v>1216</v>
      </c>
      <c r="M968" s="2">
        <v>48.659</v>
      </c>
      <c r="N968" s="2">
        <f t="shared" si="46"/>
        <v>-0.935000000000002</v>
      </c>
      <c r="P968" s="2">
        <v>1216</v>
      </c>
      <c r="Q968" s="2">
        <v>66.61</v>
      </c>
      <c r="R968" s="2">
        <v>1216</v>
      </c>
      <c r="S968" s="2">
        <v>29.581</v>
      </c>
      <c r="T968">
        <f t="shared" si="47"/>
        <v>3.809</v>
      </c>
    </row>
    <row r="969" spans="1:20">
      <c r="A969" s="3">
        <v>1128</v>
      </c>
      <c r="B969" s="4">
        <v>0.094946</v>
      </c>
      <c r="C969" s="5"/>
      <c r="D969" s="2">
        <v>1217</v>
      </c>
      <c r="E969" s="2">
        <v>53.239</v>
      </c>
      <c r="F969" s="2">
        <v>1217</v>
      </c>
      <c r="G969" s="2">
        <v>49.604</v>
      </c>
      <c r="H969" s="2">
        <f t="shared" si="45"/>
        <v>-2.843</v>
      </c>
      <c r="J969" s="2">
        <v>1217</v>
      </c>
      <c r="K969" s="2">
        <v>52.273</v>
      </c>
      <c r="L969" s="2">
        <v>1217</v>
      </c>
      <c r="M969" s="2">
        <v>48.662</v>
      </c>
      <c r="N969" s="2">
        <f t="shared" si="46"/>
        <v>-0.935000000000002</v>
      </c>
      <c r="P969" s="2">
        <v>1217</v>
      </c>
      <c r="Q969" s="2">
        <v>66.618</v>
      </c>
      <c r="R969" s="2">
        <v>1217</v>
      </c>
      <c r="S969" s="2">
        <v>29.587</v>
      </c>
      <c r="T969">
        <f t="shared" si="47"/>
        <v>3.79500000000001</v>
      </c>
    </row>
    <row r="970" spans="1:20">
      <c r="A970" s="3">
        <v>1129</v>
      </c>
      <c r="B970" s="4">
        <v>0.10133</v>
      </c>
      <c r="C970" s="5"/>
      <c r="D970" s="2">
        <v>1218</v>
      </c>
      <c r="E970" s="2">
        <v>53.234</v>
      </c>
      <c r="F970" s="2">
        <v>1218</v>
      </c>
      <c r="G970" s="2">
        <v>49.602</v>
      </c>
      <c r="H970" s="2">
        <f t="shared" si="45"/>
        <v>-2.836</v>
      </c>
      <c r="J970" s="2">
        <v>1218</v>
      </c>
      <c r="K970" s="2">
        <v>52.268</v>
      </c>
      <c r="L970" s="2">
        <v>1218</v>
      </c>
      <c r="M970" s="2">
        <v>48.658</v>
      </c>
      <c r="N970" s="2">
        <f t="shared" si="46"/>
        <v>-0.926000000000002</v>
      </c>
      <c r="P970" s="2">
        <v>1218</v>
      </c>
      <c r="Q970" s="2">
        <v>66.623</v>
      </c>
      <c r="R970" s="2">
        <v>1218</v>
      </c>
      <c r="S970" s="2">
        <v>29.592</v>
      </c>
      <c r="T970">
        <f t="shared" si="47"/>
        <v>3.785</v>
      </c>
    </row>
    <row r="971" spans="1:20">
      <c r="A971" s="3">
        <v>1130</v>
      </c>
      <c r="B971" s="4">
        <v>0.067568</v>
      </c>
      <c r="C971" s="5"/>
      <c r="D971" s="2">
        <v>1219</v>
      </c>
      <c r="E971" s="2">
        <v>53.226</v>
      </c>
      <c r="F971" s="2">
        <v>1219</v>
      </c>
      <c r="G971" s="2">
        <v>49.605</v>
      </c>
      <c r="H971" s="2">
        <f t="shared" si="45"/>
        <v>-2.831</v>
      </c>
      <c r="J971" s="2">
        <v>1219</v>
      </c>
      <c r="K971" s="2">
        <v>52.269</v>
      </c>
      <c r="L971" s="2">
        <v>1219</v>
      </c>
      <c r="M971" s="2">
        <v>48.657</v>
      </c>
      <c r="N971" s="2">
        <f t="shared" si="46"/>
        <v>-0.925999999999995</v>
      </c>
      <c r="P971" s="2">
        <v>1219</v>
      </c>
      <c r="Q971" s="2">
        <v>66.626</v>
      </c>
      <c r="R971" s="2">
        <v>1219</v>
      </c>
      <c r="S971" s="2">
        <v>29.6</v>
      </c>
      <c r="T971">
        <f t="shared" si="47"/>
        <v>3.77399999999999</v>
      </c>
    </row>
    <row r="972" spans="1:20">
      <c r="A972" s="3">
        <v>1131</v>
      </c>
      <c r="B972" s="4">
        <v>0.28201</v>
      </c>
      <c r="C972" s="5"/>
      <c r="D972" s="2">
        <v>1220</v>
      </c>
      <c r="E972" s="2">
        <v>53.214</v>
      </c>
      <c r="F972" s="2">
        <v>1220</v>
      </c>
      <c r="G972" s="2">
        <v>49.602</v>
      </c>
      <c r="H972" s="2">
        <f t="shared" si="45"/>
        <v>-2.816</v>
      </c>
      <c r="J972" s="2">
        <v>1220</v>
      </c>
      <c r="K972" s="2">
        <v>52.259</v>
      </c>
      <c r="L972" s="2">
        <v>1220</v>
      </c>
      <c r="M972" s="2">
        <v>48.652</v>
      </c>
      <c r="N972" s="2">
        <f t="shared" si="46"/>
        <v>-0.911000000000001</v>
      </c>
      <c r="P972" s="2">
        <v>1220</v>
      </c>
      <c r="Q972" s="2">
        <v>66.624</v>
      </c>
      <c r="R972" s="2">
        <v>1220</v>
      </c>
      <c r="S972" s="2">
        <v>29.604</v>
      </c>
      <c r="T972">
        <f t="shared" si="47"/>
        <v>3.77200000000001</v>
      </c>
    </row>
    <row r="973" spans="1:20">
      <c r="A973" s="3">
        <v>1132</v>
      </c>
      <c r="B973" s="4">
        <v>0.22359</v>
      </c>
      <c r="C973" s="5"/>
      <c r="D973" s="2">
        <v>1221</v>
      </c>
      <c r="E973" s="2">
        <v>53.206</v>
      </c>
      <c r="F973" s="2">
        <v>1221</v>
      </c>
      <c r="G973" s="2">
        <v>49.601</v>
      </c>
      <c r="H973" s="2">
        <f t="shared" si="45"/>
        <v>-2.807</v>
      </c>
      <c r="J973" s="2">
        <v>1221</v>
      </c>
      <c r="K973" s="2">
        <v>52.254</v>
      </c>
      <c r="L973" s="2">
        <v>1221</v>
      </c>
      <c r="M973" s="2">
        <v>48.649</v>
      </c>
      <c r="N973" s="2">
        <f t="shared" si="46"/>
        <v>-0.902999999999999</v>
      </c>
      <c r="P973" s="2">
        <v>1221</v>
      </c>
      <c r="Q973" s="2">
        <v>66.627</v>
      </c>
      <c r="R973" s="2">
        <v>1221</v>
      </c>
      <c r="S973" s="2">
        <v>29.611</v>
      </c>
      <c r="T973">
        <f t="shared" si="47"/>
        <v>3.762</v>
      </c>
    </row>
    <row r="974" spans="1:20">
      <c r="A974" s="3">
        <v>1133</v>
      </c>
      <c r="B974" s="4">
        <v>0.14661</v>
      </c>
      <c r="C974" s="5"/>
      <c r="D974" s="2">
        <v>1222</v>
      </c>
      <c r="E974" s="2">
        <v>53.201</v>
      </c>
      <c r="F974" s="2">
        <v>1222</v>
      </c>
      <c r="G974" s="2">
        <v>49.598</v>
      </c>
      <c r="H974" s="2">
        <f t="shared" si="45"/>
        <v>-2.799</v>
      </c>
      <c r="J974" s="2">
        <v>1222</v>
      </c>
      <c r="K974" s="2">
        <v>52.248</v>
      </c>
      <c r="L974" s="2">
        <v>1222</v>
      </c>
      <c r="M974" s="2">
        <v>48.648</v>
      </c>
      <c r="N974" s="2">
        <f t="shared" si="46"/>
        <v>-0.896000000000001</v>
      </c>
      <c r="P974" s="2">
        <v>1222</v>
      </c>
      <c r="Q974" s="2">
        <v>66.631</v>
      </c>
      <c r="R974" s="2">
        <v>1222</v>
      </c>
      <c r="S974" s="2">
        <v>29.616</v>
      </c>
      <c r="T974">
        <f t="shared" si="47"/>
        <v>3.753</v>
      </c>
    </row>
    <row r="975" spans="1:20">
      <c r="A975" s="3">
        <v>1134</v>
      </c>
      <c r="B975" s="4">
        <v>0.039988</v>
      </c>
      <c r="C975" s="5"/>
      <c r="D975" s="2">
        <v>1223</v>
      </c>
      <c r="E975" s="2">
        <v>53.197</v>
      </c>
      <c r="F975" s="2">
        <v>1223</v>
      </c>
      <c r="G975" s="2">
        <v>49.599</v>
      </c>
      <c r="H975" s="2">
        <f t="shared" si="45"/>
        <v>-2.796</v>
      </c>
      <c r="J975" s="2">
        <v>1223</v>
      </c>
      <c r="K975" s="2">
        <v>52.245</v>
      </c>
      <c r="L975" s="2">
        <v>1223</v>
      </c>
      <c r="M975" s="2">
        <v>48.649</v>
      </c>
      <c r="N975" s="2">
        <f t="shared" si="46"/>
        <v>-0.893999999999998</v>
      </c>
      <c r="P975" s="2">
        <v>1223</v>
      </c>
      <c r="Q975" s="2">
        <v>66.633</v>
      </c>
      <c r="R975" s="2">
        <v>1223</v>
      </c>
      <c r="S975" s="2">
        <v>29.624</v>
      </c>
      <c r="T975">
        <f t="shared" si="47"/>
        <v>3.74300000000001</v>
      </c>
    </row>
    <row r="976" spans="1:20">
      <c r="A976" s="3">
        <v>1135</v>
      </c>
      <c r="B976" s="4">
        <v>0.014819</v>
      </c>
      <c r="C976" s="5"/>
      <c r="D976" s="2">
        <v>1224</v>
      </c>
      <c r="E976" s="2">
        <v>53.196</v>
      </c>
      <c r="F976" s="2">
        <v>1224</v>
      </c>
      <c r="G976" s="2">
        <v>49.598</v>
      </c>
      <c r="H976" s="2">
        <f t="shared" si="45"/>
        <v>-2.794</v>
      </c>
      <c r="J976" s="2">
        <v>1224</v>
      </c>
      <c r="K976" s="2">
        <v>52.243</v>
      </c>
      <c r="L976" s="2">
        <v>1224</v>
      </c>
      <c r="M976" s="2">
        <v>48.651</v>
      </c>
      <c r="N976" s="2">
        <f t="shared" si="46"/>
        <v>-0.894000000000005</v>
      </c>
      <c r="P976" s="2">
        <v>1224</v>
      </c>
      <c r="Q976" s="2">
        <v>66.64</v>
      </c>
      <c r="R976" s="2">
        <v>1224</v>
      </c>
      <c r="S976" s="2">
        <v>29.633</v>
      </c>
      <c r="T976">
        <f t="shared" si="47"/>
        <v>3.727</v>
      </c>
    </row>
    <row r="977" spans="1:20">
      <c r="A977" s="3">
        <v>1136</v>
      </c>
      <c r="B977" s="4">
        <v>0.1232</v>
      </c>
      <c r="C977" s="5"/>
      <c r="D977" s="2">
        <v>1225</v>
      </c>
      <c r="E977" s="2">
        <v>53.195</v>
      </c>
      <c r="F977" s="2">
        <v>1225</v>
      </c>
      <c r="G977" s="2">
        <v>49.596</v>
      </c>
      <c r="H977" s="2">
        <f t="shared" si="45"/>
        <v>-2.791</v>
      </c>
      <c r="J977" s="2">
        <v>1225</v>
      </c>
      <c r="K977" s="2">
        <v>52.244</v>
      </c>
      <c r="L977" s="2">
        <v>1225</v>
      </c>
      <c r="M977" s="2">
        <v>48.655</v>
      </c>
      <c r="N977" s="2">
        <f t="shared" si="46"/>
        <v>-0.899000000000001</v>
      </c>
      <c r="P977" s="2">
        <v>1225</v>
      </c>
      <c r="Q977" s="2">
        <v>66.648</v>
      </c>
      <c r="R977" s="2">
        <v>1225</v>
      </c>
      <c r="S977" s="2">
        <v>29.641</v>
      </c>
      <c r="T977">
        <f t="shared" si="47"/>
        <v>3.71100000000001</v>
      </c>
    </row>
    <row r="978" spans="1:20">
      <c r="A978" s="3">
        <v>1137</v>
      </c>
      <c r="B978" s="4">
        <v>0.27472</v>
      </c>
      <c r="C978" s="5"/>
      <c r="D978" s="2">
        <v>1226</v>
      </c>
      <c r="E978" s="2">
        <v>53.191</v>
      </c>
      <c r="F978" s="2">
        <v>1226</v>
      </c>
      <c r="G978" s="2">
        <v>49.592</v>
      </c>
      <c r="H978" s="2">
        <f t="shared" si="45"/>
        <v>-2.783</v>
      </c>
      <c r="J978" s="2">
        <v>1226</v>
      </c>
      <c r="K978" s="2">
        <v>52.244</v>
      </c>
      <c r="L978" s="2">
        <v>1226</v>
      </c>
      <c r="M978" s="2">
        <v>48.653</v>
      </c>
      <c r="N978" s="2">
        <f t="shared" si="46"/>
        <v>-0.896999999999998</v>
      </c>
      <c r="P978" s="2">
        <v>1226</v>
      </c>
      <c r="Q978" s="2">
        <v>66.659</v>
      </c>
      <c r="R978" s="2">
        <v>1226</v>
      </c>
      <c r="S978" s="2">
        <v>29.646</v>
      </c>
      <c r="T978">
        <f t="shared" si="47"/>
        <v>3.69499999999999</v>
      </c>
    </row>
    <row r="979" spans="1:20">
      <c r="A979" s="3">
        <v>1138</v>
      </c>
      <c r="B979" s="4">
        <v>0.19428</v>
      </c>
      <c r="C979" s="5"/>
      <c r="D979" s="2">
        <v>1227</v>
      </c>
      <c r="E979" s="2">
        <v>53.184</v>
      </c>
      <c r="F979" s="2">
        <v>1227</v>
      </c>
      <c r="G979" s="2">
        <v>49.592</v>
      </c>
      <c r="H979" s="2">
        <f t="shared" si="45"/>
        <v>-2.776</v>
      </c>
      <c r="J979" s="2">
        <v>1227</v>
      </c>
      <c r="K979" s="2">
        <v>52.238</v>
      </c>
      <c r="L979" s="2">
        <v>1227</v>
      </c>
      <c r="M979" s="2">
        <v>48.65</v>
      </c>
      <c r="N979" s="2">
        <f t="shared" si="46"/>
        <v>-0.887999999999998</v>
      </c>
      <c r="P979" s="2">
        <v>1227</v>
      </c>
      <c r="Q979" s="2">
        <v>66.664</v>
      </c>
      <c r="R979" s="2">
        <v>1227</v>
      </c>
      <c r="S979" s="2">
        <v>29.653</v>
      </c>
      <c r="T979">
        <f t="shared" si="47"/>
        <v>3.683</v>
      </c>
    </row>
    <row r="980" spans="1:20">
      <c r="A980" s="3">
        <v>1139</v>
      </c>
      <c r="B980" s="4">
        <v>0.28484</v>
      </c>
      <c r="C980" s="5"/>
      <c r="D980" s="2">
        <v>1228</v>
      </c>
      <c r="E980" s="2">
        <v>53.178</v>
      </c>
      <c r="F980" s="2">
        <v>1228</v>
      </c>
      <c r="G980" s="2">
        <v>49.596</v>
      </c>
      <c r="H980" s="2">
        <f t="shared" si="45"/>
        <v>-2.77399999999999</v>
      </c>
      <c r="J980" s="2">
        <v>1228</v>
      </c>
      <c r="K980" s="2">
        <v>52.234</v>
      </c>
      <c r="L980" s="2">
        <v>1228</v>
      </c>
      <c r="M980" s="2">
        <v>48.652</v>
      </c>
      <c r="N980" s="2">
        <f t="shared" si="46"/>
        <v>-0.886000000000003</v>
      </c>
      <c r="P980" s="2">
        <v>1228</v>
      </c>
      <c r="Q980" s="2">
        <v>66.674</v>
      </c>
      <c r="R980" s="2">
        <v>1228</v>
      </c>
      <c r="S980" s="2">
        <v>29.663</v>
      </c>
      <c r="T980">
        <f t="shared" si="47"/>
        <v>3.66299999999999</v>
      </c>
    </row>
    <row r="981" spans="1:20">
      <c r="A981" s="3">
        <v>1140</v>
      </c>
      <c r="B981" s="4">
        <v>0.24447</v>
      </c>
      <c r="C981" s="5"/>
      <c r="D981" s="2">
        <v>1229</v>
      </c>
      <c r="E981" s="2">
        <v>53.173</v>
      </c>
      <c r="F981" s="2">
        <v>1229</v>
      </c>
      <c r="G981" s="2">
        <v>49.6</v>
      </c>
      <c r="H981" s="2">
        <f t="shared" si="45"/>
        <v>-2.773</v>
      </c>
      <c r="J981" s="2">
        <v>1229</v>
      </c>
      <c r="K981" s="2">
        <v>52.229</v>
      </c>
      <c r="L981" s="2">
        <v>1229</v>
      </c>
      <c r="M981" s="2">
        <v>48.651</v>
      </c>
      <c r="N981" s="2">
        <f t="shared" si="46"/>
        <v>-0.880000000000003</v>
      </c>
      <c r="P981" s="2">
        <v>1229</v>
      </c>
      <c r="Q981" s="2">
        <v>66.685</v>
      </c>
      <c r="R981" s="2">
        <v>1229</v>
      </c>
      <c r="S981" s="2">
        <v>29.672</v>
      </c>
      <c r="T981">
        <f t="shared" si="47"/>
        <v>3.643</v>
      </c>
    </row>
    <row r="982" spans="1:20">
      <c r="A982" s="3">
        <v>1141</v>
      </c>
      <c r="B982" s="4">
        <v>0.18486</v>
      </c>
      <c r="C982" s="5"/>
      <c r="D982" s="2">
        <v>1230</v>
      </c>
      <c r="E982" s="2">
        <v>53.173</v>
      </c>
      <c r="F982" s="2">
        <v>1230</v>
      </c>
      <c r="G982" s="2">
        <v>49.599</v>
      </c>
      <c r="H982" s="2">
        <f t="shared" si="45"/>
        <v>-2.772</v>
      </c>
      <c r="J982" s="2">
        <v>1230</v>
      </c>
      <c r="K982" s="2">
        <v>52.223</v>
      </c>
      <c r="L982" s="2">
        <v>1230</v>
      </c>
      <c r="M982" s="2">
        <v>48.654</v>
      </c>
      <c r="N982" s="2">
        <f t="shared" si="46"/>
        <v>-0.877000000000002</v>
      </c>
      <c r="P982" s="2">
        <v>1230</v>
      </c>
      <c r="Q982" s="2">
        <v>66.695</v>
      </c>
      <c r="R982" s="2">
        <v>1230</v>
      </c>
      <c r="S982" s="2">
        <v>29.68</v>
      </c>
      <c r="T982">
        <f t="shared" si="47"/>
        <v>3.62500000000001</v>
      </c>
    </row>
    <row r="983" spans="1:20">
      <c r="A983" s="3">
        <v>1142</v>
      </c>
      <c r="B983" s="4">
        <v>0.21481</v>
      </c>
      <c r="C983" s="5"/>
      <c r="D983" s="2">
        <v>1231</v>
      </c>
      <c r="E983" s="2">
        <v>53.173</v>
      </c>
      <c r="F983" s="2">
        <v>1231</v>
      </c>
      <c r="G983" s="2">
        <v>49.604</v>
      </c>
      <c r="H983" s="2">
        <f t="shared" si="45"/>
        <v>-2.777</v>
      </c>
      <c r="J983" s="2">
        <v>1231</v>
      </c>
      <c r="K983" s="2">
        <v>52.226</v>
      </c>
      <c r="L983" s="2">
        <v>1231</v>
      </c>
      <c r="M983" s="2">
        <v>48.662</v>
      </c>
      <c r="N983" s="2">
        <f t="shared" si="46"/>
        <v>-0.887999999999998</v>
      </c>
      <c r="P983" s="2">
        <v>1231</v>
      </c>
      <c r="Q983" s="2">
        <v>66.711</v>
      </c>
      <c r="R983" s="2">
        <v>1231</v>
      </c>
      <c r="S983" s="2">
        <v>29.691</v>
      </c>
      <c r="T983">
        <f t="shared" si="47"/>
        <v>3.598</v>
      </c>
    </row>
    <row r="984" spans="1:20">
      <c r="A984" s="3">
        <v>1143</v>
      </c>
      <c r="B984" s="4">
        <v>0.29758</v>
      </c>
      <c r="C984" s="5"/>
      <c r="D984" s="2">
        <v>1232</v>
      </c>
      <c r="E984" s="2">
        <v>53.176</v>
      </c>
      <c r="F984" s="2">
        <v>1232</v>
      </c>
      <c r="G984" s="2">
        <v>49.608</v>
      </c>
      <c r="H984" s="2">
        <f t="shared" si="45"/>
        <v>-2.784</v>
      </c>
      <c r="J984" s="2">
        <v>1232</v>
      </c>
      <c r="K984" s="2">
        <v>52.229</v>
      </c>
      <c r="L984" s="2">
        <v>1232</v>
      </c>
      <c r="M984" s="2">
        <v>48.669</v>
      </c>
      <c r="N984" s="2">
        <f t="shared" si="46"/>
        <v>-0.897999999999996</v>
      </c>
      <c r="P984" s="2">
        <v>1232</v>
      </c>
      <c r="Q984" s="2">
        <v>66.726</v>
      </c>
      <c r="R984" s="2">
        <v>1232</v>
      </c>
      <c r="S984" s="2">
        <v>29.701</v>
      </c>
      <c r="T984">
        <f t="shared" si="47"/>
        <v>3.573</v>
      </c>
    </row>
    <row r="985" spans="1:20">
      <c r="A985" s="3">
        <v>1144</v>
      </c>
      <c r="B985" s="4">
        <v>0.10843</v>
      </c>
      <c r="C985" s="5"/>
      <c r="D985" s="2">
        <v>1233</v>
      </c>
      <c r="E985" s="2">
        <v>53.177</v>
      </c>
      <c r="F985" s="2">
        <v>1233</v>
      </c>
      <c r="G985" s="2">
        <v>49.612</v>
      </c>
      <c r="H985" s="2">
        <f t="shared" si="45"/>
        <v>-2.789</v>
      </c>
      <c r="J985" s="2">
        <v>1233</v>
      </c>
      <c r="K985" s="2">
        <v>52.229</v>
      </c>
      <c r="L985" s="2">
        <v>1233</v>
      </c>
      <c r="M985" s="2">
        <v>48.675</v>
      </c>
      <c r="N985" s="2">
        <f t="shared" si="46"/>
        <v>-0.903999999999996</v>
      </c>
      <c r="P985" s="2">
        <v>1233</v>
      </c>
      <c r="Q985" s="2">
        <v>66.738</v>
      </c>
      <c r="R985" s="2">
        <v>1233</v>
      </c>
      <c r="S985" s="2">
        <v>29.713</v>
      </c>
      <c r="T985">
        <f t="shared" si="47"/>
        <v>3.549</v>
      </c>
    </row>
    <row r="986" spans="1:20">
      <c r="A986" s="3">
        <v>1145</v>
      </c>
      <c r="B986" s="4">
        <v>0.13976</v>
      </c>
      <c r="C986" s="5"/>
      <c r="D986" s="2">
        <v>1234</v>
      </c>
      <c r="E986" s="2">
        <v>53.178</v>
      </c>
      <c r="F986" s="2">
        <v>1234</v>
      </c>
      <c r="G986" s="2">
        <v>49.619</v>
      </c>
      <c r="H986" s="2">
        <f t="shared" si="45"/>
        <v>-2.797</v>
      </c>
      <c r="J986" s="2">
        <v>1234</v>
      </c>
      <c r="K986" s="2">
        <v>52.23</v>
      </c>
      <c r="L986" s="2">
        <v>1234</v>
      </c>
      <c r="M986" s="2">
        <v>48.682</v>
      </c>
      <c r="N986" s="2">
        <f t="shared" si="46"/>
        <v>-0.911999999999999</v>
      </c>
      <c r="P986" s="2">
        <v>1234</v>
      </c>
      <c r="Q986" s="2">
        <v>66.758</v>
      </c>
      <c r="R986" s="2">
        <v>1234</v>
      </c>
      <c r="S986" s="2">
        <v>29.723</v>
      </c>
      <c r="T986">
        <f t="shared" si="47"/>
        <v>3.51900000000001</v>
      </c>
    </row>
    <row r="987" spans="1:20">
      <c r="A987" s="3">
        <v>1146</v>
      </c>
      <c r="B987" s="4">
        <v>0.15085</v>
      </c>
      <c r="C987" s="5"/>
      <c r="D987" s="2">
        <v>1235</v>
      </c>
      <c r="E987" s="2">
        <v>53.173</v>
      </c>
      <c r="F987" s="2">
        <v>1235</v>
      </c>
      <c r="G987" s="2">
        <v>49.625</v>
      </c>
      <c r="H987" s="2">
        <f t="shared" si="45"/>
        <v>-2.798</v>
      </c>
      <c r="J987" s="2">
        <v>1235</v>
      </c>
      <c r="K987" s="2">
        <v>52.229</v>
      </c>
      <c r="L987" s="2">
        <v>1235</v>
      </c>
      <c r="M987" s="2">
        <v>48.686</v>
      </c>
      <c r="N987" s="2">
        <f t="shared" si="46"/>
        <v>-0.914999999999999</v>
      </c>
      <c r="P987" s="2">
        <v>1235</v>
      </c>
      <c r="Q987" s="2">
        <v>66.772</v>
      </c>
      <c r="R987" s="2">
        <v>1235</v>
      </c>
      <c r="S987" s="2">
        <v>29.733</v>
      </c>
      <c r="T987">
        <f t="shared" si="47"/>
        <v>3.49499999999999</v>
      </c>
    </row>
    <row r="988" spans="1:20">
      <c r="A988" s="3">
        <v>1147</v>
      </c>
      <c r="B988" s="4">
        <v>0.056715</v>
      </c>
      <c r="C988" s="5"/>
      <c r="D988" s="2">
        <v>1236</v>
      </c>
      <c r="E988" s="2">
        <v>53.171</v>
      </c>
      <c r="F988" s="2">
        <v>1236</v>
      </c>
      <c r="G988" s="2">
        <v>49.632</v>
      </c>
      <c r="H988" s="2">
        <f t="shared" si="45"/>
        <v>-2.803</v>
      </c>
      <c r="J988" s="2">
        <v>1236</v>
      </c>
      <c r="K988" s="2">
        <v>52.227</v>
      </c>
      <c r="L988" s="2">
        <v>1236</v>
      </c>
      <c r="M988" s="2">
        <v>48.689</v>
      </c>
      <c r="N988" s="2">
        <f t="shared" si="46"/>
        <v>-0.915999999999997</v>
      </c>
      <c r="P988" s="2">
        <v>1236</v>
      </c>
      <c r="Q988" s="2">
        <v>66.787</v>
      </c>
      <c r="R988" s="2">
        <v>1236</v>
      </c>
      <c r="S988" s="2">
        <v>29.745</v>
      </c>
      <c r="T988">
        <f t="shared" si="47"/>
        <v>3.46799999999999</v>
      </c>
    </row>
    <row r="989" spans="1:20">
      <c r="A989" s="3">
        <v>1148</v>
      </c>
      <c r="B989" s="4">
        <v>0.25898</v>
      </c>
      <c r="C989" s="5"/>
      <c r="D989" s="2">
        <v>1237</v>
      </c>
      <c r="E989" s="2">
        <v>53.17</v>
      </c>
      <c r="F989" s="2">
        <v>1237</v>
      </c>
      <c r="G989" s="2">
        <v>49.638</v>
      </c>
      <c r="H989" s="2">
        <f t="shared" si="45"/>
        <v>-2.808</v>
      </c>
      <c r="J989" s="2">
        <v>1237</v>
      </c>
      <c r="K989" s="2">
        <v>52.226</v>
      </c>
      <c r="L989" s="2">
        <v>1237</v>
      </c>
      <c r="M989" s="2">
        <v>48.694</v>
      </c>
      <c r="N989" s="2">
        <f t="shared" si="46"/>
        <v>-0.920000000000002</v>
      </c>
      <c r="P989" s="2">
        <v>1237</v>
      </c>
      <c r="Q989" s="2">
        <v>66.798</v>
      </c>
      <c r="R989" s="2">
        <v>1237</v>
      </c>
      <c r="S989" s="2">
        <v>29.756</v>
      </c>
      <c r="T989">
        <f t="shared" si="47"/>
        <v>3.446</v>
      </c>
    </row>
    <row r="990" spans="1:20">
      <c r="A990" s="3">
        <v>1149</v>
      </c>
      <c r="B990" s="4">
        <v>0.20894</v>
      </c>
      <c r="C990" s="5"/>
      <c r="D990" s="2">
        <v>1238</v>
      </c>
      <c r="E990" s="2">
        <v>53.172</v>
      </c>
      <c r="F990" s="2">
        <v>1238</v>
      </c>
      <c r="G990" s="2">
        <v>49.644</v>
      </c>
      <c r="H990" s="2">
        <f t="shared" si="45"/>
        <v>-2.816</v>
      </c>
      <c r="J990" s="2">
        <v>1238</v>
      </c>
      <c r="K990" s="2">
        <v>52.229</v>
      </c>
      <c r="L990" s="2">
        <v>1238</v>
      </c>
      <c r="M990" s="2">
        <v>48.702</v>
      </c>
      <c r="N990" s="2">
        <f t="shared" si="46"/>
        <v>-0.930999999999997</v>
      </c>
      <c r="P990" s="2">
        <v>1238</v>
      </c>
      <c r="Q990" s="2">
        <v>66.816</v>
      </c>
      <c r="R990" s="2">
        <v>1238</v>
      </c>
      <c r="S990" s="2">
        <v>29.765</v>
      </c>
      <c r="T990">
        <f t="shared" si="47"/>
        <v>3.419</v>
      </c>
    </row>
    <row r="991" spans="1:20">
      <c r="A991" s="3">
        <v>1150</v>
      </c>
      <c r="B991" s="4">
        <v>0.11648</v>
      </c>
      <c r="C991" s="5"/>
      <c r="D991" s="2">
        <v>1239</v>
      </c>
      <c r="E991" s="2">
        <v>53.172</v>
      </c>
      <c r="F991" s="2">
        <v>1239</v>
      </c>
      <c r="G991" s="2">
        <v>49.646</v>
      </c>
      <c r="H991" s="2">
        <f t="shared" si="45"/>
        <v>-2.818</v>
      </c>
      <c r="J991" s="2">
        <v>1239</v>
      </c>
      <c r="K991" s="2">
        <v>52.226</v>
      </c>
      <c r="L991" s="2">
        <v>1239</v>
      </c>
      <c r="M991" s="2">
        <v>48.71</v>
      </c>
      <c r="N991" s="2">
        <f t="shared" si="46"/>
        <v>-0.936</v>
      </c>
      <c r="P991" s="2">
        <v>1239</v>
      </c>
      <c r="Q991" s="2">
        <v>66.827</v>
      </c>
      <c r="R991" s="2">
        <v>1239</v>
      </c>
      <c r="S991" s="2">
        <v>29.774</v>
      </c>
      <c r="T991">
        <f t="shared" si="47"/>
        <v>3.399</v>
      </c>
    </row>
    <row r="992" spans="1:20">
      <c r="A992" s="3">
        <v>1151</v>
      </c>
      <c r="B992" s="4">
        <v>0.19453</v>
      </c>
      <c r="C992" s="5"/>
      <c r="D992" s="2">
        <v>1240</v>
      </c>
      <c r="E992" s="2">
        <v>53.177</v>
      </c>
      <c r="F992" s="2">
        <v>1240</v>
      </c>
      <c r="G992" s="2">
        <v>49.648</v>
      </c>
      <c r="H992" s="2">
        <f t="shared" si="45"/>
        <v>-2.825</v>
      </c>
      <c r="J992" s="2">
        <v>1240</v>
      </c>
      <c r="K992" s="2">
        <v>52.23</v>
      </c>
      <c r="L992" s="2">
        <v>1240</v>
      </c>
      <c r="M992" s="2">
        <v>48.721</v>
      </c>
      <c r="N992" s="2">
        <f t="shared" si="46"/>
        <v>-0.950999999999993</v>
      </c>
      <c r="P992" s="2">
        <v>1240</v>
      </c>
      <c r="Q992" s="2">
        <v>66.841</v>
      </c>
      <c r="R992" s="2">
        <v>1240</v>
      </c>
      <c r="S992" s="2">
        <v>29.785</v>
      </c>
      <c r="T992">
        <f t="shared" si="47"/>
        <v>3.37400000000001</v>
      </c>
    </row>
    <row r="993" spans="1:20">
      <c r="A993" s="3">
        <v>1152</v>
      </c>
      <c r="B993" s="4">
        <v>0.23666</v>
      </c>
      <c r="C993" s="5"/>
      <c r="D993" s="2">
        <v>1241</v>
      </c>
      <c r="E993" s="2">
        <v>53.174</v>
      </c>
      <c r="F993" s="2">
        <v>1241</v>
      </c>
      <c r="G993" s="2">
        <v>49.655</v>
      </c>
      <c r="H993" s="2">
        <f t="shared" si="45"/>
        <v>-2.829</v>
      </c>
      <c r="J993" s="2">
        <v>1241</v>
      </c>
      <c r="K993" s="2">
        <v>52.23</v>
      </c>
      <c r="L993" s="2">
        <v>1241</v>
      </c>
      <c r="M993" s="2">
        <v>48.729</v>
      </c>
      <c r="N993" s="2">
        <f t="shared" si="46"/>
        <v>-0.958999999999996</v>
      </c>
      <c r="P993" s="2">
        <v>1241</v>
      </c>
      <c r="Q993" s="2">
        <v>66.857</v>
      </c>
      <c r="R993" s="2">
        <v>1241</v>
      </c>
      <c r="S993" s="2">
        <v>29.795</v>
      </c>
      <c r="T993">
        <f t="shared" si="47"/>
        <v>3.348</v>
      </c>
    </row>
    <row r="994" spans="1:20">
      <c r="A994" s="3">
        <v>1153</v>
      </c>
      <c r="B994" s="4">
        <v>0.22762</v>
      </c>
      <c r="C994" s="5"/>
      <c r="D994" s="2">
        <v>1242</v>
      </c>
      <c r="E994" s="2">
        <v>53.176</v>
      </c>
      <c r="F994" s="2">
        <v>1242</v>
      </c>
      <c r="G994" s="2">
        <v>49.66</v>
      </c>
      <c r="H994" s="2">
        <f t="shared" si="45"/>
        <v>-2.836</v>
      </c>
      <c r="J994" s="2">
        <v>1242</v>
      </c>
      <c r="K994" s="2">
        <v>52.231</v>
      </c>
      <c r="L994" s="2">
        <v>1242</v>
      </c>
      <c r="M994" s="2">
        <v>48.734</v>
      </c>
      <c r="N994" s="2">
        <f t="shared" si="46"/>
        <v>-0.965000000000003</v>
      </c>
      <c r="P994" s="2">
        <v>1242</v>
      </c>
      <c r="Q994" s="2">
        <v>66.869</v>
      </c>
      <c r="R994" s="2">
        <v>1242</v>
      </c>
      <c r="S994" s="2">
        <v>29.804</v>
      </c>
      <c r="T994">
        <f t="shared" si="47"/>
        <v>3.327</v>
      </c>
    </row>
    <row r="995" spans="1:20">
      <c r="A995" s="3">
        <v>1154</v>
      </c>
      <c r="B995" s="4">
        <v>0.13643</v>
      </c>
      <c r="C995" s="5"/>
      <c r="D995" s="2">
        <v>1243</v>
      </c>
      <c r="E995" s="2">
        <v>53.174</v>
      </c>
      <c r="F995" s="2">
        <v>1243</v>
      </c>
      <c r="G995" s="2">
        <v>49.667</v>
      </c>
      <c r="H995" s="2">
        <f t="shared" si="45"/>
        <v>-2.841</v>
      </c>
      <c r="J995" s="2">
        <v>1243</v>
      </c>
      <c r="K995" s="2">
        <v>52.227</v>
      </c>
      <c r="L995" s="2">
        <v>1243</v>
      </c>
      <c r="M995" s="2">
        <v>48.74</v>
      </c>
      <c r="N995" s="2">
        <f t="shared" si="46"/>
        <v>-0.966999999999999</v>
      </c>
      <c r="P995" s="2">
        <v>1243</v>
      </c>
      <c r="Q995" s="2">
        <v>66.881</v>
      </c>
      <c r="R995" s="2">
        <v>1243</v>
      </c>
      <c r="S995" s="2">
        <v>29.814</v>
      </c>
      <c r="T995">
        <f t="shared" si="47"/>
        <v>3.305</v>
      </c>
    </row>
    <row r="996" spans="1:20">
      <c r="A996" s="3">
        <v>1155</v>
      </c>
      <c r="B996" s="4">
        <v>0.29903</v>
      </c>
      <c r="C996" s="5"/>
      <c r="D996" s="2">
        <v>1244</v>
      </c>
      <c r="E996" s="2">
        <v>53.169</v>
      </c>
      <c r="F996" s="2">
        <v>1244</v>
      </c>
      <c r="G996" s="2">
        <v>49.669</v>
      </c>
      <c r="H996" s="2">
        <f t="shared" si="45"/>
        <v>-2.83799999999999</v>
      </c>
      <c r="J996" s="2">
        <v>1244</v>
      </c>
      <c r="K996" s="2">
        <v>52.224</v>
      </c>
      <c r="L996" s="2">
        <v>1244</v>
      </c>
      <c r="M996" s="2">
        <v>48.739</v>
      </c>
      <c r="N996" s="2">
        <f t="shared" si="46"/>
        <v>-0.962999999999994</v>
      </c>
      <c r="P996" s="2">
        <v>1244</v>
      </c>
      <c r="Q996" s="2">
        <v>66.882</v>
      </c>
      <c r="R996" s="2">
        <v>1244</v>
      </c>
      <c r="S996" s="2">
        <v>29.818</v>
      </c>
      <c r="T996">
        <f t="shared" si="47"/>
        <v>3.29999999999999</v>
      </c>
    </row>
    <row r="997" spans="1:20">
      <c r="A997" s="3">
        <v>1156</v>
      </c>
      <c r="B997" s="4">
        <v>0.26837</v>
      </c>
      <c r="C997" s="5"/>
      <c r="D997" s="2">
        <v>1245</v>
      </c>
      <c r="E997" s="2">
        <v>53.167</v>
      </c>
      <c r="F997" s="2">
        <v>1245</v>
      </c>
      <c r="G997" s="2">
        <v>49.672</v>
      </c>
      <c r="H997" s="2">
        <f t="shared" si="45"/>
        <v>-2.839</v>
      </c>
      <c r="J997" s="2">
        <v>1245</v>
      </c>
      <c r="K997" s="2">
        <v>52.222</v>
      </c>
      <c r="L997" s="2">
        <v>1245</v>
      </c>
      <c r="M997" s="2">
        <v>48.741</v>
      </c>
      <c r="N997" s="2">
        <f t="shared" si="46"/>
        <v>-0.963000000000001</v>
      </c>
      <c r="P997" s="2">
        <v>1245</v>
      </c>
      <c r="Q997" s="2">
        <v>66.888</v>
      </c>
      <c r="R997" s="2">
        <v>1245</v>
      </c>
      <c r="S997" s="2">
        <v>29.826</v>
      </c>
      <c r="T997">
        <f t="shared" si="47"/>
        <v>3.28599999999999</v>
      </c>
    </row>
    <row r="998" spans="1:20">
      <c r="A998" s="3">
        <v>1157</v>
      </c>
      <c r="B998" s="4">
        <v>0.3004</v>
      </c>
      <c r="C998" s="5"/>
      <c r="D998" s="2">
        <v>1246</v>
      </c>
      <c r="E998" s="2">
        <v>53.167</v>
      </c>
      <c r="F998" s="2">
        <v>1246</v>
      </c>
      <c r="G998" s="2">
        <v>49.673</v>
      </c>
      <c r="H998" s="2">
        <f t="shared" si="45"/>
        <v>-2.84</v>
      </c>
      <c r="J998" s="2">
        <v>1246</v>
      </c>
      <c r="K998" s="2">
        <v>52.22</v>
      </c>
      <c r="L998" s="2">
        <v>1246</v>
      </c>
      <c r="M998" s="2">
        <v>48.746</v>
      </c>
      <c r="N998" s="2">
        <f t="shared" si="46"/>
        <v>-0.966000000000001</v>
      </c>
      <c r="P998" s="2">
        <v>1246</v>
      </c>
      <c r="Q998" s="2">
        <v>66.892</v>
      </c>
      <c r="R998" s="2">
        <v>1246</v>
      </c>
      <c r="S998" s="2">
        <v>29.831</v>
      </c>
      <c r="T998">
        <f t="shared" si="47"/>
        <v>3.277</v>
      </c>
    </row>
    <row r="999" spans="1:20">
      <c r="A999" s="3">
        <v>1158</v>
      </c>
      <c r="B999" s="4">
        <v>0.2977</v>
      </c>
      <c r="C999" s="5"/>
      <c r="D999" s="2">
        <v>1247</v>
      </c>
      <c r="E999" s="2">
        <v>53.168</v>
      </c>
      <c r="F999" s="2">
        <v>1247</v>
      </c>
      <c r="G999" s="2">
        <v>49.675</v>
      </c>
      <c r="H999" s="2">
        <f t="shared" si="45"/>
        <v>-2.843</v>
      </c>
      <c r="J999" s="2">
        <v>1247</v>
      </c>
      <c r="K999" s="2">
        <v>52.22</v>
      </c>
      <c r="L999" s="2">
        <v>1247</v>
      </c>
      <c r="M999" s="2">
        <v>48.755</v>
      </c>
      <c r="N999" s="2">
        <f t="shared" si="46"/>
        <v>-0.975000000000001</v>
      </c>
      <c r="P999" s="2">
        <v>1247</v>
      </c>
      <c r="Q999" s="2">
        <v>66.897</v>
      </c>
      <c r="R999" s="2">
        <v>1247</v>
      </c>
      <c r="S999" s="2">
        <v>29.837</v>
      </c>
      <c r="T999">
        <f t="shared" si="47"/>
        <v>3.26599999999999</v>
      </c>
    </row>
    <row r="1000" spans="1:20">
      <c r="A1000" s="3">
        <v>1159</v>
      </c>
      <c r="B1000" s="4">
        <v>0.32163</v>
      </c>
      <c r="C1000" s="5"/>
      <c r="D1000" s="2">
        <v>1248</v>
      </c>
      <c r="E1000" s="2">
        <v>53.171</v>
      </c>
      <c r="F1000" s="2">
        <v>1248</v>
      </c>
      <c r="G1000" s="2">
        <v>49.678</v>
      </c>
      <c r="H1000" s="2">
        <f t="shared" si="45"/>
        <v>-2.849</v>
      </c>
      <c r="J1000" s="2">
        <v>1248</v>
      </c>
      <c r="K1000" s="2">
        <v>52.22</v>
      </c>
      <c r="L1000" s="2">
        <v>1248</v>
      </c>
      <c r="M1000" s="2">
        <v>48.764</v>
      </c>
      <c r="N1000" s="2">
        <f t="shared" si="46"/>
        <v>-0.984000000000002</v>
      </c>
      <c r="P1000" s="2">
        <v>1248</v>
      </c>
      <c r="Q1000" s="2">
        <v>66.903</v>
      </c>
      <c r="R1000" s="2">
        <v>1248</v>
      </c>
      <c r="S1000" s="2">
        <v>29.848</v>
      </c>
      <c r="T1000">
        <f t="shared" si="47"/>
        <v>3.249</v>
      </c>
    </row>
    <row r="1001" spans="1:20">
      <c r="A1001" s="3">
        <v>1160</v>
      </c>
      <c r="B1001" s="4">
        <v>0.27371</v>
      </c>
      <c r="C1001" s="5"/>
      <c r="D1001" s="2">
        <v>1249</v>
      </c>
      <c r="E1001" s="2">
        <v>53.172</v>
      </c>
      <c r="F1001" s="2">
        <v>1249</v>
      </c>
      <c r="G1001" s="2">
        <v>49.682</v>
      </c>
      <c r="H1001" s="2">
        <f t="shared" si="45"/>
        <v>-2.854</v>
      </c>
      <c r="J1001" s="2">
        <v>1249</v>
      </c>
      <c r="K1001" s="2">
        <v>52.217</v>
      </c>
      <c r="L1001" s="2">
        <v>1249</v>
      </c>
      <c r="M1001" s="2">
        <v>48.772</v>
      </c>
      <c r="N1001" s="2">
        <f t="shared" si="46"/>
        <v>-0.988999999999997</v>
      </c>
      <c r="P1001" s="2">
        <v>1249</v>
      </c>
      <c r="Q1001" s="2">
        <v>66.909</v>
      </c>
      <c r="R1001" s="2">
        <v>1249</v>
      </c>
      <c r="S1001" s="2">
        <v>29.854</v>
      </c>
      <c r="T1001">
        <f t="shared" si="47"/>
        <v>3.23699999999999</v>
      </c>
    </row>
    <row r="1002" spans="1:20">
      <c r="A1002" s="3">
        <v>1161</v>
      </c>
      <c r="B1002" s="4">
        <v>0.33167</v>
      </c>
      <c r="C1002" s="5"/>
      <c r="D1002" s="2">
        <v>1250</v>
      </c>
      <c r="E1002" s="2">
        <v>53.175</v>
      </c>
      <c r="F1002" s="2">
        <v>1250</v>
      </c>
      <c r="G1002" s="2">
        <v>49.686</v>
      </c>
      <c r="H1002" s="2">
        <f t="shared" si="45"/>
        <v>-2.861</v>
      </c>
      <c r="J1002" s="2">
        <v>1250</v>
      </c>
      <c r="K1002" s="2">
        <v>52.217</v>
      </c>
      <c r="L1002" s="2">
        <v>1250</v>
      </c>
      <c r="M1002" s="2">
        <v>48.776</v>
      </c>
      <c r="N1002" s="2">
        <f t="shared" si="46"/>
        <v>-0.993000000000002</v>
      </c>
      <c r="P1002" s="2">
        <v>1250</v>
      </c>
      <c r="Q1002" s="2">
        <v>66.916</v>
      </c>
      <c r="R1002" s="2">
        <v>1250</v>
      </c>
      <c r="S1002" s="2">
        <v>29.862</v>
      </c>
      <c r="T1002">
        <f t="shared" si="47"/>
        <v>3.222</v>
      </c>
    </row>
    <row r="1003" spans="1:20">
      <c r="A1003" s="3">
        <v>1162</v>
      </c>
      <c r="B1003" s="4">
        <v>0.33412</v>
      </c>
      <c r="C1003" s="5"/>
      <c r="D1003" s="2">
        <v>1251</v>
      </c>
      <c r="E1003" s="2">
        <v>53.171</v>
      </c>
      <c r="F1003" s="2">
        <v>1251</v>
      </c>
      <c r="G1003" s="2">
        <v>49.689</v>
      </c>
      <c r="H1003" s="2">
        <f t="shared" si="45"/>
        <v>-2.86</v>
      </c>
      <c r="J1003" s="2">
        <v>1251</v>
      </c>
      <c r="K1003" s="2">
        <v>52.212</v>
      </c>
      <c r="L1003" s="2">
        <v>1251</v>
      </c>
      <c r="M1003" s="2">
        <v>48.776</v>
      </c>
      <c r="N1003" s="2">
        <f t="shared" si="46"/>
        <v>-0.988000000000007</v>
      </c>
      <c r="P1003" s="2">
        <v>1251</v>
      </c>
      <c r="Q1003" s="2">
        <v>66.918</v>
      </c>
      <c r="R1003" s="2">
        <v>1251</v>
      </c>
      <c r="S1003" s="2">
        <v>29.867</v>
      </c>
      <c r="T1003">
        <f t="shared" si="47"/>
        <v>3.21499999999999</v>
      </c>
    </row>
    <row r="1004" spans="1:20">
      <c r="A1004" s="3">
        <v>1163</v>
      </c>
      <c r="B1004" s="4">
        <v>0.44644</v>
      </c>
      <c r="C1004" s="5"/>
      <c r="D1004" s="2">
        <v>1252</v>
      </c>
      <c r="E1004" s="2">
        <v>53.174</v>
      </c>
      <c r="F1004" s="2">
        <v>1252</v>
      </c>
      <c r="G1004" s="2">
        <v>49.693</v>
      </c>
      <c r="H1004" s="2">
        <f t="shared" si="45"/>
        <v>-2.867</v>
      </c>
      <c r="J1004" s="2">
        <v>1252</v>
      </c>
      <c r="K1004" s="2">
        <v>52.212</v>
      </c>
      <c r="L1004" s="2">
        <v>1252</v>
      </c>
      <c r="M1004" s="2">
        <v>48.778</v>
      </c>
      <c r="N1004" s="2">
        <f t="shared" si="46"/>
        <v>-0.990000000000002</v>
      </c>
      <c r="P1004" s="2">
        <v>1252</v>
      </c>
      <c r="Q1004" s="2">
        <v>66.921</v>
      </c>
      <c r="R1004" s="2">
        <v>1252</v>
      </c>
      <c r="S1004" s="2">
        <v>29.872</v>
      </c>
      <c r="T1004">
        <f t="shared" si="47"/>
        <v>3.20699999999999</v>
      </c>
    </row>
    <row r="1005" spans="1:20">
      <c r="A1005" s="3">
        <v>1164</v>
      </c>
      <c r="B1005" s="4">
        <v>0.38332</v>
      </c>
      <c r="C1005" s="5"/>
      <c r="D1005" s="2">
        <v>1253</v>
      </c>
      <c r="E1005" s="2">
        <v>53.175</v>
      </c>
      <c r="F1005" s="2">
        <v>1253</v>
      </c>
      <c r="G1005" s="2">
        <v>49.696</v>
      </c>
      <c r="H1005" s="2">
        <f t="shared" si="45"/>
        <v>-2.87099999999999</v>
      </c>
      <c r="J1005" s="2">
        <v>1253</v>
      </c>
      <c r="K1005" s="2">
        <v>52.21</v>
      </c>
      <c r="L1005" s="2">
        <v>1253</v>
      </c>
      <c r="M1005" s="2">
        <v>48.779</v>
      </c>
      <c r="N1005" s="2">
        <f t="shared" si="46"/>
        <v>-0.989000000000004</v>
      </c>
      <c r="P1005" s="2">
        <v>1253</v>
      </c>
      <c r="Q1005" s="2">
        <v>66.925</v>
      </c>
      <c r="R1005" s="2">
        <v>1253</v>
      </c>
      <c r="S1005" s="2">
        <v>29.877</v>
      </c>
      <c r="T1005">
        <f t="shared" si="47"/>
        <v>3.198</v>
      </c>
    </row>
    <row r="1006" spans="1:20">
      <c r="A1006" s="3">
        <v>1165</v>
      </c>
      <c r="B1006" s="4">
        <v>0.3708</v>
      </c>
      <c r="C1006" s="5"/>
      <c r="D1006" s="2">
        <v>1254</v>
      </c>
      <c r="E1006" s="2">
        <v>53.174</v>
      </c>
      <c r="F1006" s="2">
        <v>1254</v>
      </c>
      <c r="G1006" s="2">
        <v>49.695</v>
      </c>
      <c r="H1006" s="2">
        <f t="shared" si="45"/>
        <v>-2.869</v>
      </c>
      <c r="J1006" s="2">
        <v>1254</v>
      </c>
      <c r="K1006" s="2">
        <v>52.212</v>
      </c>
      <c r="L1006" s="2">
        <v>1254</v>
      </c>
      <c r="M1006" s="2">
        <v>48.78</v>
      </c>
      <c r="N1006" s="2">
        <f t="shared" si="46"/>
        <v>-0.992000000000004</v>
      </c>
      <c r="P1006" s="2">
        <v>1254</v>
      </c>
      <c r="Q1006" s="2">
        <v>66.927</v>
      </c>
      <c r="R1006" s="2">
        <v>1254</v>
      </c>
      <c r="S1006" s="2">
        <v>29.882</v>
      </c>
      <c r="T1006">
        <f t="shared" si="47"/>
        <v>3.19099999999999</v>
      </c>
    </row>
    <row r="1007" spans="1:20">
      <c r="A1007" s="3">
        <v>1166</v>
      </c>
      <c r="B1007" s="4">
        <v>0.35781</v>
      </c>
      <c r="C1007" s="5"/>
      <c r="D1007" s="2">
        <v>1255</v>
      </c>
      <c r="E1007" s="2">
        <v>53.176</v>
      </c>
      <c r="F1007" s="2">
        <v>1255</v>
      </c>
      <c r="G1007" s="2">
        <v>49.702</v>
      </c>
      <c r="H1007" s="2">
        <f t="shared" si="45"/>
        <v>-2.878</v>
      </c>
      <c r="J1007" s="2">
        <v>1255</v>
      </c>
      <c r="K1007" s="2">
        <v>52.217</v>
      </c>
      <c r="L1007" s="2">
        <v>1255</v>
      </c>
      <c r="M1007" s="2">
        <v>48.789</v>
      </c>
      <c r="N1007" s="2">
        <f t="shared" si="46"/>
        <v>-1.006</v>
      </c>
      <c r="P1007" s="2">
        <v>1255</v>
      </c>
      <c r="Q1007" s="2">
        <v>66.941</v>
      </c>
      <c r="R1007" s="2">
        <v>1255</v>
      </c>
      <c r="S1007" s="2">
        <v>29.889</v>
      </c>
      <c r="T1007">
        <f t="shared" si="47"/>
        <v>3.17</v>
      </c>
    </row>
    <row r="1008" spans="1:20">
      <c r="A1008" s="3">
        <v>1167</v>
      </c>
      <c r="B1008" s="4">
        <v>0.39105</v>
      </c>
      <c r="C1008" s="5"/>
      <c r="D1008" s="2">
        <v>1256</v>
      </c>
      <c r="E1008" s="2">
        <v>53.177</v>
      </c>
      <c r="F1008" s="2">
        <v>1256</v>
      </c>
      <c r="G1008" s="2">
        <v>49.706</v>
      </c>
      <c r="H1008" s="2">
        <f t="shared" si="45"/>
        <v>-2.883</v>
      </c>
      <c r="J1008" s="2">
        <v>1256</v>
      </c>
      <c r="K1008" s="2">
        <v>52.218</v>
      </c>
      <c r="L1008" s="2">
        <v>1256</v>
      </c>
      <c r="M1008" s="2">
        <v>48.795</v>
      </c>
      <c r="N1008" s="2">
        <f t="shared" si="46"/>
        <v>-1.01300000000001</v>
      </c>
      <c r="P1008" s="2">
        <v>1256</v>
      </c>
      <c r="Q1008" s="2">
        <v>66.949</v>
      </c>
      <c r="R1008" s="2">
        <v>1256</v>
      </c>
      <c r="S1008" s="2">
        <v>29.897</v>
      </c>
      <c r="T1008">
        <f t="shared" si="47"/>
        <v>3.154</v>
      </c>
    </row>
    <row r="1009" spans="1:20">
      <c r="A1009" s="3">
        <v>1168</v>
      </c>
      <c r="B1009" s="4">
        <v>0.40018</v>
      </c>
      <c r="C1009" s="5"/>
      <c r="D1009" s="2">
        <v>1257</v>
      </c>
      <c r="E1009" s="2">
        <v>53.182</v>
      </c>
      <c r="F1009" s="2">
        <v>1257</v>
      </c>
      <c r="G1009" s="2">
        <v>49.712</v>
      </c>
      <c r="H1009" s="2">
        <f t="shared" si="45"/>
        <v>-2.89400000000001</v>
      </c>
      <c r="J1009" s="2">
        <v>1257</v>
      </c>
      <c r="K1009" s="2">
        <v>52.222</v>
      </c>
      <c r="L1009" s="2">
        <v>1257</v>
      </c>
      <c r="M1009" s="2">
        <v>48.8</v>
      </c>
      <c r="N1009" s="2">
        <f t="shared" si="46"/>
        <v>-1.022</v>
      </c>
      <c r="P1009" s="2">
        <v>1257</v>
      </c>
      <c r="Q1009" s="2">
        <v>66.962</v>
      </c>
      <c r="R1009" s="2">
        <v>1257</v>
      </c>
      <c r="S1009" s="2">
        <v>29.906</v>
      </c>
      <c r="T1009">
        <f t="shared" si="47"/>
        <v>3.132</v>
      </c>
    </row>
    <row r="1010" spans="1:20">
      <c r="A1010" s="3">
        <v>1169</v>
      </c>
      <c r="B1010" s="4">
        <v>0.40348</v>
      </c>
      <c r="C1010" s="5"/>
      <c r="D1010" s="2">
        <v>1258</v>
      </c>
      <c r="E1010" s="2">
        <v>53.185</v>
      </c>
      <c r="F1010" s="2">
        <v>1258</v>
      </c>
      <c r="G1010" s="2">
        <v>49.717</v>
      </c>
      <c r="H1010" s="2">
        <f t="shared" si="45"/>
        <v>-2.902</v>
      </c>
      <c r="J1010" s="2">
        <v>1258</v>
      </c>
      <c r="K1010" s="2">
        <v>52.223</v>
      </c>
      <c r="L1010" s="2">
        <v>1258</v>
      </c>
      <c r="M1010" s="2">
        <v>48.802</v>
      </c>
      <c r="N1010" s="2">
        <f t="shared" si="46"/>
        <v>-1.025</v>
      </c>
      <c r="P1010" s="2">
        <v>1258</v>
      </c>
      <c r="Q1010" s="2">
        <v>66.972</v>
      </c>
      <c r="R1010" s="2">
        <v>1258</v>
      </c>
      <c r="S1010" s="2">
        <v>29.913</v>
      </c>
      <c r="T1010">
        <f t="shared" si="47"/>
        <v>3.11500000000001</v>
      </c>
    </row>
    <row r="1011" spans="1:20">
      <c r="A1011" s="3">
        <v>1170</v>
      </c>
      <c r="B1011" s="4">
        <v>0.43731</v>
      </c>
      <c r="C1011" s="5"/>
      <c r="D1011" s="2">
        <v>1259</v>
      </c>
      <c r="E1011" s="2">
        <v>53.183</v>
      </c>
      <c r="F1011" s="2">
        <v>1259</v>
      </c>
      <c r="G1011" s="2">
        <v>49.718</v>
      </c>
      <c r="H1011" s="2">
        <f t="shared" si="45"/>
        <v>-2.901</v>
      </c>
      <c r="J1011" s="2">
        <v>1259</v>
      </c>
      <c r="K1011" s="2">
        <v>52.224</v>
      </c>
      <c r="L1011" s="2">
        <v>1259</v>
      </c>
      <c r="M1011" s="2">
        <v>48.795</v>
      </c>
      <c r="N1011" s="2">
        <f t="shared" si="46"/>
        <v>-1.019</v>
      </c>
      <c r="P1011" s="2">
        <v>1259</v>
      </c>
      <c r="Q1011" s="2">
        <v>66.978</v>
      </c>
      <c r="R1011" s="2">
        <v>1259</v>
      </c>
      <c r="S1011" s="2">
        <v>29.917</v>
      </c>
      <c r="T1011">
        <f t="shared" si="47"/>
        <v>3.105</v>
      </c>
    </row>
    <row r="1012" spans="1:20">
      <c r="A1012" s="3">
        <v>1171</v>
      </c>
      <c r="B1012" s="4">
        <v>0.4275</v>
      </c>
      <c r="C1012" s="5"/>
      <c r="D1012" s="2">
        <v>1260</v>
      </c>
      <c r="E1012" s="2">
        <v>53.182</v>
      </c>
      <c r="F1012" s="2">
        <v>1260</v>
      </c>
      <c r="G1012" s="2">
        <v>49.719</v>
      </c>
      <c r="H1012" s="2">
        <f t="shared" si="45"/>
        <v>-2.901</v>
      </c>
      <c r="J1012" s="2">
        <v>1260</v>
      </c>
      <c r="K1012" s="2">
        <v>52.226</v>
      </c>
      <c r="L1012" s="2">
        <v>1260</v>
      </c>
      <c r="M1012" s="2">
        <v>48.801</v>
      </c>
      <c r="N1012" s="2">
        <f t="shared" si="46"/>
        <v>-1.027</v>
      </c>
      <c r="P1012" s="2">
        <v>1260</v>
      </c>
      <c r="Q1012" s="2">
        <v>66.982</v>
      </c>
      <c r="R1012" s="2">
        <v>1260</v>
      </c>
      <c r="S1012" s="2">
        <v>29.923</v>
      </c>
      <c r="T1012">
        <f t="shared" si="47"/>
        <v>3.095</v>
      </c>
    </row>
    <row r="1013" spans="1:20">
      <c r="A1013" s="3">
        <v>1172</v>
      </c>
      <c r="B1013" s="4">
        <v>0.4337</v>
      </c>
      <c r="C1013" s="5"/>
      <c r="D1013" s="2">
        <v>1261</v>
      </c>
      <c r="E1013" s="2">
        <v>53.181</v>
      </c>
      <c r="F1013" s="2">
        <v>1261</v>
      </c>
      <c r="G1013" s="2">
        <v>49.715</v>
      </c>
      <c r="H1013" s="2">
        <f t="shared" si="45"/>
        <v>-2.896</v>
      </c>
      <c r="J1013" s="2">
        <v>1261</v>
      </c>
      <c r="K1013" s="2">
        <v>52.227</v>
      </c>
      <c r="L1013" s="2">
        <v>1261</v>
      </c>
      <c r="M1013" s="2">
        <v>48.791</v>
      </c>
      <c r="N1013" s="2">
        <f t="shared" si="46"/>
        <v>-1.01799999999999</v>
      </c>
      <c r="P1013" s="2">
        <v>1261</v>
      </c>
      <c r="Q1013" s="2">
        <v>66.988</v>
      </c>
      <c r="R1013" s="2">
        <v>1261</v>
      </c>
      <c r="S1013" s="2">
        <v>29.927</v>
      </c>
      <c r="T1013">
        <f t="shared" si="47"/>
        <v>3.085</v>
      </c>
    </row>
    <row r="1014" spans="1:20">
      <c r="A1014" s="3">
        <v>1173</v>
      </c>
      <c r="B1014" s="4">
        <v>0.43522</v>
      </c>
      <c r="C1014" s="5"/>
      <c r="D1014" s="2">
        <v>1262</v>
      </c>
      <c r="E1014" s="2">
        <v>53.179</v>
      </c>
      <c r="F1014" s="2">
        <v>1262</v>
      </c>
      <c r="G1014" s="2">
        <v>49.714</v>
      </c>
      <c r="H1014" s="2">
        <f t="shared" si="45"/>
        <v>-2.893</v>
      </c>
      <c r="J1014" s="2">
        <v>1262</v>
      </c>
      <c r="K1014" s="2">
        <v>52.226</v>
      </c>
      <c r="L1014" s="2">
        <v>1262</v>
      </c>
      <c r="M1014" s="2">
        <v>48.798</v>
      </c>
      <c r="N1014" s="2">
        <f t="shared" si="46"/>
        <v>-1.024</v>
      </c>
      <c r="P1014" s="2">
        <v>1262</v>
      </c>
      <c r="Q1014" s="2">
        <v>66.988</v>
      </c>
      <c r="R1014" s="2">
        <v>1262</v>
      </c>
      <c r="S1014" s="2">
        <v>29.93</v>
      </c>
      <c r="T1014">
        <f t="shared" si="47"/>
        <v>3.082</v>
      </c>
    </row>
    <row r="1015" spans="1:20">
      <c r="A1015" s="3">
        <v>1174</v>
      </c>
      <c r="B1015" s="4">
        <v>0.32193</v>
      </c>
      <c r="C1015" s="5"/>
      <c r="D1015" s="2">
        <v>1263</v>
      </c>
      <c r="E1015" s="2">
        <v>53.178</v>
      </c>
      <c r="F1015" s="2">
        <v>1263</v>
      </c>
      <c r="G1015" s="2">
        <v>49.718</v>
      </c>
      <c r="H1015" s="2">
        <f t="shared" si="45"/>
        <v>-2.896</v>
      </c>
      <c r="J1015" s="2">
        <v>1263</v>
      </c>
      <c r="K1015" s="2">
        <v>52.22</v>
      </c>
      <c r="L1015" s="2">
        <v>1263</v>
      </c>
      <c r="M1015" s="2">
        <v>48.802</v>
      </c>
      <c r="N1015" s="2">
        <f t="shared" si="46"/>
        <v>-1.022</v>
      </c>
      <c r="P1015" s="2">
        <v>1263</v>
      </c>
      <c r="Q1015" s="2">
        <v>66.994</v>
      </c>
      <c r="R1015" s="2">
        <v>1263</v>
      </c>
      <c r="S1015" s="2">
        <v>29.932</v>
      </c>
      <c r="T1015">
        <f t="shared" si="47"/>
        <v>3.074</v>
      </c>
    </row>
    <row r="1016" spans="1:20">
      <c r="A1016" s="3">
        <v>1175</v>
      </c>
      <c r="B1016" s="4">
        <v>0.43142</v>
      </c>
      <c r="C1016" s="5"/>
      <c r="D1016" s="2">
        <v>1264</v>
      </c>
      <c r="E1016" s="2">
        <v>53.174</v>
      </c>
      <c r="F1016" s="2">
        <v>1264</v>
      </c>
      <c r="G1016" s="2">
        <v>49.719</v>
      </c>
      <c r="H1016" s="2">
        <f t="shared" si="45"/>
        <v>-2.893</v>
      </c>
      <c r="J1016" s="2">
        <v>1264</v>
      </c>
      <c r="K1016" s="2">
        <v>52.233</v>
      </c>
      <c r="L1016" s="2">
        <v>1264</v>
      </c>
      <c r="M1016" s="2">
        <v>48.805</v>
      </c>
      <c r="N1016" s="2">
        <f t="shared" si="46"/>
        <v>-1.038</v>
      </c>
      <c r="P1016" s="2">
        <v>1264</v>
      </c>
      <c r="Q1016" s="2">
        <v>66.998</v>
      </c>
      <c r="R1016" s="2">
        <v>1264</v>
      </c>
      <c r="S1016" s="2">
        <v>29.942</v>
      </c>
      <c r="T1016">
        <f t="shared" si="47"/>
        <v>3.05999999999999</v>
      </c>
    </row>
    <row r="1017" spans="1:20">
      <c r="A1017" s="3">
        <v>1176</v>
      </c>
      <c r="B1017" s="4">
        <v>0.45447</v>
      </c>
      <c r="C1017" s="5"/>
      <c r="D1017" s="2">
        <v>1265</v>
      </c>
      <c r="E1017" s="2">
        <v>53.176</v>
      </c>
      <c r="F1017" s="2">
        <v>1265</v>
      </c>
      <c r="G1017" s="2">
        <v>49.725</v>
      </c>
      <c r="H1017" s="2">
        <f t="shared" si="45"/>
        <v>-2.901</v>
      </c>
      <c r="J1017" s="2">
        <v>1265</v>
      </c>
      <c r="K1017" s="2">
        <v>52.233</v>
      </c>
      <c r="L1017" s="2">
        <v>1265</v>
      </c>
      <c r="M1017" s="2">
        <v>48.81</v>
      </c>
      <c r="N1017" s="2">
        <f t="shared" si="46"/>
        <v>-1.043</v>
      </c>
      <c r="P1017" s="2">
        <v>1265</v>
      </c>
      <c r="Q1017" s="2">
        <v>67.008</v>
      </c>
      <c r="R1017" s="2">
        <v>1265</v>
      </c>
      <c r="S1017" s="2">
        <v>29.948</v>
      </c>
      <c r="T1017">
        <f t="shared" si="47"/>
        <v>3.044</v>
      </c>
    </row>
    <row r="1018" spans="1:20">
      <c r="A1018" s="3">
        <v>1177</v>
      </c>
      <c r="B1018" s="4">
        <v>0.4504</v>
      </c>
      <c r="C1018" s="5"/>
      <c r="D1018" s="2">
        <v>1266</v>
      </c>
      <c r="E1018" s="2">
        <v>53.177</v>
      </c>
      <c r="F1018" s="2">
        <v>1266</v>
      </c>
      <c r="G1018" s="2">
        <v>49.725</v>
      </c>
      <c r="H1018" s="2">
        <f t="shared" si="45"/>
        <v>-2.902</v>
      </c>
      <c r="J1018" s="2">
        <v>1266</v>
      </c>
      <c r="K1018" s="2">
        <v>52.231</v>
      </c>
      <c r="L1018" s="2">
        <v>1266</v>
      </c>
      <c r="M1018" s="2">
        <v>48.811</v>
      </c>
      <c r="N1018" s="2">
        <f t="shared" si="46"/>
        <v>-1.042</v>
      </c>
      <c r="P1018" s="2">
        <v>1266</v>
      </c>
      <c r="Q1018" s="2">
        <v>67.01</v>
      </c>
      <c r="R1018" s="2">
        <v>1266</v>
      </c>
      <c r="S1018" s="2">
        <v>29.952</v>
      </c>
      <c r="T1018">
        <f t="shared" si="47"/>
        <v>3.03799999999999</v>
      </c>
    </row>
    <row r="1019" spans="1:20">
      <c r="A1019" s="3">
        <v>1178</v>
      </c>
      <c r="B1019" s="4">
        <v>0.34391</v>
      </c>
      <c r="C1019" s="5"/>
      <c r="D1019" s="2">
        <v>1267</v>
      </c>
      <c r="E1019" s="2">
        <v>53.178</v>
      </c>
      <c r="F1019" s="2">
        <v>1267</v>
      </c>
      <c r="G1019" s="2">
        <v>49.733</v>
      </c>
      <c r="H1019" s="2">
        <f t="shared" si="45"/>
        <v>-2.91099999999999</v>
      </c>
      <c r="J1019" s="2">
        <v>1267</v>
      </c>
      <c r="K1019" s="2">
        <v>52.235</v>
      </c>
      <c r="L1019" s="2">
        <v>1267</v>
      </c>
      <c r="M1019" s="2">
        <v>48.812</v>
      </c>
      <c r="N1019" s="2">
        <f t="shared" si="46"/>
        <v>-1.047</v>
      </c>
      <c r="P1019" s="2">
        <v>1267</v>
      </c>
      <c r="Q1019" s="2">
        <v>67.015</v>
      </c>
      <c r="R1019" s="2">
        <v>1267</v>
      </c>
      <c r="S1019" s="2">
        <v>29.954</v>
      </c>
      <c r="T1019">
        <f t="shared" si="47"/>
        <v>3.031</v>
      </c>
    </row>
    <row r="1020" spans="1:20">
      <c r="A1020" s="3">
        <v>1179</v>
      </c>
      <c r="B1020" s="4">
        <v>0.46114</v>
      </c>
      <c r="C1020" s="5"/>
      <c r="D1020" s="2">
        <v>1268</v>
      </c>
      <c r="E1020" s="2">
        <v>53.167</v>
      </c>
      <c r="F1020" s="2">
        <v>1268</v>
      </c>
      <c r="G1020" s="2">
        <v>49.732</v>
      </c>
      <c r="H1020" s="2">
        <f t="shared" si="45"/>
        <v>-2.899</v>
      </c>
      <c r="J1020" s="2">
        <v>1268</v>
      </c>
      <c r="K1020" s="2">
        <v>52.223</v>
      </c>
      <c r="L1020" s="2">
        <v>1268</v>
      </c>
      <c r="M1020" s="2">
        <v>48.808</v>
      </c>
      <c r="N1020" s="2">
        <f t="shared" si="46"/>
        <v>-1.031</v>
      </c>
      <c r="P1020" s="2">
        <v>1268</v>
      </c>
      <c r="Q1020" s="2">
        <v>67.009</v>
      </c>
      <c r="R1020" s="2">
        <v>1268</v>
      </c>
      <c r="S1020" s="2">
        <v>29.956</v>
      </c>
      <c r="T1020">
        <f t="shared" si="47"/>
        <v>3.035</v>
      </c>
    </row>
    <row r="1021" spans="1:20">
      <c r="A1021" s="3">
        <v>1180</v>
      </c>
      <c r="B1021" s="4">
        <v>0.42052</v>
      </c>
      <c r="C1021" s="5"/>
      <c r="D1021" s="2">
        <v>1269</v>
      </c>
      <c r="E1021" s="2">
        <v>53.164</v>
      </c>
      <c r="F1021" s="2">
        <v>1269</v>
      </c>
      <c r="G1021" s="2">
        <v>49.737</v>
      </c>
      <c r="H1021" s="2">
        <f t="shared" si="45"/>
        <v>-2.901</v>
      </c>
      <c r="J1021" s="2">
        <v>1269</v>
      </c>
      <c r="K1021" s="2">
        <v>52.223</v>
      </c>
      <c r="L1021" s="2">
        <v>1269</v>
      </c>
      <c r="M1021" s="2">
        <v>48.809</v>
      </c>
      <c r="N1021" s="2">
        <f t="shared" si="46"/>
        <v>-1.032</v>
      </c>
      <c r="P1021" s="2">
        <v>1269</v>
      </c>
      <c r="Q1021" s="2">
        <v>67.013</v>
      </c>
      <c r="R1021" s="2">
        <v>1269</v>
      </c>
      <c r="S1021" s="2">
        <v>29.957</v>
      </c>
      <c r="T1021">
        <f t="shared" si="47"/>
        <v>3.02999999999999</v>
      </c>
    </row>
    <row r="1022" spans="1:20">
      <c r="A1022" s="3">
        <v>1181</v>
      </c>
      <c r="B1022" s="4">
        <v>0.43423</v>
      </c>
      <c r="C1022" s="5"/>
      <c r="D1022" s="2">
        <v>1270</v>
      </c>
      <c r="E1022" s="2">
        <v>53.162</v>
      </c>
      <c r="F1022" s="2">
        <v>1270</v>
      </c>
      <c r="G1022" s="2">
        <v>49.746</v>
      </c>
      <c r="H1022" s="2">
        <f t="shared" si="45"/>
        <v>-2.908</v>
      </c>
      <c r="J1022" s="2">
        <v>1270</v>
      </c>
      <c r="K1022" s="2">
        <v>52.214</v>
      </c>
      <c r="L1022" s="2">
        <v>1270</v>
      </c>
      <c r="M1022" s="2">
        <v>48.82</v>
      </c>
      <c r="N1022" s="2">
        <f t="shared" si="46"/>
        <v>-1.034</v>
      </c>
      <c r="P1022" s="2">
        <v>1270</v>
      </c>
      <c r="Q1022" s="2">
        <v>67.015</v>
      </c>
      <c r="R1022" s="2">
        <v>1270</v>
      </c>
      <c r="S1022" s="2">
        <v>29.959</v>
      </c>
      <c r="T1022">
        <f t="shared" si="47"/>
        <v>3.026</v>
      </c>
    </row>
    <row r="1023" spans="1:20">
      <c r="A1023" s="3">
        <v>1182</v>
      </c>
      <c r="B1023" s="4">
        <v>0.30903</v>
      </c>
      <c r="C1023" s="5"/>
      <c r="D1023" s="2">
        <v>1271</v>
      </c>
      <c r="E1023" s="2">
        <v>53.162</v>
      </c>
      <c r="F1023" s="2">
        <v>1271</v>
      </c>
      <c r="G1023" s="2">
        <v>49.748</v>
      </c>
      <c r="H1023" s="2">
        <f t="shared" si="45"/>
        <v>-2.91</v>
      </c>
      <c r="J1023" s="2">
        <v>1271</v>
      </c>
      <c r="K1023" s="2">
        <v>52.213</v>
      </c>
      <c r="L1023" s="2">
        <v>1271</v>
      </c>
      <c r="M1023" s="2">
        <v>48.819</v>
      </c>
      <c r="N1023" s="2">
        <f t="shared" si="46"/>
        <v>-1.032</v>
      </c>
      <c r="P1023" s="2">
        <v>1271</v>
      </c>
      <c r="Q1023" s="2">
        <v>67.017</v>
      </c>
      <c r="R1023" s="2">
        <v>1271</v>
      </c>
      <c r="S1023" s="2">
        <v>29.962</v>
      </c>
      <c r="T1023">
        <f t="shared" si="47"/>
        <v>3.021</v>
      </c>
    </row>
    <row r="1024" spans="1:20">
      <c r="A1024" s="3">
        <v>1183</v>
      </c>
      <c r="B1024" s="4">
        <v>0.41853</v>
      </c>
      <c r="C1024" s="5"/>
      <c r="D1024" s="2">
        <v>1272</v>
      </c>
      <c r="E1024" s="2">
        <v>53.171</v>
      </c>
      <c r="F1024" s="2">
        <v>1272</v>
      </c>
      <c r="G1024" s="2">
        <v>49.764</v>
      </c>
      <c r="H1024" s="2">
        <f t="shared" si="45"/>
        <v>-2.935</v>
      </c>
      <c r="J1024" s="2">
        <v>1272</v>
      </c>
      <c r="K1024" s="2">
        <v>52.213</v>
      </c>
      <c r="L1024" s="2">
        <v>1272</v>
      </c>
      <c r="M1024" s="2">
        <v>48.837</v>
      </c>
      <c r="N1024" s="2">
        <f t="shared" si="46"/>
        <v>-1.05</v>
      </c>
      <c r="P1024" s="2">
        <v>1272</v>
      </c>
      <c r="Q1024" s="2">
        <v>67.022</v>
      </c>
      <c r="R1024" s="2">
        <v>1272</v>
      </c>
      <c r="S1024" s="2">
        <v>29.967</v>
      </c>
      <c r="T1024">
        <f t="shared" si="47"/>
        <v>3.011</v>
      </c>
    </row>
    <row r="1025" spans="1:20">
      <c r="A1025" s="3">
        <v>1184</v>
      </c>
      <c r="B1025" s="4">
        <v>0.40083</v>
      </c>
      <c r="C1025" s="5"/>
      <c r="D1025" s="2">
        <v>1273</v>
      </c>
      <c r="E1025" s="2">
        <v>53.174</v>
      </c>
      <c r="F1025" s="2">
        <v>1273</v>
      </c>
      <c r="G1025" s="2">
        <v>49.767</v>
      </c>
      <c r="H1025" s="2">
        <f t="shared" si="45"/>
        <v>-2.941</v>
      </c>
      <c r="J1025" s="2">
        <v>1273</v>
      </c>
      <c r="K1025" s="2">
        <v>52.217</v>
      </c>
      <c r="L1025" s="2">
        <v>1273</v>
      </c>
      <c r="M1025" s="2">
        <v>48.839</v>
      </c>
      <c r="N1025" s="2">
        <f t="shared" si="46"/>
        <v>-1.056</v>
      </c>
      <c r="P1025" s="2">
        <v>1273</v>
      </c>
      <c r="Q1025" s="2">
        <v>67.035</v>
      </c>
      <c r="R1025" s="2">
        <v>1273</v>
      </c>
      <c r="S1025" s="2">
        <v>29.974</v>
      </c>
      <c r="T1025">
        <f t="shared" si="47"/>
        <v>2.991</v>
      </c>
    </row>
    <row r="1026" spans="1:20">
      <c r="A1026" s="3">
        <v>1185</v>
      </c>
      <c r="B1026" s="4">
        <v>0.38908</v>
      </c>
      <c r="C1026" s="5"/>
      <c r="D1026" s="2">
        <v>1274</v>
      </c>
      <c r="E1026" s="2">
        <v>53.171</v>
      </c>
      <c r="F1026" s="2">
        <v>1274</v>
      </c>
      <c r="G1026" s="2">
        <v>49.773</v>
      </c>
      <c r="H1026" s="2">
        <f t="shared" si="45"/>
        <v>-2.944</v>
      </c>
      <c r="J1026" s="2">
        <v>1274</v>
      </c>
      <c r="K1026" s="2">
        <v>52.224</v>
      </c>
      <c r="L1026" s="2">
        <v>1274</v>
      </c>
      <c r="M1026" s="2">
        <v>48.846</v>
      </c>
      <c r="N1026" s="2">
        <f t="shared" si="46"/>
        <v>-1.06999999999999</v>
      </c>
      <c r="P1026" s="2">
        <v>1274</v>
      </c>
      <c r="Q1026" s="2">
        <v>67.04</v>
      </c>
      <c r="R1026" s="2">
        <v>1274</v>
      </c>
      <c r="S1026" s="2">
        <v>29.982</v>
      </c>
      <c r="T1026">
        <f t="shared" si="47"/>
        <v>2.97799999999999</v>
      </c>
    </row>
    <row r="1027" spans="1:20">
      <c r="A1027" s="3">
        <v>1186</v>
      </c>
      <c r="B1027" s="4">
        <v>0.45518</v>
      </c>
      <c r="C1027" s="5"/>
      <c r="D1027" s="2">
        <v>1275</v>
      </c>
      <c r="E1027" s="2">
        <v>53.171</v>
      </c>
      <c r="F1027" s="2">
        <v>1275</v>
      </c>
      <c r="G1027" s="2">
        <v>49.781</v>
      </c>
      <c r="H1027" s="2">
        <f t="shared" ref="H1027:H1090" si="48">100-G1027-E1027</f>
        <v>-2.952</v>
      </c>
      <c r="J1027" s="2">
        <v>1275</v>
      </c>
      <c r="K1027" s="2">
        <v>52.211</v>
      </c>
      <c r="L1027" s="2">
        <v>1275</v>
      </c>
      <c r="M1027" s="2">
        <v>48.851</v>
      </c>
      <c r="N1027" s="2">
        <f t="shared" ref="N1027:N1090" si="49">100-K1027-M1027</f>
        <v>-1.062</v>
      </c>
      <c r="P1027" s="2">
        <v>1275</v>
      </c>
      <c r="Q1027" s="2">
        <v>67.045</v>
      </c>
      <c r="R1027" s="2">
        <v>1275</v>
      </c>
      <c r="S1027" s="2">
        <v>29.982</v>
      </c>
      <c r="T1027">
        <f t="shared" ref="T1027:T1090" si="50">100-Q1027-S1027</f>
        <v>2.973</v>
      </c>
    </row>
    <row r="1028" spans="1:20">
      <c r="A1028" s="3">
        <v>1187</v>
      </c>
      <c r="B1028" s="4">
        <v>0.43494</v>
      </c>
      <c r="C1028" s="5"/>
      <c r="D1028" s="2">
        <v>1276</v>
      </c>
      <c r="E1028" s="2">
        <v>53.165</v>
      </c>
      <c r="F1028" s="2">
        <v>1276</v>
      </c>
      <c r="G1028" s="2">
        <v>49.783</v>
      </c>
      <c r="H1028" s="2">
        <f t="shared" si="48"/>
        <v>-2.948</v>
      </c>
      <c r="J1028" s="2">
        <v>1276</v>
      </c>
      <c r="K1028" s="2">
        <v>52.208</v>
      </c>
      <c r="L1028" s="2">
        <v>1276</v>
      </c>
      <c r="M1028" s="2">
        <v>48.853</v>
      </c>
      <c r="N1028" s="2">
        <f t="shared" si="49"/>
        <v>-1.061</v>
      </c>
      <c r="P1028" s="2">
        <v>1276</v>
      </c>
      <c r="Q1028" s="2">
        <v>67.04</v>
      </c>
      <c r="R1028" s="2">
        <v>1276</v>
      </c>
      <c r="S1028" s="2">
        <v>29.985</v>
      </c>
      <c r="T1028">
        <f t="shared" si="50"/>
        <v>2.97499999999999</v>
      </c>
    </row>
    <row r="1029" spans="1:20">
      <c r="A1029" s="3">
        <v>1188</v>
      </c>
      <c r="B1029" s="4">
        <v>0.32039</v>
      </c>
      <c r="C1029" s="5"/>
      <c r="D1029" s="2">
        <v>1277</v>
      </c>
      <c r="E1029" s="2">
        <v>53.163</v>
      </c>
      <c r="F1029" s="2">
        <v>1277</v>
      </c>
      <c r="G1029" s="2">
        <v>49.79</v>
      </c>
      <c r="H1029" s="2">
        <f t="shared" si="48"/>
        <v>-2.953</v>
      </c>
      <c r="J1029" s="2">
        <v>1277</v>
      </c>
      <c r="K1029" s="2">
        <v>52.206</v>
      </c>
      <c r="L1029" s="2">
        <v>1277</v>
      </c>
      <c r="M1029" s="2">
        <v>48.856</v>
      </c>
      <c r="N1029" s="2">
        <f t="shared" si="49"/>
        <v>-1.062</v>
      </c>
      <c r="P1029" s="2">
        <v>1277</v>
      </c>
      <c r="Q1029" s="2">
        <v>67.045</v>
      </c>
      <c r="R1029" s="2">
        <v>1277</v>
      </c>
      <c r="S1029" s="2">
        <v>29.988</v>
      </c>
      <c r="T1029">
        <f t="shared" si="50"/>
        <v>2.967</v>
      </c>
    </row>
    <row r="1030" spans="1:20">
      <c r="A1030" s="3">
        <v>1189</v>
      </c>
      <c r="B1030" s="4">
        <v>0.39685</v>
      </c>
      <c r="C1030" s="5"/>
      <c r="D1030" s="2">
        <v>1278</v>
      </c>
      <c r="E1030" s="2">
        <v>53.16</v>
      </c>
      <c r="F1030" s="2">
        <v>1278</v>
      </c>
      <c r="G1030" s="2">
        <v>49.791</v>
      </c>
      <c r="H1030" s="2">
        <f t="shared" si="48"/>
        <v>-2.95099999999999</v>
      </c>
      <c r="J1030" s="2">
        <v>1278</v>
      </c>
      <c r="K1030" s="2">
        <v>52.2</v>
      </c>
      <c r="L1030" s="2">
        <v>1278</v>
      </c>
      <c r="M1030" s="2">
        <v>48.866</v>
      </c>
      <c r="N1030" s="2">
        <f t="shared" si="49"/>
        <v>-1.066</v>
      </c>
      <c r="P1030" s="2">
        <v>1278</v>
      </c>
      <c r="Q1030" s="2">
        <v>67.049</v>
      </c>
      <c r="R1030" s="2">
        <v>1278</v>
      </c>
      <c r="S1030" s="2">
        <v>29.995</v>
      </c>
      <c r="T1030">
        <f t="shared" si="50"/>
        <v>2.95599999999999</v>
      </c>
    </row>
    <row r="1031" spans="1:20">
      <c r="A1031" s="3">
        <v>1190</v>
      </c>
      <c r="B1031" s="4">
        <v>0.44124</v>
      </c>
      <c r="C1031" s="5"/>
      <c r="D1031" s="2">
        <v>1279</v>
      </c>
      <c r="E1031" s="2">
        <v>53.17</v>
      </c>
      <c r="F1031" s="2">
        <v>1279</v>
      </c>
      <c r="G1031" s="2">
        <v>49.798</v>
      </c>
      <c r="H1031" s="2">
        <f t="shared" si="48"/>
        <v>-2.968</v>
      </c>
      <c r="J1031" s="2">
        <v>1279</v>
      </c>
      <c r="K1031" s="2">
        <v>52.208</v>
      </c>
      <c r="L1031" s="2">
        <v>1279</v>
      </c>
      <c r="M1031" s="2">
        <v>48.879</v>
      </c>
      <c r="N1031" s="2">
        <f t="shared" si="49"/>
        <v>-1.087</v>
      </c>
      <c r="P1031" s="2">
        <v>1279</v>
      </c>
      <c r="Q1031" s="2">
        <v>67.062</v>
      </c>
      <c r="R1031" s="2">
        <v>1279</v>
      </c>
      <c r="S1031" s="2">
        <v>29.999</v>
      </c>
      <c r="T1031">
        <f t="shared" si="50"/>
        <v>2.939</v>
      </c>
    </row>
    <row r="1032" spans="1:20">
      <c r="A1032" s="3">
        <v>1191</v>
      </c>
      <c r="B1032" s="4">
        <v>0.42638</v>
      </c>
      <c r="C1032" s="5"/>
      <c r="D1032" s="2">
        <v>1280</v>
      </c>
      <c r="E1032" s="2">
        <v>53.17</v>
      </c>
      <c r="F1032" s="2">
        <v>1280</v>
      </c>
      <c r="G1032" s="2">
        <v>49.799</v>
      </c>
      <c r="H1032" s="2">
        <f t="shared" si="48"/>
        <v>-2.969</v>
      </c>
      <c r="J1032" s="2">
        <v>1280</v>
      </c>
      <c r="K1032" s="2">
        <v>52.206</v>
      </c>
      <c r="L1032" s="2">
        <v>1280</v>
      </c>
      <c r="M1032" s="2">
        <v>48.884</v>
      </c>
      <c r="N1032" s="2">
        <f t="shared" si="49"/>
        <v>-1.09</v>
      </c>
      <c r="P1032" s="2">
        <v>1280</v>
      </c>
      <c r="Q1032" s="2">
        <v>67.065</v>
      </c>
      <c r="R1032" s="2">
        <v>1280</v>
      </c>
      <c r="S1032" s="2">
        <v>30.003</v>
      </c>
      <c r="T1032">
        <f t="shared" si="50"/>
        <v>2.932</v>
      </c>
    </row>
    <row r="1033" spans="1:20">
      <c r="A1033" s="3">
        <v>1192</v>
      </c>
      <c r="B1033" s="4">
        <v>0.45171</v>
      </c>
      <c r="C1033" s="5"/>
      <c r="D1033" s="2">
        <v>1281</v>
      </c>
      <c r="E1033" s="2">
        <v>53.17</v>
      </c>
      <c r="F1033" s="2">
        <v>1281</v>
      </c>
      <c r="G1033" s="2">
        <v>49.802</v>
      </c>
      <c r="H1033" s="2">
        <f t="shared" si="48"/>
        <v>-2.972</v>
      </c>
      <c r="J1033" s="2">
        <v>1281</v>
      </c>
      <c r="K1033" s="2">
        <v>52.213</v>
      </c>
      <c r="L1033" s="2">
        <v>1281</v>
      </c>
      <c r="M1033" s="2">
        <v>48.891</v>
      </c>
      <c r="N1033" s="2">
        <f t="shared" si="49"/>
        <v>-1.104</v>
      </c>
      <c r="P1033" s="2">
        <v>1281</v>
      </c>
      <c r="Q1033" s="2">
        <v>67.072</v>
      </c>
      <c r="R1033" s="2">
        <v>1281</v>
      </c>
      <c r="S1033" s="2">
        <v>30.01</v>
      </c>
      <c r="T1033">
        <f t="shared" si="50"/>
        <v>2.918</v>
      </c>
    </row>
    <row r="1034" spans="1:20">
      <c r="A1034" s="3">
        <v>1193</v>
      </c>
      <c r="B1034" s="4">
        <v>0.4337</v>
      </c>
      <c r="C1034" s="5"/>
      <c r="D1034" s="2">
        <v>1282</v>
      </c>
      <c r="E1034" s="2">
        <v>53.171</v>
      </c>
      <c r="F1034" s="2">
        <v>1282</v>
      </c>
      <c r="G1034" s="2">
        <v>49.809</v>
      </c>
      <c r="H1034" s="2">
        <f t="shared" si="48"/>
        <v>-2.98</v>
      </c>
      <c r="J1034" s="2">
        <v>1282</v>
      </c>
      <c r="K1034" s="2">
        <v>52.214</v>
      </c>
      <c r="L1034" s="2">
        <v>1282</v>
      </c>
      <c r="M1034" s="2">
        <v>48.896</v>
      </c>
      <c r="N1034" s="2">
        <f t="shared" si="49"/>
        <v>-1.11</v>
      </c>
      <c r="P1034" s="2">
        <v>1282</v>
      </c>
      <c r="Q1034" s="2">
        <v>67.082</v>
      </c>
      <c r="R1034" s="2">
        <v>1282</v>
      </c>
      <c r="S1034" s="2">
        <v>30.016</v>
      </c>
      <c r="T1034">
        <f t="shared" si="50"/>
        <v>2.90200000000001</v>
      </c>
    </row>
    <row r="1035" spans="1:20">
      <c r="A1035" s="3">
        <v>1194</v>
      </c>
      <c r="B1035" s="4">
        <v>0.44751</v>
      </c>
      <c r="C1035" s="5"/>
      <c r="D1035" s="2">
        <v>1283</v>
      </c>
      <c r="E1035" s="2">
        <v>53.161</v>
      </c>
      <c r="F1035" s="2">
        <v>1283</v>
      </c>
      <c r="G1035" s="2">
        <v>49.812</v>
      </c>
      <c r="H1035" s="2">
        <f t="shared" si="48"/>
        <v>-2.973</v>
      </c>
      <c r="J1035" s="2">
        <v>1283</v>
      </c>
      <c r="K1035" s="2">
        <v>52.219</v>
      </c>
      <c r="L1035" s="2">
        <v>1283</v>
      </c>
      <c r="M1035" s="2">
        <v>48.899</v>
      </c>
      <c r="N1035" s="2">
        <f t="shared" si="49"/>
        <v>-1.118</v>
      </c>
      <c r="P1035" s="2">
        <v>1283</v>
      </c>
      <c r="Q1035" s="2">
        <v>67.086</v>
      </c>
      <c r="R1035" s="2">
        <v>1283</v>
      </c>
      <c r="S1035" s="2">
        <v>30.022</v>
      </c>
      <c r="T1035">
        <f t="shared" si="50"/>
        <v>2.892</v>
      </c>
    </row>
    <row r="1036" spans="1:20">
      <c r="A1036" s="3">
        <v>1195</v>
      </c>
      <c r="B1036" s="4">
        <v>0.42671</v>
      </c>
      <c r="C1036" s="5"/>
      <c r="D1036" s="2">
        <v>1284</v>
      </c>
      <c r="E1036" s="2">
        <v>53.163</v>
      </c>
      <c r="F1036" s="2">
        <v>1284</v>
      </c>
      <c r="G1036" s="2">
        <v>49.82</v>
      </c>
      <c r="H1036" s="2">
        <f t="shared" si="48"/>
        <v>-2.983</v>
      </c>
      <c r="J1036" s="2">
        <v>1284</v>
      </c>
      <c r="K1036" s="2">
        <v>52.213</v>
      </c>
      <c r="L1036" s="2">
        <v>1284</v>
      </c>
      <c r="M1036" s="2">
        <v>48.902</v>
      </c>
      <c r="N1036" s="2">
        <f t="shared" si="49"/>
        <v>-1.115</v>
      </c>
      <c r="P1036" s="2">
        <v>1284</v>
      </c>
      <c r="Q1036" s="2">
        <v>67.092</v>
      </c>
      <c r="R1036" s="2">
        <v>1284</v>
      </c>
      <c r="S1036" s="2">
        <v>30.024</v>
      </c>
      <c r="T1036">
        <f t="shared" si="50"/>
        <v>2.884</v>
      </c>
    </row>
    <row r="1037" spans="1:20">
      <c r="A1037" s="3">
        <v>1196</v>
      </c>
      <c r="B1037" s="4">
        <v>0.41188</v>
      </c>
      <c r="C1037" s="5"/>
      <c r="D1037" s="2">
        <v>1285</v>
      </c>
      <c r="E1037" s="2">
        <v>53.167</v>
      </c>
      <c r="F1037" s="2">
        <v>1285</v>
      </c>
      <c r="G1037" s="2">
        <v>49.823</v>
      </c>
      <c r="H1037" s="2">
        <f t="shared" si="48"/>
        <v>-2.99</v>
      </c>
      <c r="J1037" s="2">
        <v>1285</v>
      </c>
      <c r="K1037" s="2">
        <v>52.216</v>
      </c>
      <c r="L1037" s="2">
        <v>1285</v>
      </c>
      <c r="M1037" s="2">
        <v>48.907</v>
      </c>
      <c r="N1037" s="2">
        <f t="shared" si="49"/>
        <v>-1.123</v>
      </c>
      <c r="P1037" s="2">
        <v>1285</v>
      </c>
      <c r="Q1037" s="2">
        <v>67.094</v>
      </c>
      <c r="R1037" s="2">
        <v>1285</v>
      </c>
      <c r="S1037" s="2">
        <v>30.031</v>
      </c>
      <c r="T1037">
        <f t="shared" si="50"/>
        <v>2.87500000000001</v>
      </c>
    </row>
    <row r="1038" spans="1:20">
      <c r="A1038" s="3">
        <v>1197</v>
      </c>
      <c r="B1038" s="4">
        <v>0.45527</v>
      </c>
      <c r="C1038" s="5"/>
      <c r="D1038" s="2">
        <v>1286</v>
      </c>
      <c r="E1038" s="2">
        <v>53.171</v>
      </c>
      <c r="F1038" s="2">
        <v>1286</v>
      </c>
      <c r="G1038" s="2">
        <v>49.824</v>
      </c>
      <c r="H1038" s="2">
        <f t="shared" si="48"/>
        <v>-2.995</v>
      </c>
      <c r="J1038" s="2">
        <v>1286</v>
      </c>
      <c r="K1038" s="2">
        <v>52.218</v>
      </c>
      <c r="L1038" s="2">
        <v>1286</v>
      </c>
      <c r="M1038" s="2">
        <v>48.911</v>
      </c>
      <c r="N1038" s="2">
        <f t="shared" si="49"/>
        <v>-1.129</v>
      </c>
      <c r="P1038" s="2">
        <v>1286</v>
      </c>
      <c r="Q1038" s="2">
        <v>67.105</v>
      </c>
      <c r="R1038" s="2">
        <v>1286</v>
      </c>
      <c r="S1038" s="2">
        <v>30.035</v>
      </c>
      <c r="T1038">
        <f t="shared" si="50"/>
        <v>2.86</v>
      </c>
    </row>
    <row r="1039" spans="1:20">
      <c r="A1039" s="3">
        <v>1198</v>
      </c>
      <c r="B1039" s="4">
        <v>0.41426</v>
      </c>
      <c r="C1039" s="5"/>
      <c r="D1039" s="2">
        <v>1287</v>
      </c>
      <c r="E1039" s="2">
        <v>53.178</v>
      </c>
      <c r="F1039" s="2">
        <v>1287</v>
      </c>
      <c r="G1039" s="2">
        <v>49.829</v>
      </c>
      <c r="H1039" s="2">
        <f t="shared" si="48"/>
        <v>-3.007</v>
      </c>
      <c r="J1039" s="2">
        <v>1287</v>
      </c>
      <c r="K1039" s="2">
        <v>52.217</v>
      </c>
      <c r="L1039" s="2">
        <v>1287</v>
      </c>
      <c r="M1039" s="2">
        <v>48.92</v>
      </c>
      <c r="N1039" s="2">
        <f t="shared" si="49"/>
        <v>-1.137</v>
      </c>
      <c r="P1039" s="2">
        <v>1287</v>
      </c>
      <c r="Q1039" s="2">
        <v>67.12</v>
      </c>
      <c r="R1039" s="2">
        <v>1287</v>
      </c>
      <c r="S1039" s="2">
        <v>30.04</v>
      </c>
      <c r="T1039">
        <f t="shared" si="50"/>
        <v>2.84</v>
      </c>
    </row>
    <row r="1040" spans="1:20">
      <c r="A1040" s="3">
        <v>1199</v>
      </c>
      <c r="B1040" s="4">
        <v>0.34869</v>
      </c>
      <c r="C1040" s="5"/>
      <c r="D1040" s="2">
        <v>1288</v>
      </c>
      <c r="E1040" s="2">
        <v>53.184</v>
      </c>
      <c r="F1040" s="2">
        <v>1288</v>
      </c>
      <c r="G1040" s="2">
        <v>49.834</v>
      </c>
      <c r="H1040" s="2">
        <f t="shared" si="48"/>
        <v>-3.018</v>
      </c>
      <c r="J1040" s="2">
        <v>1288</v>
      </c>
      <c r="K1040" s="2">
        <v>52.221</v>
      </c>
      <c r="L1040" s="2">
        <v>1288</v>
      </c>
      <c r="M1040" s="2">
        <v>48.932</v>
      </c>
      <c r="N1040" s="2">
        <f t="shared" si="49"/>
        <v>-1.153</v>
      </c>
      <c r="P1040" s="2">
        <v>1288</v>
      </c>
      <c r="Q1040" s="2">
        <v>67.132</v>
      </c>
      <c r="R1040" s="2">
        <v>1288</v>
      </c>
      <c r="S1040" s="2">
        <v>30.048</v>
      </c>
      <c r="T1040">
        <f t="shared" si="50"/>
        <v>2.82</v>
      </c>
    </row>
    <row r="1041" spans="1:20">
      <c r="A1041" s="3">
        <v>1200</v>
      </c>
      <c r="B1041" s="4">
        <v>0.42789</v>
      </c>
      <c r="C1041" s="5"/>
      <c r="D1041" s="2">
        <v>1289</v>
      </c>
      <c r="E1041" s="2">
        <v>53.19</v>
      </c>
      <c r="F1041" s="2">
        <v>1289</v>
      </c>
      <c r="G1041" s="2">
        <v>49.84</v>
      </c>
      <c r="H1041" s="2">
        <f t="shared" si="48"/>
        <v>-3.03</v>
      </c>
      <c r="J1041" s="2">
        <v>1289</v>
      </c>
      <c r="K1041" s="2">
        <v>52.225</v>
      </c>
      <c r="L1041" s="2">
        <v>1289</v>
      </c>
      <c r="M1041" s="2">
        <v>48.935</v>
      </c>
      <c r="N1041" s="2">
        <f t="shared" si="49"/>
        <v>-1.16</v>
      </c>
      <c r="P1041" s="2">
        <v>1289</v>
      </c>
      <c r="Q1041" s="2">
        <v>67.142</v>
      </c>
      <c r="R1041" s="2">
        <v>1289</v>
      </c>
      <c r="S1041" s="2">
        <v>30.052</v>
      </c>
      <c r="T1041">
        <f t="shared" si="50"/>
        <v>2.806</v>
      </c>
    </row>
    <row r="1042" spans="1:20">
      <c r="A1042" s="3">
        <v>1201</v>
      </c>
      <c r="B1042" s="4">
        <v>0.41735</v>
      </c>
      <c r="C1042" s="5"/>
      <c r="D1042" s="2">
        <v>1290</v>
      </c>
      <c r="E1042" s="2">
        <v>53.19</v>
      </c>
      <c r="F1042" s="2">
        <v>1290</v>
      </c>
      <c r="G1042" s="2">
        <v>49.846</v>
      </c>
      <c r="H1042" s="2">
        <f t="shared" si="48"/>
        <v>-3.03599999999999</v>
      </c>
      <c r="J1042" s="2">
        <v>1290</v>
      </c>
      <c r="K1042" s="2">
        <v>52.228</v>
      </c>
      <c r="L1042" s="2">
        <v>1290</v>
      </c>
      <c r="M1042" s="2">
        <v>48.94</v>
      </c>
      <c r="N1042" s="2">
        <f t="shared" si="49"/>
        <v>-1.168</v>
      </c>
      <c r="P1042" s="2">
        <v>1290</v>
      </c>
      <c r="Q1042" s="2">
        <v>67.148</v>
      </c>
      <c r="R1042" s="2">
        <v>1290</v>
      </c>
      <c r="S1042" s="2">
        <v>30.06</v>
      </c>
      <c r="T1042">
        <f t="shared" si="50"/>
        <v>2.792</v>
      </c>
    </row>
    <row r="1043" spans="1:20">
      <c r="A1043" s="3">
        <v>1202</v>
      </c>
      <c r="B1043" s="4">
        <v>0.41743</v>
      </c>
      <c r="C1043" s="5"/>
      <c r="D1043" s="2">
        <v>1291</v>
      </c>
      <c r="E1043" s="2">
        <v>53.189</v>
      </c>
      <c r="F1043" s="2">
        <v>1291</v>
      </c>
      <c r="G1043" s="2">
        <v>49.85</v>
      </c>
      <c r="H1043" s="2">
        <f t="shared" si="48"/>
        <v>-3.039</v>
      </c>
      <c r="J1043" s="2">
        <v>1291</v>
      </c>
      <c r="K1043" s="2">
        <v>52.226</v>
      </c>
      <c r="L1043" s="2">
        <v>1291</v>
      </c>
      <c r="M1043" s="2">
        <v>48.945</v>
      </c>
      <c r="N1043" s="2">
        <f t="shared" si="49"/>
        <v>-1.171</v>
      </c>
      <c r="P1043" s="2">
        <v>1291</v>
      </c>
      <c r="Q1043" s="2">
        <v>67.157</v>
      </c>
      <c r="R1043" s="2">
        <v>1291</v>
      </c>
      <c r="S1043" s="2">
        <v>30.065</v>
      </c>
      <c r="T1043">
        <f t="shared" si="50"/>
        <v>2.778</v>
      </c>
    </row>
    <row r="1044" spans="1:20">
      <c r="A1044" s="3">
        <v>1203</v>
      </c>
      <c r="B1044" s="4">
        <v>0.41441</v>
      </c>
      <c r="C1044" s="5"/>
      <c r="D1044" s="2">
        <v>1292</v>
      </c>
      <c r="E1044" s="2">
        <v>53.192</v>
      </c>
      <c r="F1044" s="2">
        <v>1292</v>
      </c>
      <c r="G1044" s="2">
        <v>49.852</v>
      </c>
      <c r="H1044" s="2">
        <f t="shared" si="48"/>
        <v>-3.044</v>
      </c>
      <c r="J1044" s="2">
        <v>1292</v>
      </c>
      <c r="K1044" s="2">
        <v>52.227</v>
      </c>
      <c r="L1044" s="2">
        <v>1292</v>
      </c>
      <c r="M1044" s="2">
        <v>48.942</v>
      </c>
      <c r="N1044" s="2">
        <f t="shared" si="49"/>
        <v>-1.169</v>
      </c>
      <c r="P1044" s="2">
        <v>1292</v>
      </c>
      <c r="Q1044" s="2">
        <v>67.158</v>
      </c>
      <c r="R1044" s="2">
        <v>1292</v>
      </c>
      <c r="S1044" s="2">
        <v>30.067</v>
      </c>
      <c r="T1044">
        <f t="shared" si="50"/>
        <v>2.775</v>
      </c>
    </row>
    <row r="1045" spans="1:20">
      <c r="A1045" s="3">
        <v>1204</v>
      </c>
      <c r="B1045" s="4">
        <v>0.34645</v>
      </c>
      <c r="C1045" s="5"/>
      <c r="D1045" s="2">
        <v>1293</v>
      </c>
      <c r="E1045" s="2">
        <v>53.193</v>
      </c>
      <c r="F1045" s="2">
        <v>1293</v>
      </c>
      <c r="G1045" s="2">
        <v>49.852</v>
      </c>
      <c r="H1045" s="2">
        <f t="shared" si="48"/>
        <v>-3.04499999999999</v>
      </c>
      <c r="J1045" s="2">
        <v>1293</v>
      </c>
      <c r="K1045" s="2">
        <v>52.226</v>
      </c>
      <c r="L1045" s="2">
        <v>1293</v>
      </c>
      <c r="M1045" s="2">
        <v>48.945</v>
      </c>
      <c r="N1045" s="2">
        <f t="shared" si="49"/>
        <v>-1.171</v>
      </c>
      <c r="P1045" s="2">
        <v>1293</v>
      </c>
      <c r="Q1045" s="2">
        <v>67.156</v>
      </c>
      <c r="R1045" s="2">
        <v>1293</v>
      </c>
      <c r="S1045" s="2">
        <v>30.07</v>
      </c>
      <c r="T1045">
        <f t="shared" si="50"/>
        <v>2.77399999999999</v>
      </c>
    </row>
    <row r="1046" spans="1:20">
      <c r="A1046" s="3">
        <v>1205</v>
      </c>
      <c r="B1046" s="4">
        <v>0.41714</v>
      </c>
      <c r="C1046" s="5"/>
      <c r="D1046" s="2">
        <v>1294</v>
      </c>
      <c r="E1046" s="2">
        <v>53.199</v>
      </c>
      <c r="F1046" s="2">
        <v>1294</v>
      </c>
      <c r="G1046" s="2">
        <v>49.852</v>
      </c>
      <c r="H1046" s="2">
        <f t="shared" si="48"/>
        <v>-3.05099999999999</v>
      </c>
      <c r="J1046" s="2">
        <v>1294</v>
      </c>
      <c r="K1046" s="2">
        <v>52.226</v>
      </c>
      <c r="L1046" s="2">
        <v>1294</v>
      </c>
      <c r="M1046" s="2">
        <v>48.949</v>
      </c>
      <c r="N1046" s="2">
        <f t="shared" si="49"/>
        <v>-1.175</v>
      </c>
      <c r="P1046" s="2">
        <v>1294</v>
      </c>
      <c r="Q1046" s="2">
        <v>67.162</v>
      </c>
      <c r="R1046" s="2">
        <v>1294</v>
      </c>
      <c r="S1046" s="2">
        <v>30.072</v>
      </c>
      <c r="T1046">
        <f t="shared" si="50"/>
        <v>2.76599999999999</v>
      </c>
    </row>
    <row r="1047" spans="1:20">
      <c r="A1047" s="3">
        <v>1206</v>
      </c>
      <c r="B1047" s="4">
        <v>0.45872</v>
      </c>
      <c r="C1047" s="5"/>
      <c r="D1047" s="2">
        <v>1295</v>
      </c>
      <c r="E1047" s="2">
        <v>53.203</v>
      </c>
      <c r="F1047" s="2">
        <v>1295</v>
      </c>
      <c r="G1047" s="2">
        <v>49.856</v>
      </c>
      <c r="H1047" s="2">
        <f t="shared" si="48"/>
        <v>-3.059</v>
      </c>
      <c r="J1047" s="2">
        <v>1295</v>
      </c>
      <c r="K1047" s="2">
        <v>52.234</v>
      </c>
      <c r="L1047" s="2">
        <v>1295</v>
      </c>
      <c r="M1047" s="2">
        <v>48.957</v>
      </c>
      <c r="N1047" s="2">
        <f t="shared" si="49"/>
        <v>-1.191</v>
      </c>
      <c r="P1047" s="2">
        <v>1295</v>
      </c>
      <c r="Q1047" s="2">
        <v>67.165</v>
      </c>
      <c r="R1047" s="2">
        <v>1295</v>
      </c>
      <c r="S1047" s="2">
        <v>30.079</v>
      </c>
      <c r="T1047">
        <f t="shared" si="50"/>
        <v>2.75599999999999</v>
      </c>
    </row>
    <row r="1048" spans="1:20">
      <c r="A1048" s="3">
        <v>1207</v>
      </c>
      <c r="B1048" s="4">
        <v>0.41044</v>
      </c>
      <c r="C1048" s="5"/>
      <c r="D1048" s="2">
        <v>1296</v>
      </c>
      <c r="E1048" s="2">
        <v>53.206</v>
      </c>
      <c r="F1048" s="2">
        <v>1296</v>
      </c>
      <c r="G1048" s="2">
        <v>49.856</v>
      </c>
      <c r="H1048" s="2">
        <f t="shared" si="48"/>
        <v>-3.062</v>
      </c>
      <c r="J1048" s="2">
        <v>1296</v>
      </c>
      <c r="K1048" s="2">
        <v>52.236</v>
      </c>
      <c r="L1048" s="2">
        <v>1296</v>
      </c>
      <c r="M1048" s="2">
        <v>48.961</v>
      </c>
      <c r="N1048" s="2">
        <f t="shared" si="49"/>
        <v>-1.197</v>
      </c>
      <c r="P1048" s="2">
        <v>1296</v>
      </c>
      <c r="Q1048" s="2">
        <v>67.175</v>
      </c>
      <c r="R1048" s="2">
        <v>1296</v>
      </c>
      <c r="S1048" s="2">
        <v>30.082</v>
      </c>
      <c r="T1048">
        <f t="shared" si="50"/>
        <v>2.743</v>
      </c>
    </row>
    <row r="1049" spans="1:20">
      <c r="A1049" s="3">
        <v>1208</v>
      </c>
      <c r="B1049" s="4">
        <v>0.41379</v>
      </c>
      <c r="C1049" s="5"/>
      <c r="D1049" s="2">
        <v>1297</v>
      </c>
      <c r="E1049" s="2">
        <v>53.211</v>
      </c>
      <c r="F1049" s="2">
        <v>1297</v>
      </c>
      <c r="G1049" s="2">
        <v>49.861</v>
      </c>
      <c r="H1049" s="2">
        <f t="shared" si="48"/>
        <v>-3.072</v>
      </c>
      <c r="J1049" s="2">
        <v>1297</v>
      </c>
      <c r="K1049" s="2">
        <v>52.242</v>
      </c>
      <c r="L1049" s="2">
        <v>1297</v>
      </c>
      <c r="M1049" s="2">
        <v>48.969</v>
      </c>
      <c r="N1049" s="2">
        <f t="shared" si="49"/>
        <v>-1.211</v>
      </c>
      <c r="P1049" s="2">
        <v>1297</v>
      </c>
      <c r="Q1049" s="2">
        <v>67.176</v>
      </c>
      <c r="R1049" s="2">
        <v>1297</v>
      </c>
      <c r="S1049" s="2">
        <v>30.089</v>
      </c>
      <c r="T1049">
        <f t="shared" si="50"/>
        <v>2.735</v>
      </c>
    </row>
    <row r="1050" spans="1:20">
      <c r="A1050" s="3">
        <v>1209</v>
      </c>
      <c r="B1050" s="4">
        <v>0.39548</v>
      </c>
      <c r="C1050" s="5"/>
      <c r="D1050" s="2">
        <v>1298</v>
      </c>
      <c r="E1050" s="2">
        <v>53.21</v>
      </c>
      <c r="F1050" s="2">
        <v>1298</v>
      </c>
      <c r="G1050" s="2">
        <v>49.862</v>
      </c>
      <c r="H1050" s="2">
        <f t="shared" si="48"/>
        <v>-3.072</v>
      </c>
      <c r="J1050" s="2">
        <v>1298</v>
      </c>
      <c r="K1050" s="2">
        <v>52.247</v>
      </c>
      <c r="L1050" s="2">
        <v>1298</v>
      </c>
      <c r="M1050" s="2">
        <v>48.969</v>
      </c>
      <c r="N1050" s="2">
        <f t="shared" si="49"/>
        <v>-1.216</v>
      </c>
      <c r="P1050" s="2">
        <v>1298</v>
      </c>
      <c r="Q1050" s="2">
        <v>67.176</v>
      </c>
      <c r="R1050" s="2">
        <v>1298</v>
      </c>
      <c r="S1050" s="2">
        <v>30.094</v>
      </c>
      <c r="T1050">
        <f t="shared" si="50"/>
        <v>2.73</v>
      </c>
    </row>
    <row r="1051" spans="1:20">
      <c r="A1051" s="3">
        <v>1210</v>
      </c>
      <c r="B1051" s="4">
        <v>0.43267</v>
      </c>
      <c r="C1051" s="5"/>
      <c r="D1051" s="2">
        <v>1299</v>
      </c>
      <c r="E1051" s="2">
        <v>53.212</v>
      </c>
      <c r="F1051" s="2">
        <v>1299</v>
      </c>
      <c r="G1051" s="2">
        <v>49.865</v>
      </c>
      <c r="H1051" s="2">
        <f t="shared" si="48"/>
        <v>-3.07700000000001</v>
      </c>
      <c r="J1051" s="2">
        <v>1299</v>
      </c>
      <c r="K1051" s="2">
        <v>52.25</v>
      </c>
      <c r="L1051" s="2">
        <v>1299</v>
      </c>
      <c r="M1051" s="2">
        <v>48.969</v>
      </c>
      <c r="N1051" s="2">
        <f t="shared" si="49"/>
        <v>-1.219</v>
      </c>
      <c r="P1051" s="2">
        <v>1299</v>
      </c>
      <c r="Q1051" s="2">
        <v>67.177</v>
      </c>
      <c r="R1051" s="2">
        <v>1299</v>
      </c>
      <c r="S1051" s="2">
        <v>30.097</v>
      </c>
      <c r="T1051">
        <f t="shared" si="50"/>
        <v>2.72599999999999</v>
      </c>
    </row>
    <row r="1052" spans="1:20">
      <c r="A1052" s="3">
        <v>1211</v>
      </c>
      <c r="B1052" s="4">
        <v>0.40319</v>
      </c>
      <c r="C1052" s="5"/>
      <c r="D1052" s="2">
        <v>1300</v>
      </c>
      <c r="E1052" s="2">
        <v>53.211</v>
      </c>
      <c r="F1052" s="2">
        <v>1300</v>
      </c>
      <c r="G1052" s="2">
        <v>49.867</v>
      </c>
      <c r="H1052" s="2">
        <f t="shared" si="48"/>
        <v>-3.078</v>
      </c>
      <c r="J1052" s="2">
        <v>1300</v>
      </c>
      <c r="K1052" s="2">
        <v>52.25</v>
      </c>
      <c r="L1052" s="2">
        <v>1300</v>
      </c>
      <c r="M1052" s="2">
        <v>48.971</v>
      </c>
      <c r="N1052" s="2">
        <f t="shared" si="49"/>
        <v>-1.221</v>
      </c>
      <c r="P1052" s="2">
        <v>1300</v>
      </c>
      <c r="Q1052" s="2">
        <v>67.176</v>
      </c>
      <c r="R1052" s="2">
        <v>1300</v>
      </c>
      <c r="S1052" s="2">
        <v>30.099</v>
      </c>
      <c r="T1052">
        <f t="shared" si="50"/>
        <v>2.725</v>
      </c>
    </row>
    <row r="1053" spans="1:20">
      <c r="A1053" s="3">
        <v>1212</v>
      </c>
      <c r="B1053" s="4">
        <v>0.40572</v>
      </c>
      <c r="C1053" s="5"/>
      <c r="D1053" s="2">
        <v>1301</v>
      </c>
      <c r="E1053" s="2">
        <v>53.209</v>
      </c>
      <c r="F1053" s="2">
        <v>1301</v>
      </c>
      <c r="G1053" s="2">
        <v>49.867</v>
      </c>
      <c r="H1053" s="2">
        <f t="shared" si="48"/>
        <v>-3.076</v>
      </c>
      <c r="J1053" s="2">
        <v>1301</v>
      </c>
      <c r="K1053" s="2">
        <v>52.25</v>
      </c>
      <c r="L1053" s="2">
        <v>1301</v>
      </c>
      <c r="M1053" s="2">
        <v>48.969</v>
      </c>
      <c r="N1053" s="2">
        <f t="shared" si="49"/>
        <v>-1.219</v>
      </c>
      <c r="P1053" s="2">
        <v>1301</v>
      </c>
      <c r="Q1053" s="2">
        <v>67.168</v>
      </c>
      <c r="R1053" s="2">
        <v>1301</v>
      </c>
      <c r="S1053" s="2">
        <v>30.1</v>
      </c>
      <c r="T1053">
        <f t="shared" si="50"/>
        <v>2.73199999999999</v>
      </c>
    </row>
    <row r="1054" spans="1:20">
      <c r="A1054" s="3">
        <v>1213</v>
      </c>
      <c r="B1054" s="4">
        <v>0.44804</v>
      </c>
      <c r="C1054" s="5"/>
      <c r="D1054" s="2">
        <v>1302</v>
      </c>
      <c r="E1054" s="2">
        <v>53.215</v>
      </c>
      <c r="F1054" s="2">
        <v>1302</v>
      </c>
      <c r="G1054" s="2">
        <v>49.873</v>
      </c>
      <c r="H1054" s="2">
        <f t="shared" si="48"/>
        <v>-3.088</v>
      </c>
      <c r="J1054" s="2">
        <v>1302</v>
      </c>
      <c r="K1054" s="2">
        <v>52.251</v>
      </c>
      <c r="L1054" s="2">
        <v>1302</v>
      </c>
      <c r="M1054" s="2">
        <v>48.977</v>
      </c>
      <c r="N1054" s="2">
        <f t="shared" si="49"/>
        <v>-1.22799999999999</v>
      </c>
      <c r="P1054" s="2">
        <v>1302</v>
      </c>
      <c r="Q1054" s="2">
        <v>67.178</v>
      </c>
      <c r="R1054" s="2">
        <v>1302</v>
      </c>
      <c r="S1054" s="2">
        <v>30.103</v>
      </c>
      <c r="T1054">
        <f t="shared" si="50"/>
        <v>2.719</v>
      </c>
    </row>
    <row r="1055" spans="1:20">
      <c r="A1055" s="3">
        <v>1214</v>
      </c>
      <c r="B1055" s="4">
        <v>0.41443</v>
      </c>
      <c r="C1055" s="5"/>
      <c r="D1055" s="2">
        <v>1303</v>
      </c>
      <c r="E1055" s="2">
        <v>53.217</v>
      </c>
      <c r="F1055" s="2">
        <v>1303</v>
      </c>
      <c r="G1055" s="2">
        <v>49.882</v>
      </c>
      <c r="H1055" s="2">
        <f t="shared" si="48"/>
        <v>-3.099</v>
      </c>
      <c r="J1055" s="2">
        <v>1303</v>
      </c>
      <c r="K1055" s="2">
        <v>52.252</v>
      </c>
      <c r="L1055" s="2">
        <v>1303</v>
      </c>
      <c r="M1055" s="2">
        <v>48.991</v>
      </c>
      <c r="N1055" s="2">
        <f t="shared" si="49"/>
        <v>-1.243</v>
      </c>
      <c r="P1055" s="2">
        <v>1303</v>
      </c>
      <c r="Q1055" s="2">
        <v>67.181</v>
      </c>
      <c r="R1055" s="2">
        <v>1303</v>
      </c>
      <c r="S1055" s="2">
        <v>30.107</v>
      </c>
      <c r="T1055">
        <f t="shared" si="50"/>
        <v>2.712</v>
      </c>
    </row>
    <row r="1056" spans="1:20">
      <c r="A1056" s="3">
        <v>1215</v>
      </c>
      <c r="B1056" s="4">
        <v>0.40851</v>
      </c>
      <c r="C1056" s="5"/>
      <c r="D1056" s="2">
        <v>1304</v>
      </c>
      <c r="E1056" s="2">
        <v>53.218</v>
      </c>
      <c r="F1056" s="2">
        <v>1304</v>
      </c>
      <c r="G1056" s="2">
        <v>49.889</v>
      </c>
      <c r="H1056" s="2">
        <f t="shared" si="48"/>
        <v>-3.10700000000001</v>
      </c>
      <c r="J1056" s="2">
        <v>1304</v>
      </c>
      <c r="K1056" s="2">
        <v>52.257</v>
      </c>
      <c r="L1056" s="2">
        <v>1304</v>
      </c>
      <c r="M1056" s="2">
        <v>49.003</v>
      </c>
      <c r="N1056" s="2">
        <f t="shared" si="49"/>
        <v>-1.26</v>
      </c>
      <c r="P1056" s="2">
        <v>1304</v>
      </c>
      <c r="Q1056" s="2">
        <v>67.186</v>
      </c>
      <c r="R1056" s="2">
        <v>1304</v>
      </c>
      <c r="S1056" s="2">
        <v>30.11</v>
      </c>
      <c r="T1056">
        <f t="shared" si="50"/>
        <v>2.70399999999999</v>
      </c>
    </row>
    <row r="1057" spans="1:20">
      <c r="A1057" s="3">
        <v>1216</v>
      </c>
      <c r="B1057" s="4">
        <v>0.44509</v>
      </c>
      <c r="C1057" s="5"/>
      <c r="D1057" s="2">
        <v>1305</v>
      </c>
      <c r="E1057" s="2">
        <v>53.216</v>
      </c>
      <c r="F1057" s="2">
        <v>1305</v>
      </c>
      <c r="G1057" s="2">
        <v>49.9</v>
      </c>
      <c r="H1057" s="2">
        <f t="shared" si="48"/>
        <v>-3.116</v>
      </c>
      <c r="J1057" s="2">
        <v>1305</v>
      </c>
      <c r="K1057" s="2">
        <v>52.253</v>
      </c>
      <c r="L1057" s="2">
        <v>1305</v>
      </c>
      <c r="M1057" s="2">
        <v>49.013</v>
      </c>
      <c r="N1057" s="2">
        <f t="shared" si="49"/>
        <v>-1.266</v>
      </c>
      <c r="P1057" s="2">
        <v>1305</v>
      </c>
      <c r="Q1057" s="2">
        <v>67.189</v>
      </c>
      <c r="R1057" s="2">
        <v>1305</v>
      </c>
      <c r="S1057" s="2">
        <v>30.113</v>
      </c>
      <c r="T1057">
        <f t="shared" si="50"/>
        <v>2.69800000000001</v>
      </c>
    </row>
    <row r="1058" spans="1:20">
      <c r="A1058" s="3">
        <v>1217</v>
      </c>
      <c r="B1058" s="4">
        <v>0.43457</v>
      </c>
      <c r="C1058" s="5"/>
      <c r="D1058" s="2">
        <v>1306</v>
      </c>
      <c r="E1058" s="2">
        <v>53.212</v>
      </c>
      <c r="F1058" s="2">
        <v>1306</v>
      </c>
      <c r="G1058" s="2">
        <v>49.908</v>
      </c>
      <c r="H1058" s="2">
        <f t="shared" si="48"/>
        <v>-3.12</v>
      </c>
      <c r="J1058" s="2">
        <v>1306</v>
      </c>
      <c r="K1058" s="2">
        <v>52.251</v>
      </c>
      <c r="L1058" s="2">
        <v>1306</v>
      </c>
      <c r="M1058" s="2">
        <v>49.019</v>
      </c>
      <c r="N1058" s="2">
        <f t="shared" si="49"/>
        <v>-1.27</v>
      </c>
      <c r="P1058" s="2">
        <v>1306</v>
      </c>
      <c r="Q1058" s="2">
        <v>67.185</v>
      </c>
      <c r="R1058" s="2">
        <v>1306</v>
      </c>
      <c r="S1058" s="2">
        <v>30.114</v>
      </c>
      <c r="T1058">
        <f t="shared" si="50"/>
        <v>2.701</v>
      </c>
    </row>
    <row r="1059" spans="1:20">
      <c r="A1059" s="3">
        <v>1218</v>
      </c>
      <c r="B1059" s="4">
        <v>0.43842</v>
      </c>
      <c r="C1059" s="5"/>
      <c r="D1059" s="2">
        <v>1307</v>
      </c>
      <c r="E1059" s="2">
        <v>53.211</v>
      </c>
      <c r="F1059" s="2">
        <v>1307</v>
      </c>
      <c r="G1059" s="2">
        <v>49.921</v>
      </c>
      <c r="H1059" s="2">
        <f t="shared" si="48"/>
        <v>-3.132</v>
      </c>
      <c r="J1059" s="2">
        <v>1307</v>
      </c>
      <c r="K1059" s="2">
        <v>52.248</v>
      </c>
      <c r="L1059" s="2">
        <v>1307</v>
      </c>
      <c r="M1059" s="2">
        <v>49.026</v>
      </c>
      <c r="N1059" s="2">
        <f t="shared" si="49"/>
        <v>-1.274</v>
      </c>
      <c r="P1059" s="2">
        <v>1307</v>
      </c>
      <c r="Q1059" s="2">
        <v>67.183</v>
      </c>
      <c r="R1059" s="2">
        <v>1307</v>
      </c>
      <c r="S1059" s="2">
        <v>30.115</v>
      </c>
      <c r="T1059">
        <f t="shared" si="50"/>
        <v>2.70199999999999</v>
      </c>
    </row>
    <row r="1060" spans="1:20">
      <c r="A1060" s="3">
        <v>1219</v>
      </c>
      <c r="B1060" s="4">
        <v>0.42639</v>
      </c>
      <c r="C1060" s="5"/>
      <c r="D1060" s="2">
        <v>1308</v>
      </c>
      <c r="E1060" s="2">
        <v>53.205</v>
      </c>
      <c r="F1060" s="2">
        <v>1308</v>
      </c>
      <c r="G1060" s="2">
        <v>49.928</v>
      </c>
      <c r="H1060" s="2">
        <f t="shared" si="48"/>
        <v>-3.133</v>
      </c>
      <c r="J1060" s="2">
        <v>1308</v>
      </c>
      <c r="K1060" s="2">
        <v>52.243</v>
      </c>
      <c r="L1060" s="2">
        <v>1308</v>
      </c>
      <c r="M1060" s="2">
        <v>49.03</v>
      </c>
      <c r="N1060" s="2">
        <f t="shared" si="49"/>
        <v>-1.273</v>
      </c>
      <c r="P1060" s="2">
        <v>1308</v>
      </c>
      <c r="Q1060" s="2">
        <v>67.175</v>
      </c>
      <c r="R1060" s="2">
        <v>1308</v>
      </c>
      <c r="S1060" s="2">
        <v>30.111</v>
      </c>
      <c r="T1060">
        <f t="shared" si="50"/>
        <v>2.714</v>
      </c>
    </row>
    <row r="1061" spans="1:20">
      <c r="A1061" s="3">
        <v>1220</v>
      </c>
      <c r="B1061" s="4">
        <v>0.43724</v>
      </c>
      <c r="C1061" s="5"/>
      <c r="D1061" s="2">
        <v>1309</v>
      </c>
      <c r="E1061" s="2">
        <v>53.207</v>
      </c>
      <c r="F1061" s="2">
        <v>1309</v>
      </c>
      <c r="G1061" s="2">
        <v>49.937</v>
      </c>
      <c r="H1061" s="2">
        <f t="shared" si="48"/>
        <v>-3.144</v>
      </c>
      <c r="J1061" s="2">
        <v>1309</v>
      </c>
      <c r="K1061" s="2">
        <v>52.242</v>
      </c>
      <c r="L1061" s="2">
        <v>1309</v>
      </c>
      <c r="M1061" s="2">
        <v>49.039</v>
      </c>
      <c r="N1061" s="2">
        <f t="shared" si="49"/>
        <v>-1.281</v>
      </c>
      <c r="P1061" s="2">
        <v>1309</v>
      </c>
      <c r="Q1061" s="2">
        <v>67.169</v>
      </c>
      <c r="R1061" s="2">
        <v>1309</v>
      </c>
      <c r="S1061" s="2">
        <v>30.109</v>
      </c>
      <c r="T1061">
        <f t="shared" si="50"/>
        <v>2.722</v>
      </c>
    </row>
    <row r="1062" spans="1:20">
      <c r="A1062" s="3">
        <v>1221</v>
      </c>
      <c r="B1062" s="4">
        <v>0.44413</v>
      </c>
      <c r="C1062" s="5"/>
      <c r="D1062" s="2">
        <v>1310</v>
      </c>
      <c r="E1062" s="2">
        <v>53.205</v>
      </c>
      <c r="F1062" s="2">
        <v>1310</v>
      </c>
      <c r="G1062" s="2">
        <v>49.941</v>
      </c>
      <c r="H1062" s="2">
        <f t="shared" si="48"/>
        <v>-3.146</v>
      </c>
      <c r="J1062" s="2">
        <v>1310</v>
      </c>
      <c r="K1062" s="2">
        <v>52.241</v>
      </c>
      <c r="L1062" s="2">
        <v>1310</v>
      </c>
      <c r="M1062" s="2">
        <v>49.048</v>
      </c>
      <c r="N1062" s="2">
        <f t="shared" si="49"/>
        <v>-1.289</v>
      </c>
      <c r="P1062" s="2">
        <v>1310</v>
      </c>
      <c r="Q1062" s="2">
        <v>67.161</v>
      </c>
      <c r="R1062" s="2">
        <v>1310</v>
      </c>
      <c r="S1062" s="2">
        <v>30.108</v>
      </c>
      <c r="T1062">
        <f t="shared" si="50"/>
        <v>2.731</v>
      </c>
    </row>
    <row r="1063" spans="1:20">
      <c r="A1063" s="3">
        <v>1222</v>
      </c>
      <c r="B1063" s="4">
        <v>0.43096</v>
      </c>
      <c r="C1063" s="5"/>
      <c r="D1063" s="2">
        <v>1311</v>
      </c>
      <c r="E1063" s="2">
        <v>53.212</v>
      </c>
      <c r="F1063" s="2">
        <v>1311</v>
      </c>
      <c r="G1063" s="2">
        <v>49.951</v>
      </c>
      <c r="H1063" s="2">
        <f t="shared" si="48"/>
        <v>-3.163</v>
      </c>
      <c r="J1063" s="2">
        <v>1311</v>
      </c>
      <c r="K1063" s="2">
        <v>52.247</v>
      </c>
      <c r="L1063" s="2">
        <v>1311</v>
      </c>
      <c r="M1063" s="2">
        <v>49.063</v>
      </c>
      <c r="N1063" s="2">
        <f t="shared" si="49"/>
        <v>-1.31</v>
      </c>
      <c r="P1063" s="2">
        <v>1311</v>
      </c>
      <c r="Q1063" s="2">
        <v>67.161</v>
      </c>
      <c r="R1063" s="2">
        <v>1311</v>
      </c>
      <c r="S1063" s="2">
        <v>30.11</v>
      </c>
      <c r="T1063">
        <f t="shared" si="50"/>
        <v>2.729</v>
      </c>
    </row>
    <row r="1064" spans="1:20">
      <c r="A1064" s="3">
        <v>1223</v>
      </c>
      <c r="B1064" s="4">
        <v>0.424</v>
      </c>
      <c r="C1064" s="5"/>
      <c r="D1064" s="2">
        <v>1312</v>
      </c>
      <c r="E1064" s="2">
        <v>53.212</v>
      </c>
      <c r="F1064" s="2">
        <v>1312</v>
      </c>
      <c r="G1064" s="2">
        <v>49.958</v>
      </c>
      <c r="H1064" s="2">
        <f t="shared" si="48"/>
        <v>-3.17</v>
      </c>
      <c r="J1064" s="2">
        <v>1312</v>
      </c>
      <c r="K1064" s="2">
        <v>52.245</v>
      </c>
      <c r="L1064" s="2">
        <v>1312</v>
      </c>
      <c r="M1064" s="2">
        <v>49.073</v>
      </c>
      <c r="N1064" s="2">
        <f t="shared" si="49"/>
        <v>-1.318</v>
      </c>
      <c r="P1064" s="2">
        <v>1312</v>
      </c>
      <c r="Q1064" s="2">
        <v>67.162</v>
      </c>
      <c r="R1064" s="2">
        <v>1312</v>
      </c>
      <c r="S1064" s="2">
        <v>30.107</v>
      </c>
      <c r="T1064">
        <f t="shared" si="50"/>
        <v>2.73099999999999</v>
      </c>
    </row>
    <row r="1065" spans="1:20">
      <c r="A1065" s="3">
        <v>1224</v>
      </c>
      <c r="B1065" s="4">
        <v>0.42788</v>
      </c>
      <c r="C1065" s="5"/>
      <c r="D1065" s="2">
        <v>1313</v>
      </c>
      <c r="E1065" s="2">
        <v>53.21</v>
      </c>
      <c r="F1065" s="2">
        <v>1313</v>
      </c>
      <c r="G1065" s="2">
        <v>49.964</v>
      </c>
      <c r="H1065" s="2">
        <f t="shared" si="48"/>
        <v>-3.174</v>
      </c>
      <c r="J1065" s="2">
        <v>1313</v>
      </c>
      <c r="K1065" s="2">
        <v>52.251</v>
      </c>
      <c r="L1065" s="2">
        <v>1313</v>
      </c>
      <c r="M1065" s="2">
        <v>49.079</v>
      </c>
      <c r="N1065" s="2">
        <f t="shared" si="49"/>
        <v>-1.33</v>
      </c>
      <c r="P1065" s="2">
        <v>1313</v>
      </c>
      <c r="Q1065" s="2">
        <v>67.144</v>
      </c>
      <c r="R1065" s="2">
        <v>1313</v>
      </c>
      <c r="S1065" s="2">
        <v>30.104</v>
      </c>
      <c r="T1065">
        <f t="shared" si="50"/>
        <v>2.752</v>
      </c>
    </row>
    <row r="1066" spans="1:20">
      <c r="A1066" s="3">
        <v>1225</v>
      </c>
      <c r="B1066" s="4">
        <v>0.44141</v>
      </c>
      <c r="C1066" s="5"/>
      <c r="D1066" s="2">
        <v>1314</v>
      </c>
      <c r="E1066" s="2">
        <v>53.207</v>
      </c>
      <c r="F1066" s="2">
        <v>1314</v>
      </c>
      <c r="G1066" s="2">
        <v>49.967</v>
      </c>
      <c r="H1066" s="2">
        <f t="shared" si="48"/>
        <v>-3.174</v>
      </c>
      <c r="J1066" s="2">
        <v>1314</v>
      </c>
      <c r="K1066" s="2">
        <v>52.251</v>
      </c>
      <c r="L1066" s="2">
        <v>1314</v>
      </c>
      <c r="M1066" s="2">
        <v>49.081</v>
      </c>
      <c r="N1066" s="2">
        <f t="shared" si="49"/>
        <v>-1.332</v>
      </c>
      <c r="P1066" s="2">
        <v>1314</v>
      </c>
      <c r="Q1066" s="2">
        <v>67.135</v>
      </c>
      <c r="R1066" s="2">
        <v>1314</v>
      </c>
      <c r="S1066" s="2">
        <v>30.099</v>
      </c>
      <c r="T1066">
        <f t="shared" si="50"/>
        <v>2.76599999999999</v>
      </c>
    </row>
    <row r="1067" spans="1:20">
      <c r="A1067" s="3">
        <v>1226</v>
      </c>
      <c r="B1067" s="4">
        <v>0.44696</v>
      </c>
      <c r="C1067" s="5"/>
      <c r="D1067" s="2">
        <v>1315</v>
      </c>
      <c r="E1067" s="2">
        <v>53.21</v>
      </c>
      <c r="F1067" s="2">
        <v>1315</v>
      </c>
      <c r="G1067" s="2">
        <v>49.978</v>
      </c>
      <c r="H1067" s="2">
        <f t="shared" si="48"/>
        <v>-3.188</v>
      </c>
      <c r="J1067" s="2">
        <v>1315</v>
      </c>
      <c r="K1067" s="2">
        <v>52.254</v>
      </c>
      <c r="L1067" s="2">
        <v>1315</v>
      </c>
      <c r="M1067" s="2">
        <v>49.089</v>
      </c>
      <c r="N1067" s="2">
        <f t="shared" si="49"/>
        <v>-1.343</v>
      </c>
      <c r="P1067" s="2">
        <v>1315</v>
      </c>
      <c r="Q1067" s="2">
        <v>67.132</v>
      </c>
      <c r="R1067" s="2">
        <v>1315</v>
      </c>
      <c r="S1067" s="2">
        <v>30.098</v>
      </c>
      <c r="T1067">
        <f t="shared" si="50"/>
        <v>2.77</v>
      </c>
    </row>
    <row r="1068" spans="1:20">
      <c r="A1068" s="3">
        <v>1227</v>
      </c>
      <c r="B1068" s="4">
        <v>0.4136</v>
      </c>
      <c r="C1068" s="5"/>
      <c r="D1068" s="2">
        <v>1316</v>
      </c>
      <c r="E1068" s="2">
        <v>53.21</v>
      </c>
      <c r="F1068" s="2">
        <v>1316</v>
      </c>
      <c r="G1068" s="2">
        <v>49.978</v>
      </c>
      <c r="H1068" s="2">
        <f t="shared" si="48"/>
        <v>-3.188</v>
      </c>
      <c r="J1068" s="2">
        <v>1316</v>
      </c>
      <c r="K1068" s="2">
        <v>52.256</v>
      </c>
      <c r="L1068" s="2">
        <v>1316</v>
      </c>
      <c r="M1068" s="2">
        <v>49.09</v>
      </c>
      <c r="N1068" s="2">
        <f t="shared" si="49"/>
        <v>-1.346</v>
      </c>
      <c r="P1068" s="2">
        <v>1316</v>
      </c>
      <c r="Q1068" s="2">
        <v>67.116</v>
      </c>
      <c r="R1068" s="2">
        <v>1316</v>
      </c>
      <c r="S1068" s="2">
        <v>30.091</v>
      </c>
      <c r="T1068">
        <f t="shared" si="50"/>
        <v>2.793</v>
      </c>
    </row>
    <row r="1069" spans="1:20">
      <c r="A1069" s="3">
        <v>1228</v>
      </c>
      <c r="B1069" s="4">
        <v>0.44544</v>
      </c>
      <c r="C1069" s="5"/>
      <c r="D1069" s="2">
        <v>1317</v>
      </c>
      <c r="E1069" s="2">
        <v>53.218</v>
      </c>
      <c r="F1069" s="2">
        <v>1317</v>
      </c>
      <c r="G1069" s="2">
        <v>49.98</v>
      </c>
      <c r="H1069" s="2">
        <f t="shared" si="48"/>
        <v>-3.198</v>
      </c>
      <c r="J1069" s="2">
        <v>1317</v>
      </c>
      <c r="K1069" s="2">
        <v>52.259</v>
      </c>
      <c r="L1069" s="2">
        <v>1317</v>
      </c>
      <c r="M1069" s="2">
        <v>49.099</v>
      </c>
      <c r="N1069" s="2">
        <f t="shared" si="49"/>
        <v>-1.358</v>
      </c>
      <c r="P1069" s="2">
        <v>1317</v>
      </c>
      <c r="Q1069" s="2">
        <v>67.102</v>
      </c>
      <c r="R1069" s="2">
        <v>1317</v>
      </c>
      <c r="S1069" s="2">
        <v>30.084</v>
      </c>
      <c r="T1069">
        <f t="shared" si="50"/>
        <v>2.814</v>
      </c>
    </row>
    <row r="1070" spans="1:20">
      <c r="A1070" s="3">
        <v>1229</v>
      </c>
      <c r="B1070" s="4">
        <v>0.44608</v>
      </c>
      <c r="C1070" s="5"/>
      <c r="D1070" s="2">
        <v>1318</v>
      </c>
      <c r="E1070" s="2">
        <v>53.222</v>
      </c>
      <c r="F1070" s="2">
        <v>1318</v>
      </c>
      <c r="G1070" s="2">
        <v>49.978</v>
      </c>
      <c r="H1070" s="2">
        <f t="shared" si="48"/>
        <v>-3.2</v>
      </c>
      <c r="J1070" s="2">
        <v>1318</v>
      </c>
      <c r="K1070" s="2">
        <v>52.259</v>
      </c>
      <c r="L1070" s="2">
        <v>1318</v>
      </c>
      <c r="M1070" s="2">
        <v>49.105</v>
      </c>
      <c r="N1070" s="2">
        <f t="shared" si="49"/>
        <v>-1.364</v>
      </c>
      <c r="P1070" s="2">
        <v>1318</v>
      </c>
      <c r="Q1070" s="2">
        <v>67.088</v>
      </c>
      <c r="R1070" s="2">
        <v>1318</v>
      </c>
      <c r="S1070" s="2">
        <v>30.077</v>
      </c>
      <c r="T1070">
        <f t="shared" si="50"/>
        <v>2.835</v>
      </c>
    </row>
    <row r="1071" spans="1:20">
      <c r="A1071" s="3">
        <v>1230</v>
      </c>
      <c r="B1071" s="4">
        <v>0.43928</v>
      </c>
      <c r="C1071" s="5"/>
      <c r="D1071" s="2">
        <v>1319</v>
      </c>
      <c r="E1071" s="2">
        <v>53.233</v>
      </c>
      <c r="F1071" s="2">
        <v>1319</v>
      </c>
      <c r="G1071" s="2">
        <v>49.984</v>
      </c>
      <c r="H1071" s="2">
        <f t="shared" si="48"/>
        <v>-3.217</v>
      </c>
      <c r="J1071" s="2">
        <v>1319</v>
      </c>
      <c r="K1071" s="2">
        <v>52.265</v>
      </c>
      <c r="L1071" s="2">
        <v>1319</v>
      </c>
      <c r="M1071" s="2">
        <v>49.117</v>
      </c>
      <c r="N1071" s="2">
        <f t="shared" si="49"/>
        <v>-1.382</v>
      </c>
      <c r="P1071" s="2">
        <v>1319</v>
      </c>
      <c r="Q1071" s="2">
        <v>67.08</v>
      </c>
      <c r="R1071" s="2">
        <v>1319</v>
      </c>
      <c r="S1071" s="2">
        <v>30.072</v>
      </c>
      <c r="T1071">
        <f t="shared" si="50"/>
        <v>2.848</v>
      </c>
    </row>
    <row r="1072" spans="1:20">
      <c r="A1072" s="3">
        <v>1231</v>
      </c>
      <c r="B1072" s="4">
        <v>0.45067</v>
      </c>
      <c r="C1072" s="5"/>
      <c r="D1072" s="2">
        <v>1320</v>
      </c>
      <c r="E1072" s="2">
        <v>53.24</v>
      </c>
      <c r="F1072" s="2">
        <v>1320</v>
      </c>
      <c r="G1072" s="2">
        <v>49.991</v>
      </c>
      <c r="H1072" s="2">
        <f t="shared" si="48"/>
        <v>-3.231</v>
      </c>
      <c r="J1072" s="2">
        <v>1320</v>
      </c>
      <c r="K1072" s="2">
        <v>52.271</v>
      </c>
      <c r="L1072" s="2">
        <v>1320</v>
      </c>
      <c r="M1072" s="2">
        <v>49.129</v>
      </c>
      <c r="N1072" s="2">
        <f t="shared" si="49"/>
        <v>-1.4</v>
      </c>
      <c r="P1072" s="2">
        <v>1320</v>
      </c>
      <c r="Q1072" s="2">
        <v>67.071</v>
      </c>
      <c r="R1072" s="2">
        <v>1320</v>
      </c>
      <c r="S1072" s="2">
        <v>30.067</v>
      </c>
      <c r="T1072">
        <f t="shared" si="50"/>
        <v>2.862</v>
      </c>
    </row>
    <row r="1073" spans="1:20">
      <c r="A1073" s="3">
        <v>1232</v>
      </c>
      <c r="B1073" s="4">
        <v>0.44525</v>
      </c>
      <c r="C1073" s="5"/>
      <c r="D1073" s="2">
        <v>1321</v>
      </c>
      <c r="E1073" s="2">
        <v>53.247</v>
      </c>
      <c r="F1073" s="2">
        <v>1321</v>
      </c>
      <c r="G1073" s="2">
        <v>50.002</v>
      </c>
      <c r="H1073" s="2">
        <f t="shared" si="48"/>
        <v>-3.249</v>
      </c>
      <c r="J1073" s="2">
        <v>1321</v>
      </c>
      <c r="K1073" s="2">
        <v>52.277</v>
      </c>
      <c r="L1073" s="2">
        <v>1321</v>
      </c>
      <c r="M1073" s="2">
        <v>49.139</v>
      </c>
      <c r="N1073" s="2">
        <f t="shared" si="49"/>
        <v>-1.416</v>
      </c>
      <c r="P1073" s="2">
        <v>1321</v>
      </c>
      <c r="Q1073" s="2">
        <v>67.081</v>
      </c>
      <c r="R1073" s="2">
        <v>1321</v>
      </c>
      <c r="S1073" s="2">
        <v>30.061</v>
      </c>
      <c r="T1073">
        <f t="shared" si="50"/>
        <v>2.858</v>
      </c>
    </row>
    <row r="1074" spans="1:20">
      <c r="A1074" s="3">
        <v>1233</v>
      </c>
      <c r="B1074" s="4">
        <v>0.43359</v>
      </c>
      <c r="C1074" s="5"/>
      <c r="D1074" s="2">
        <v>1322</v>
      </c>
      <c r="E1074" s="2">
        <v>53.247</v>
      </c>
      <c r="F1074" s="2">
        <v>1322</v>
      </c>
      <c r="G1074" s="2">
        <v>50.007</v>
      </c>
      <c r="H1074" s="2">
        <f t="shared" si="48"/>
        <v>-3.254</v>
      </c>
      <c r="J1074" s="2">
        <v>1322</v>
      </c>
      <c r="K1074" s="2">
        <v>52.276</v>
      </c>
      <c r="L1074" s="2">
        <v>1322</v>
      </c>
      <c r="M1074" s="2">
        <v>49.142</v>
      </c>
      <c r="N1074" s="2">
        <f t="shared" si="49"/>
        <v>-1.41800000000001</v>
      </c>
      <c r="P1074" s="2">
        <v>1322</v>
      </c>
      <c r="Q1074" s="2">
        <v>67.06</v>
      </c>
      <c r="R1074" s="2">
        <v>1322</v>
      </c>
      <c r="S1074" s="2">
        <v>30.046</v>
      </c>
      <c r="T1074">
        <f t="shared" si="50"/>
        <v>2.894</v>
      </c>
    </row>
    <row r="1075" spans="1:20">
      <c r="A1075" s="3">
        <v>1234</v>
      </c>
      <c r="B1075" s="4">
        <v>0.44893</v>
      </c>
      <c r="C1075" s="5"/>
      <c r="D1075" s="2">
        <v>1323</v>
      </c>
      <c r="E1075" s="2">
        <v>53.257</v>
      </c>
      <c r="F1075" s="2">
        <v>1323</v>
      </c>
      <c r="G1075" s="2">
        <v>50.019</v>
      </c>
      <c r="H1075" s="2">
        <f t="shared" si="48"/>
        <v>-3.276</v>
      </c>
      <c r="J1075" s="2">
        <v>1323</v>
      </c>
      <c r="K1075" s="2">
        <v>52.282</v>
      </c>
      <c r="L1075" s="2">
        <v>1323</v>
      </c>
      <c r="M1075" s="2">
        <v>49.153</v>
      </c>
      <c r="N1075" s="2">
        <f t="shared" si="49"/>
        <v>-1.435</v>
      </c>
      <c r="P1075" s="2">
        <v>1323</v>
      </c>
      <c r="Q1075" s="2">
        <v>67.046</v>
      </c>
      <c r="R1075" s="2">
        <v>1323</v>
      </c>
      <c r="S1075" s="2">
        <v>30.039</v>
      </c>
      <c r="T1075">
        <f t="shared" si="50"/>
        <v>2.91499999999999</v>
      </c>
    </row>
    <row r="1076" spans="1:20">
      <c r="A1076" s="3">
        <v>1235</v>
      </c>
      <c r="B1076" s="4">
        <v>0.44409</v>
      </c>
      <c r="C1076" s="5"/>
      <c r="D1076" s="2">
        <v>1324</v>
      </c>
      <c r="E1076" s="2">
        <v>53.261</v>
      </c>
      <c r="F1076" s="2">
        <v>1324</v>
      </c>
      <c r="G1076" s="2">
        <v>50.023</v>
      </c>
      <c r="H1076" s="2">
        <f t="shared" si="48"/>
        <v>-3.28400000000001</v>
      </c>
      <c r="J1076" s="2">
        <v>1324</v>
      </c>
      <c r="K1076" s="2">
        <v>52.284</v>
      </c>
      <c r="L1076" s="2">
        <v>1324</v>
      </c>
      <c r="M1076" s="2">
        <v>49.16</v>
      </c>
      <c r="N1076" s="2">
        <f t="shared" si="49"/>
        <v>-1.444</v>
      </c>
      <c r="P1076" s="2">
        <v>1324</v>
      </c>
      <c r="Q1076" s="2">
        <v>67.03</v>
      </c>
      <c r="R1076" s="2">
        <v>1324</v>
      </c>
      <c r="S1076" s="2">
        <v>30.029</v>
      </c>
      <c r="T1076">
        <f t="shared" si="50"/>
        <v>2.941</v>
      </c>
    </row>
    <row r="1077" spans="1:20">
      <c r="A1077" s="3">
        <v>1236</v>
      </c>
      <c r="B1077" s="4">
        <v>0.44795</v>
      </c>
      <c r="C1077" s="5"/>
      <c r="D1077" s="2">
        <v>1325</v>
      </c>
      <c r="E1077" s="2">
        <v>53.265</v>
      </c>
      <c r="F1077" s="2">
        <v>1325</v>
      </c>
      <c r="G1077" s="2">
        <v>50.03</v>
      </c>
      <c r="H1077" s="2">
        <f t="shared" si="48"/>
        <v>-3.295</v>
      </c>
      <c r="J1077" s="2">
        <v>1325</v>
      </c>
      <c r="K1077" s="2">
        <v>52.292</v>
      </c>
      <c r="L1077" s="2">
        <v>1325</v>
      </c>
      <c r="M1077" s="2">
        <v>49.172</v>
      </c>
      <c r="N1077" s="2">
        <f t="shared" si="49"/>
        <v>-1.464</v>
      </c>
      <c r="P1077" s="2">
        <v>1325</v>
      </c>
      <c r="Q1077" s="2">
        <v>67.016</v>
      </c>
      <c r="R1077" s="2">
        <v>1325</v>
      </c>
      <c r="S1077" s="2">
        <v>30.021</v>
      </c>
      <c r="T1077">
        <f t="shared" si="50"/>
        <v>2.96299999999999</v>
      </c>
    </row>
    <row r="1078" spans="1:20">
      <c r="A1078" s="3">
        <v>1237</v>
      </c>
      <c r="B1078" s="4">
        <v>0.44259</v>
      </c>
      <c r="C1078" s="5"/>
      <c r="D1078" s="2">
        <v>1326</v>
      </c>
      <c r="E1078" s="2">
        <v>53.267</v>
      </c>
      <c r="F1078" s="2">
        <v>1326</v>
      </c>
      <c r="G1078" s="2">
        <v>50.03</v>
      </c>
      <c r="H1078" s="2">
        <f t="shared" si="48"/>
        <v>-3.297</v>
      </c>
      <c r="J1078" s="2">
        <v>1326</v>
      </c>
      <c r="K1078" s="2">
        <v>52.292</v>
      </c>
      <c r="L1078" s="2">
        <v>1326</v>
      </c>
      <c r="M1078" s="2">
        <v>49.177</v>
      </c>
      <c r="N1078" s="2">
        <f t="shared" si="49"/>
        <v>-1.469</v>
      </c>
      <c r="P1078" s="2">
        <v>1326</v>
      </c>
      <c r="Q1078" s="2">
        <v>66.996</v>
      </c>
      <c r="R1078" s="2">
        <v>1326</v>
      </c>
      <c r="S1078" s="2">
        <v>30.01</v>
      </c>
      <c r="T1078">
        <f t="shared" si="50"/>
        <v>2.994</v>
      </c>
    </row>
    <row r="1079" spans="1:20">
      <c r="A1079" s="3">
        <v>1238</v>
      </c>
      <c r="B1079" s="4">
        <v>0.44694</v>
      </c>
      <c r="C1079" s="5"/>
      <c r="D1079" s="2">
        <v>1327</v>
      </c>
      <c r="E1079" s="2">
        <v>53.27</v>
      </c>
      <c r="F1079" s="2">
        <v>1327</v>
      </c>
      <c r="G1079" s="2">
        <v>50.045</v>
      </c>
      <c r="H1079" s="2">
        <f t="shared" si="48"/>
        <v>-3.315</v>
      </c>
      <c r="J1079" s="2">
        <v>1327</v>
      </c>
      <c r="K1079" s="2">
        <v>52.299</v>
      </c>
      <c r="L1079" s="2">
        <v>1327</v>
      </c>
      <c r="M1079" s="2">
        <v>49.186</v>
      </c>
      <c r="N1079" s="2">
        <f t="shared" si="49"/>
        <v>-1.485</v>
      </c>
      <c r="P1079" s="2">
        <v>1327</v>
      </c>
      <c r="Q1079" s="2">
        <v>66.981</v>
      </c>
      <c r="R1079" s="2">
        <v>1327</v>
      </c>
      <c r="S1079" s="2">
        <v>30.001</v>
      </c>
      <c r="T1079">
        <f t="shared" si="50"/>
        <v>3.018</v>
      </c>
    </row>
    <row r="1080" spans="1:20">
      <c r="A1080" s="3">
        <v>1239</v>
      </c>
      <c r="B1080" s="4">
        <v>0.44194</v>
      </c>
      <c r="C1080" s="5"/>
      <c r="D1080" s="2">
        <v>1328</v>
      </c>
      <c r="E1080" s="2">
        <v>53.267</v>
      </c>
      <c r="F1080" s="2">
        <v>1328</v>
      </c>
      <c r="G1080" s="2">
        <v>50.05</v>
      </c>
      <c r="H1080" s="2">
        <f t="shared" si="48"/>
        <v>-3.317</v>
      </c>
      <c r="J1080" s="2">
        <v>1328</v>
      </c>
      <c r="K1080" s="2">
        <v>52.301</v>
      </c>
      <c r="L1080" s="2">
        <v>1328</v>
      </c>
      <c r="M1080" s="2">
        <v>49.19</v>
      </c>
      <c r="N1080" s="2">
        <f t="shared" si="49"/>
        <v>-1.491</v>
      </c>
      <c r="P1080" s="2">
        <v>1328</v>
      </c>
      <c r="Q1080" s="2">
        <v>66.964</v>
      </c>
      <c r="R1080" s="2">
        <v>1328</v>
      </c>
      <c r="S1080" s="2">
        <v>29.989</v>
      </c>
      <c r="T1080">
        <f t="shared" si="50"/>
        <v>3.047</v>
      </c>
    </row>
    <row r="1081" spans="1:20">
      <c r="A1081" s="3">
        <v>1240</v>
      </c>
      <c r="B1081" s="4">
        <v>0.44011</v>
      </c>
      <c r="C1081" s="5"/>
      <c r="D1081" s="2">
        <v>1329</v>
      </c>
      <c r="E1081" s="2">
        <v>53.267</v>
      </c>
      <c r="F1081" s="2">
        <v>1329</v>
      </c>
      <c r="G1081" s="2">
        <v>50.064</v>
      </c>
      <c r="H1081" s="2">
        <f t="shared" si="48"/>
        <v>-3.331</v>
      </c>
      <c r="J1081" s="2">
        <v>1329</v>
      </c>
      <c r="K1081" s="2">
        <v>52.304</v>
      </c>
      <c r="L1081" s="2">
        <v>1329</v>
      </c>
      <c r="M1081" s="2">
        <v>49.199</v>
      </c>
      <c r="N1081" s="2">
        <f t="shared" si="49"/>
        <v>-1.503</v>
      </c>
      <c r="P1081" s="2">
        <v>1329</v>
      </c>
      <c r="Q1081" s="2">
        <v>66.95</v>
      </c>
      <c r="R1081" s="2">
        <v>1329</v>
      </c>
      <c r="S1081" s="2">
        <v>29.979</v>
      </c>
      <c r="T1081">
        <f t="shared" si="50"/>
        <v>3.071</v>
      </c>
    </row>
    <row r="1082" spans="1:20">
      <c r="A1082" s="3">
        <v>1241</v>
      </c>
      <c r="B1082" s="4">
        <v>0.4413</v>
      </c>
      <c r="C1082" s="5"/>
      <c r="D1082" s="2">
        <v>1330</v>
      </c>
      <c r="E1082" s="2">
        <v>53.259</v>
      </c>
      <c r="F1082" s="2">
        <v>1330</v>
      </c>
      <c r="G1082" s="2">
        <v>50.068</v>
      </c>
      <c r="H1082" s="2">
        <f t="shared" si="48"/>
        <v>-3.327</v>
      </c>
      <c r="J1082" s="2">
        <v>1330</v>
      </c>
      <c r="K1082" s="2">
        <v>52.303</v>
      </c>
      <c r="L1082" s="2">
        <v>1330</v>
      </c>
      <c r="M1082" s="2">
        <v>49.199</v>
      </c>
      <c r="N1082" s="2">
        <f t="shared" si="49"/>
        <v>-1.502</v>
      </c>
      <c r="P1082" s="2">
        <v>1330</v>
      </c>
      <c r="Q1082" s="2">
        <v>66.925</v>
      </c>
      <c r="R1082" s="2">
        <v>1330</v>
      </c>
      <c r="S1082" s="2">
        <v>29.965</v>
      </c>
      <c r="T1082">
        <f t="shared" si="50"/>
        <v>3.11</v>
      </c>
    </row>
    <row r="1083" spans="1:20">
      <c r="A1083" s="3">
        <v>1242</v>
      </c>
      <c r="B1083" s="4">
        <v>0.44179</v>
      </c>
      <c r="C1083" s="5"/>
      <c r="D1083" s="2">
        <v>1331</v>
      </c>
      <c r="E1083" s="2">
        <v>53.256</v>
      </c>
      <c r="F1083" s="2">
        <v>1331</v>
      </c>
      <c r="G1083" s="2">
        <v>50.076</v>
      </c>
      <c r="H1083" s="2">
        <f t="shared" si="48"/>
        <v>-3.332</v>
      </c>
      <c r="J1083" s="2">
        <v>1331</v>
      </c>
      <c r="K1083" s="2">
        <v>52.3</v>
      </c>
      <c r="L1083" s="2">
        <v>1331</v>
      </c>
      <c r="M1083" s="2">
        <v>49.198</v>
      </c>
      <c r="N1083" s="2">
        <f t="shared" si="49"/>
        <v>-1.498</v>
      </c>
      <c r="P1083" s="2">
        <v>1331</v>
      </c>
      <c r="Q1083" s="2">
        <v>66.906</v>
      </c>
      <c r="R1083" s="2">
        <v>1331</v>
      </c>
      <c r="S1083" s="2">
        <v>29.952</v>
      </c>
      <c r="T1083">
        <f t="shared" si="50"/>
        <v>3.14199999999999</v>
      </c>
    </row>
    <row r="1084" spans="1:20">
      <c r="A1084" s="3">
        <v>1243</v>
      </c>
      <c r="B1084" s="4">
        <v>0.43712</v>
      </c>
      <c r="C1084" s="5"/>
      <c r="D1084" s="2">
        <v>1332</v>
      </c>
      <c r="E1084" s="2">
        <v>53.251</v>
      </c>
      <c r="F1084" s="2">
        <v>1332</v>
      </c>
      <c r="G1084" s="2">
        <v>50.073</v>
      </c>
      <c r="H1084" s="2">
        <f t="shared" si="48"/>
        <v>-3.324</v>
      </c>
      <c r="J1084" s="2">
        <v>1332</v>
      </c>
      <c r="K1084" s="2">
        <v>52.295</v>
      </c>
      <c r="L1084" s="2">
        <v>1332</v>
      </c>
      <c r="M1084" s="2">
        <v>49.201</v>
      </c>
      <c r="N1084" s="2">
        <f t="shared" si="49"/>
        <v>-1.496</v>
      </c>
      <c r="P1084" s="2">
        <v>1332</v>
      </c>
      <c r="Q1084" s="2">
        <v>66.859</v>
      </c>
      <c r="R1084" s="2">
        <v>1332</v>
      </c>
      <c r="S1084" s="2">
        <v>29.936</v>
      </c>
      <c r="T1084">
        <f t="shared" si="50"/>
        <v>3.20500000000001</v>
      </c>
    </row>
    <row r="1085" spans="1:20">
      <c r="A1085" s="3">
        <v>1244</v>
      </c>
      <c r="B1085" s="4">
        <v>0.43499</v>
      </c>
      <c r="C1085" s="5"/>
      <c r="D1085" s="2">
        <v>1333</v>
      </c>
      <c r="E1085" s="2">
        <v>53.251</v>
      </c>
      <c r="F1085" s="2">
        <v>1333</v>
      </c>
      <c r="G1085" s="2">
        <v>50.078</v>
      </c>
      <c r="H1085" s="2">
        <f t="shared" si="48"/>
        <v>-3.329</v>
      </c>
      <c r="J1085" s="2">
        <v>1333</v>
      </c>
      <c r="K1085" s="2">
        <v>52.289</v>
      </c>
      <c r="L1085" s="2">
        <v>1333</v>
      </c>
      <c r="M1085" s="2">
        <v>49.202</v>
      </c>
      <c r="N1085" s="2">
        <f t="shared" si="49"/>
        <v>-1.491</v>
      </c>
      <c r="P1085" s="2">
        <v>1333</v>
      </c>
      <c r="Q1085" s="2">
        <v>66.84</v>
      </c>
      <c r="R1085" s="2">
        <v>1333</v>
      </c>
      <c r="S1085" s="2">
        <v>29.924</v>
      </c>
      <c r="T1085">
        <f t="shared" si="50"/>
        <v>3.236</v>
      </c>
    </row>
    <row r="1086" spans="1:20">
      <c r="A1086" s="3">
        <v>1245</v>
      </c>
      <c r="B1086" s="4">
        <v>0.43622</v>
      </c>
      <c r="C1086" s="5"/>
      <c r="D1086" s="2">
        <v>1334</v>
      </c>
      <c r="E1086" s="2">
        <v>53.246</v>
      </c>
      <c r="F1086" s="2">
        <v>1334</v>
      </c>
      <c r="G1086" s="2">
        <v>50.081</v>
      </c>
      <c r="H1086" s="2">
        <f t="shared" si="48"/>
        <v>-3.32700000000001</v>
      </c>
      <c r="J1086" s="2">
        <v>1334</v>
      </c>
      <c r="K1086" s="2">
        <v>52.283</v>
      </c>
      <c r="L1086" s="2">
        <v>1334</v>
      </c>
      <c r="M1086" s="2">
        <v>49.206</v>
      </c>
      <c r="N1086" s="2">
        <f t="shared" si="49"/>
        <v>-1.489</v>
      </c>
      <c r="P1086" s="2">
        <v>1334</v>
      </c>
      <c r="Q1086" s="2">
        <v>66.82</v>
      </c>
      <c r="R1086" s="2">
        <v>1334</v>
      </c>
      <c r="S1086" s="2">
        <v>29.909</v>
      </c>
      <c r="T1086">
        <f t="shared" si="50"/>
        <v>3.27100000000001</v>
      </c>
    </row>
    <row r="1087" spans="1:20">
      <c r="A1087" s="3">
        <v>1246</v>
      </c>
      <c r="B1087" s="4">
        <v>0.43902</v>
      </c>
      <c r="C1087" s="5"/>
      <c r="D1087" s="2">
        <v>1335</v>
      </c>
      <c r="E1087" s="2">
        <v>53.246</v>
      </c>
      <c r="F1087" s="2">
        <v>1335</v>
      </c>
      <c r="G1087" s="2">
        <v>50.09</v>
      </c>
      <c r="H1087" s="2">
        <f t="shared" si="48"/>
        <v>-3.33600000000001</v>
      </c>
      <c r="J1087" s="2">
        <v>1335</v>
      </c>
      <c r="K1087" s="2">
        <v>52.287</v>
      </c>
      <c r="L1087" s="2">
        <v>1335</v>
      </c>
      <c r="M1087" s="2">
        <v>49.211</v>
      </c>
      <c r="N1087" s="2">
        <f t="shared" si="49"/>
        <v>-1.498</v>
      </c>
      <c r="P1087" s="2">
        <v>1335</v>
      </c>
      <c r="Q1087" s="2">
        <v>66.797</v>
      </c>
      <c r="R1087" s="2">
        <v>1335</v>
      </c>
      <c r="S1087" s="2">
        <v>29.896</v>
      </c>
      <c r="T1087">
        <f t="shared" si="50"/>
        <v>3.307</v>
      </c>
    </row>
    <row r="1088" spans="1:20">
      <c r="A1088" s="3">
        <v>1247</v>
      </c>
      <c r="B1088" s="4">
        <v>0.43715</v>
      </c>
      <c r="C1088" s="5"/>
      <c r="D1088" s="2">
        <v>1336</v>
      </c>
      <c r="E1088" s="2">
        <v>53.243</v>
      </c>
      <c r="F1088" s="2">
        <v>1336</v>
      </c>
      <c r="G1088" s="2">
        <v>50.098</v>
      </c>
      <c r="H1088" s="2">
        <f t="shared" si="48"/>
        <v>-3.341</v>
      </c>
      <c r="J1088" s="2">
        <v>1336</v>
      </c>
      <c r="K1088" s="2">
        <v>52.282</v>
      </c>
      <c r="L1088" s="2">
        <v>1336</v>
      </c>
      <c r="M1088" s="2">
        <v>49.215</v>
      </c>
      <c r="N1088" s="2">
        <f t="shared" si="49"/>
        <v>-1.497</v>
      </c>
      <c r="P1088" s="2">
        <v>1336</v>
      </c>
      <c r="Q1088" s="2">
        <v>66.772</v>
      </c>
      <c r="R1088" s="2">
        <v>1336</v>
      </c>
      <c r="S1088" s="2">
        <v>29.879</v>
      </c>
      <c r="T1088">
        <f t="shared" si="50"/>
        <v>3.34899999999999</v>
      </c>
    </row>
    <row r="1089" spans="1:20">
      <c r="A1089" s="3">
        <v>1248</v>
      </c>
      <c r="B1089" s="4">
        <v>0.43828</v>
      </c>
      <c r="C1089" s="5"/>
      <c r="D1089" s="2">
        <v>1337</v>
      </c>
      <c r="E1089" s="2">
        <v>53.239</v>
      </c>
      <c r="F1089" s="2">
        <v>1337</v>
      </c>
      <c r="G1089" s="2">
        <v>50.11</v>
      </c>
      <c r="H1089" s="2">
        <f t="shared" si="48"/>
        <v>-3.349</v>
      </c>
      <c r="J1089" s="2">
        <v>1337</v>
      </c>
      <c r="K1089" s="2">
        <v>52.281</v>
      </c>
      <c r="L1089" s="2">
        <v>1337</v>
      </c>
      <c r="M1089" s="2">
        <v>49.219</v>
      </c>
      <c r="N1089" s="2">
        <f t="shared" si="49"/>
        <v>-1.5</v>
      </c>
      <c r="P1089" s="2">
        <v>1337</v>
      </c>
      <c r="Q1089" s="2">
        <v>66.745</v>
      </c>
      <c r="R1089" s="2">
        <v>1337</v>
      </c>
      <c r="S1089" s="2">
        <v>29.863</v>
      </c>
      <c r="T1089">
        <f t="shared" si="50"/>
        <v>3.392</v>
      </c>
    </row>
    <row r="1090" spans="1:20">
      <c r="A1090" s="3">
        <v>1249</v>
      </c>
      <c r="B1090" s="4">
        <v>0.4393</v>
      </c>
      <c r="C1090" s="5"/>
      <c r="D1090" s="2">
        <v>1338</v>
      </c>
      <c r="E1090" s="2">
        <v>53.234</v>
      </c>
      <c r="F1090" s="2">
        <v>1338</v>
      </c>
      <c r="G1090" s="2">
        <v>50.112</v>
      </c>
      <c r="H1090" s="2">
        <f t="shared" si="48"/>
        <v>-3.346</v>
      </c>
      <c r="J1090" s="2">
        <v>1338</v>
      </c>
      <c r="K1090" s="2">
        <v>52.275</v>
      </c>
      <c r="L1090" s="2">
        <v>1338</v>
      </c>
      <c r="M1090" s="2">
        <v>49.223</v>
      </c>
      <c r="N1090" s="2">
        <f t="shared" si="49"/>
        <v>-1.498</v>
      </c>
      <c r="P1090" s="2">
        <v>1338</v>
      </c>
      <c r="Q1090" s="2">
        <v>66.716</v>
      </c>
      <c r="R1090" s="2">
        <v>1338</v>
      </c>
      <c r="S1090" s="2">
        <v>29.846</v>
      </c>
      <c r="T1090">
        <f t="shared" si="50"/>
        <v>3.43800000000001</v>
      </c>
    </row>
    <row r="1091" spans="1:20">
      <c r="A1091" s="3">
        <v>1250</v>
      </c>
      <c r="B1091" s="4">
        <v>0.43684</v>
      </c>
      <c r="C1091" s="5"/>
      <c r="D1091" s="2">
        <v>1339</v>
      </c>
      <c r="E1091" s="2">
        <v>53.228</v>
      </c>
      <c r="F1091" s="2">
        <v>1339</v>
      </c>
      <c r="G1091" s="2">
        <v>50.122</v>
      </c>
      <c r="H1091" s="2">
        <f t="shared" ref="H1091:H1154" si="51">100-G1091-E1091</f>
        <v>-3.35</v>
      </c>
      <c r="J1091" s="2">
        <v>1339</v>
      </c>
      <c r="K1091" s="2">
        <v>52.273</v>
      </c>
      <c r="L1091" s="2">
        <v>1339</v>
      </c>
      <c r="M1091" s="2">
        <v>49.229</v>
      </c>
      <c r="N1091" s="2">
        <f t="shared" ref="N1091:N1154" si="52">100-K1091-M1091</f>
        <v>-1.502</v>
      </c>
      <c r="P1091" s="2">
        <v>1339</v>
      </c>
      <c r="Q1091" s="2">
        <v>66.688</v>
      </c>
      <c r="R1091" s="2">
        <v>1339</v>
      </c>
      <c r="S1091" s="2">
        <v>29.83</v>
      </c>
      <c r="T1091">
        <f t="shared" ref="T1091:T1154" si="53">100-Q1091-S1091</f>
        <v>3.482</v>
      </c>
    </row>
    <row r="1092" spans="1:20">
      <c r="A1092" s="3">
        <v>1251</v>
      </c>
      <c r="B1092" s="4">
        <v>0.4326</v>
      </c>
      <c r="C1092" s="5"/>
      <c r="D1092" s="2">
        <v>1340</v>
      </c>
      <c r="E1092" s="2">
        <v>53.224</v>
      </c>
      <c r="F1092" s="2">
        <v>1340</v>
      </c>
      <c r="G1092" s="2">
        <v>50.128</v>
      </c>
      <c r="H1092" s="2">
        <f t="shared" si="51"/>
        <v>-3.352</v>
      </c>
      <c r="J1092" s="2">
        <v>1340</v>
      </c>
      <c r="K1092" s="2">
        <v>52.268</v>
      </c>
      <c r="L1092" s="2">
        <v>1340</v>
      </c>
      <c r="M1092" s="2">
        <v>49.234</v>
      </c>
      <c r="N1092" s="2">
        <f t="shared" si="52"/>
        <v>-1.502</v>
      </c>
      <c r="P1092" s="2">
        <v>1340</v>
      </c>
      <c r="Q1092" s="2">
        <v>66.646</v>
      </c>
      <c r="R1092" s="2">
        <v>1340</v>
      </c>
      <c r="S1092" s="2">
        <v>29.808</v>
      </c>
      <c r="T1092">
        <f t="shared" si="53"/>
        <v>3.546</v>
      </c>
    </row>
    <row r="1093" spans="1:20">
      <c r="A1093" s="3">
        <v>1252</v>
      </c>
      <c r="B1093" s="4">
        <v>0.43106</v>
      </c>
      <c r="C1093" s="5"/>
      <c r="D1093" s="2">
        <v>1341</v>
      </c>
      <c r="E1093" s="2">
        <v>53.222</v>
      </c>
      <c r="F1093" s="2">
        <v>1341</v>
      </c>
      <c r="G1093" s="2">
        <v>50.139</v>
      </c>
      <c r="H1093" s="2">
        <f t="shared" si="51"/>
        <v>-3.361</v>
      </c>
      <c r="J1093" s="2">
        <v>1341</v>
      </c>
      <c r="K1093" s="2">
        <v>52.265</v>
      </c>
      <c r="L1093" s="2">
        <v>1341</v>
      </c>
      <c r="M1093" s="2">
        <v>49.242</v>
      </c>
      <c r="N1093" s="2">
        <f t="shared" si="52"/>
        <v>-1.507</v>
      </c>
      <c r="P1093" s="2">
        <v>1341</v>
      </c>
      <c r="Q1093" s="2">
        <v>66.616</v>
      </c>
      <c r="R1093" s="2">
        <v>1341</v>
      </c>
      <c r="S1093" s="2">
        <v>29.793</v>
      </c>
      <c r="T1093">
        <f t="shared" si="53"/>
        <v>3.591</v>
      </c>
    </row>
    <row r="1094" spans="1:20">
      <c r="A1094" s="3">
        <v>1253</v>
      </c>
      <c r="B1094" s="4">
        <v>0.42803</v>
      </c>
      <c r="C1094" s="5"/>
      <c r="D1094" s="2">
        <v>1342</v>
      </c>
      <c r="E1094" s="2">
        <v>53.22</v>
      </c>
      <c r="F1094" s="2">
        <v>1342</v>
      </c>
      <c r="G1094" s="2">
        <v>50.149</v>
      </c>
      <c r="H1094" s="2">
        <f t="shared" si="51"/>
        <v>-3.369</v>
      </c>
      <c r="J1094" s="2">
        <v>1342</v>
      </c>
      <c r="K1094" s="2">
        <v>52.267</v>
      </c>
      <c r="L1094" s="2">
        <v>1342</v>
      </c>
      <c r="M1094" s="2">
        <v>49.257</v>
      </c>
      <c r="N1094" s="2">
        <f t="shared" si="52"/>
        <v>-1.524</v>
      </c>
      <c r="P1094" s="2">
        <v>1342</v>
      </c>
      <c r="Q1094" s="2">
        <v>66.574</v>
      </c>
      <c r="R1094" s="2">
        <v>1342</v>
      </c>
      <c r="S1094" s="2">
        <v>29.775</v>
      </c>
      <c r="T1094">
        <f t="shared" si="53"/>
        <v>3.651</v>
      </c>
    </row>
    <row r="1095" spans="1:20">
      <c r="A1095" s="3">
        <v>1254</v>
      </c>
      <c r="B1095" s="4">
        <v>0.42416</v>
      </c>
      <c r="C1095" s="5"/>
      <c r="D1095" s="2">
        <v>1343</v>
      </c>
      <c r="E1095" s="2">
        <v>53.22</v>
      </c>
      <c r="F1095" s="2">
        <v>1343</v>
      </c>
      <c r="G1095" s="2">
        <v>50.165</v>
      </c>
      <c r="H1095" s="2">
        <f t="shared" si="51"/>
        <v>-3.385</v>
      </c>
      <c r="J1095" s="2">
        <v>1343</v>
      </c>
      <c r="K1095" s="2">
        <v>52.266</v>
      </c>
      <c r="L1095" s="2">
        <v>1343</v>
      </c>
      <c r="M1095" s="2">
        <v>49.268</v>
      </c>
      <c r="N1095" s="2">
        <f t="shared" si="52"/>
        <v>-1.534</v>
      </c>
      <c r="P1095" s="2">
        <v>1343</v>
      </c>
      <c r="Q1095" s="2">
        <v>66.542</v>
      </c>
      <c r="R1095" s="2">
        <v>1343</v>
      </c>
      <c r="S1095" s="2">
        <v>29.761</v>
      </c>
      <c r="T1095">
        <f t="shared" si="53"/>
        <v>3.697</v>
      </c>
    </row>
    <row r="1096" spans="1:20">
      <c r="A1096" s="3">
        <v>1255</v>
      </c>
      <c r="B1096" s="4">
        <v>0.43088</v>
      </c>
      <c r="C1096" s="5"/>
      <c r="D1096" s="2">
        <v>1344</v>
      </c>
      <c r="E1096" s="2">
        <v>53.214</v>
      </c>
      <c r="F1096" s="2">
        <v>1344</v>
      </c>
      <c r="G1096" s="2">
        <v>50.177</v>
      </c>
      <c r="H1096" s="2">
        <f t="shared" si="51"/>
        <v>-3.391</v>
      </c>
      <c r="J1096" s="2">
        <v>1344</v>
      </c>
      <c r="K1096" s="2">
        <v>52.269</v>
      </c>
      <c r="L1096" s="2">
        <v>1344</v>
      </c>
      <c r="M1096" s="2">
        <v>49.283</v>
      </c>
      <c r="N1096" s="2">
        <f t="shared" si="52"/>
        <v>-1.552</v>
      </c>
      <c r="P1096" s="2">
        <v>1344</v>
      </c>
      <c r="Q1096" s="2">
        <v>66.506</v>
      </c>
      <c r="R1096" s="2">
        <v>1344</v>
      </c>
      <c r="S1096" s="2">
        <v>29.743</v>
      </c>
      <c r="T1096">
        <f t="shared" si="53"/>
        <v>3.751</v>
      </c>
    </row>
    <row r="1097" spans="1:20">
      <c r="A1097" s="3">
        <v>1256</v>
      </c>
      <c r="B1097" s="4">
        <v>0.42096</v>
      </c>
      <c r="C1097" s="5"/>
      <c r="D1097" s="2">
        <v>1345</v>
      </c>
      <c r="E1097" s="2">
        <v>53.208</v>
      </c>
      <c r="F1097" s="2">
        <v>1345</v>
      </c>
      <c r="G1097" s="2">
        <v>50.189</v>
      </c>
      <c r="H1097" s="2">
        <f t="shared" si="51"/>
        <v>-3.397</v>
      </c>
      <c r="J1097" s="2">
        <v>1345</v>
      </c>
      <c r="K1097" s="2">
        <v>52.272</v>
      </c>
      <c r="L1097" s="2">
        <v>1345</v>
      </c>
      <c r="M1097" s="2">
        <v>49.297</v>
      </c>
      <c r="N1097" s="2">
        <f t="shared" si="52"/>
        <v>-1.569</v>
      </c>
      <c r="P1097" s="2">
        <v>1345</v>
      </c>
      <c r="Q1097" s="2">
        <v>66.465</v>
      </c>
      <c r="R1097" s="2">
        <v>1345</v>
      </c>
      <c r="S1097" s="2">
        <v>29.723</v>
      </c>
      <c r="T1097">
        <f t="shared" si="53"/>
        <v>3.812</v>
      </c>
    </row>
    <row r="1098" spans="1:20">
      <c r="A1098" s="3">
        <v>1257</v>
      </c>
      <c r="B1098" s="4">
        <v>0.4163</v>
      </c>
      <c r="C1098" s="5"/>
      <c r="D1098" s="2">
        <v>1346</v>
      </c>
      <c r="E1098" s="2">
        <v>53.2</v>
      </c>
      <c r="F1098" s="2">
        <v>1346</v>
      </c>
      <c r="G1098" s="2">
        <v>50.202</v>
      </c>
      <c r="H1098" s="2">
        <f t="shared" si="51"/>
        <v>-3.402</v>
      </c>
      <c r="J1098" s="2">
        <v>1346</v>
      </c>
      <c r="K1098" s="2">
        <v>52.263</v>
      </c>
      <c r="L1098" s="2">
        <v>1346</v>
      </c>
      <c r="M1098" s="2">
        <v>49.312</v>
      </c>
      <c r="N1098" s="2">
        <f t="shared" si="52"/>
        <v>-1.575</v>
      </c>
      <c r="P1098" s="2">
        <v>1346</v>
      </c>
      <c r="Q1098" s="2">
        <v>66.421</v>
      </c>
      <c r="R1098" s="2">
        <v>1346</v>
      </c>
      <c r="S1098" s="2">
        <v>29.704</v>
      </c>
      <c r="T1098">
        <f t="shared" si="53"/>
        <v>3.87499999999999</v>
      </c>
    </row>
    <row r="1099" spans="1:20">
      <c r="A1099" s="3">
        <v>1258</v>
      </c>
      <c r="B1099" s="4">
        <v>0.42549</v>
      </c>
      <c r="C1099" s="5"/>
      <c r="D1099" s="2">
        <v>1347</v>
      </c>
      <c r="E1099" s="2">
        <v>53.197</v>
      </c>
      <c r="F1099" s="2">
        <v>1347</v>
      </c>
      <c r="G1099" s="2">
        <v>50.212</v>
      </c>
      <c r="H1099" s="2">
        <f t="shared" si="51"/>
        <v>-3.40900000000001</v>
      </c>
      <c r="J1099" s="2">
        <v>1347</v>
      </c>
      <c r="K1099" s="2">
        <v>52.258</v>
      </c>
      <c r="L1099" s="2">
        <v>1347</v>
      </c>
      <c r="M1099" s="2">
        <v>49.324</v>
      </c>
      <c r="N1099" s="2">
        <f t="shared" si="52"/>
        <v>-1.582</v>
      </c>
      <c r="P1099" s="2">
        <v>1347</v>
      </c>
      <c r="Q1099" s="2">
        <v>66.376</v>
      </c>
      <c r="R1099" s="2">
        <v>1347</v>
      </c>
      <c r="S1099" s="2">
        <v>29.684</v>
      </c>
      <c r="T1099">
        <f t="shared" si="53"/>
        <v>3.93999999999999</v>
      </c>
    </row>
    <row r="1100" spans="1:20">
      <c r="A1100" s="3">
        <v>1259</v>
      </c>
      <c r="B1100" s="4">
        <v>0.40868</v>
      </c>
      <c r="C1100" s="5"/>
      <c r="D1100" s="2">
        <v>1348</v>
      </c>
      <c r="E1100" s="2">
        <v>53.191</v>
      </c>
      <c r="F1100" s="2">
        <v>1348</v>
      </c>
      <c r="G1100" s="2">
        <v>50.221</v>
      </c>
      <c r="H1100" s="2">
        <f t="shared" si="51"/>
        <v>-3.412</v>
      </c>
      <c r="J1100" s="2">
        <v>1348</v>
      </c>
      <c r="K1100" s="2">
        <v>52.253</v>
      </c>
      <c r="L1100" s="2">
        <v>1348</v>
      </c>
      <c r="M1100" s="2">
        <v>49.34</v>
      </c>
      <c r="N1100" s="2">
        <f t="shared" si="52"/>
        <v>-1.593</v>
      </c>
      <c r="P1100" s="2">
        <v>1348</v>
      </c>
      <c r="Q1100" s="2">
        <v>66.331</v>
      </c>
      <c r="R1100" s="2">
        <v>1348</v>
      </c>
      <c r="S1100" s="2">
        <v>29.662</v>
      </c>
      <c r="T1100">
        <f t="shared" si="53"/>
        <v>4.007</v>
      </c>
    </row>
    <row r="1101" spans="1:20">
      <c r="A1101" s="3">
        <v>1260</v>
      </c>
      <c r="B1101" s="4">
        <v>0.41235</v>
      </c>
      <c r="C1101" s="5"/>
      <c r="D1101" s="2">
        <v>1349</v>
      </c>
      <c r="E1101" s="2">
        <v>53.19</v>
      </c>
      <c r="F1101" s="2">
        <v>1349</v>
      </c>
      <c r="G1101" s="2">
        <v>50.232</v>
      </c>
      <c r="H1101" s="2">
        <f t="shared" si="51"/>
        <v>-3.422</v>
      </c>
      <c r="J1101" s="2">
        <v>1349</v>
      </c>
      <c r="K1101" s="2">
        <v>52.251</v>
      </c>
      <c r="L1101" s="2">
        <v>1349</v>
      </c>
      <c r="M1101" s="2">
        <v>49.356</v>
      </c>
      <c r="N1101" s="2">
        <f t="shared" si="52"/>
        <v>-1.607</v>
      </c>
      <c r="P1101" s="2">
        <v>1349</v>
      </c>
      <c r="Q1101" s="2">
        <v>66.286</v>
      </c>
      <c r="R1101" s="2">
        <v>1349</v>
      </c>
      <c r="S1101" s="2">
        <v>29.641</v>
      </c>
      <c r="T1101">
        <f t="shared" si="53"/>
        <v>4.073</v>
      </c>
    </row>
    <row r="1102" spans="1:20">
      <c r="A1102" s="3">
        <v>1261</v>
      </c>
      <c r="B1102" s="4">
        <v>0.39371</v>
      </c>
      <c r="C1102" s="5"/>
      <c r="D1102" s="2">
        <v>1350</v>
      </c>
      <c r="E1102" s="2">
        <v>53.189</v>
      </c>
      <c r="F1102" s="2">
        <v>1350</v>
      </c>
      <c r="G1102" s="2">
        <v>50.241</v>
      </c>
      <c r="H1102" s="2">
        <f t="shared" si="51"/>
        <v>-3.43</v>
      </c>
      <c r="J1102" s="2">
        <v>1350</v>
      </c>
      <c r="K1102" s="2">
        <v>52.249</v>
      </c>
      <c r="L1102" s="2">
        <v>1350</v>
      </c>
      <c r="M1102" s="2">
        <v>49.374</v>
      </c>
      <c r="N1102" s="2">
        <f t="shared" si="52"/>
        <v>-1.623</v>
      </c>
      <c r="P1102" s="2">
        <v>1350</v>
      </c>
      <c r="Q1102" s="2">
        <v>66.243</v>
      </c>
      <c r="R1102" s="2">
        <v>1350</v>
      </c>
      <c r="S1102" s="2">
        <v>29.619</v>
      </c>
      <c r="T1102">
        <f t="shared" si="53"/>
        <v>4.13800000000001</v>
      </c>
    </row>
    <row r="1103" spans="1:20">
      <c r="A1103" s="3">
        <v>1262</v>
      </c>
      <c r="B1103" s="4">
        <v>0.37867</v>
      </c>
      <c r="C1103" s="5"/>
      <c r="D1103" s="2">
        <v>1351</v>
      </c>
      <c r="E1103" s="2">
        <v>53.186</v>
      </c>
      <c r="F1103" s="2">
        <v>1351</v>
      </c>
      <c r="G1103" s="2">
        <v>50.254</v>
      </c>
      <c r="H1103" s="2">
        <f t="shared" si="51"/>
        <v>-3.44</v>
      </c>
      <c r="J1103" s="2">
        <v>1351</v>
      </c>
      <c r="K1103" s="2">
        <v>52.25</v>
      </c>
      <c r="L1103" s="2">
        <v>1351</v>
      </c>
      <c r="M1103" s="2">
        <v>49.394</v>
      </c>
      <c r="N1103" s="2">
        <f t="shared" si="52"/>
        <v>-1.644</v>
      </c>
      <c r="P1103" s="2">
        <v>1351</v>
      </c>
      <c r="Q1103" s="2">
        <v>66.21</v>
      </c>
      <c r="R1103" s="2">
        <v>1351</v>
      </c>
      <c r="S1103" s="2">
        <v>29.601</v>
      </c>
      <c r="T1103">
        <f t="shared" si="53"/>
        <v>4.18900000000001</v>
      </c>
    </row>
    <row r="1104" spans="1:20">
      <c r="A1104" s="3">
        <v>1263</v>
      </c>
      <c r="B1104" s="4">
        <v>0.383</v>
      </c>
      <c r="C1104" s="5"/>
      <c r="D1104" s="2">
        <v>1352</v>
      </c>
      <c r="E1104" s="2">
        <v>53.183</v>
      </c>
      <c r="F1104" s="2">
        <v>1352</v>
      </c>
      <c r="G1104" s="2">
        <v>50.264</v>
      </c>
      <c r="H1104" s="2">
        <f t="shared" si="51"/>
        <v>-3.447</v>
      </c>
      <c r="J1104" s="2">
        <v>1352</v>
      </c>
      <c r="K1104" s="2">
        <v>52.249</v>
      </c>
      <c r="L1104" s="2">
        <v>1352</v>
      </c>
      <c r="M1104" s="2">
        <v>49.411</v>
      </c>
      <c r="N1104" s="2">
        <f t="shared" si="52"/>
        <v>-1.66</v>
      </c>
      <c r="P1104" s="2">
        <v>1352</v>
      </c>
      <c r="Q1104" s="2">
        <v>66.163</v>
      </c>
      <c r="R1104" s="2">
        <v>1352</v>
      </c>
      <c r="S1104" s="2">
        <v>29.574</v>
      </c>
      <c r="T1104">
        <f t="shared" si="53"/>
        <v>4.263</v>
      </c>
    </row>
    <row r="1105" spans="1:20">
      <c r="A1105" s="3">
        <v>1264</v>
      </c>
      <c r="B1105" s="4">
        <v>0.35568</v>
      </c>
      <c r="C1105" s="5"/>
      <c r="D1105" s="2">
        <v>1353</v>
      </c>
      <c r="E1105" s="2">
        <v>53.175</v>
      </c>
      <c r="F1105" s="2">
        <v>1353</v>
      </c>
      <c r="G1105" s="2">
        <v>50.273</v>
      </c>
      <c r="H1105" s="2">
        <f t="shared" si="51"/>
        <v>-3.448</v>
      </c>
      <c r="J1105" s="2">
        <v>1353</v>
      </c>
      <c r="K1105" s="2">
        <v>52.244</v>
      </c>
      <c r="L1105" s="2">
        <v>1353</v>
      </c>
      <c r="M1105" s="2">
        <v>49.424</v>
      </c>
      <c r="N1105" s="2">
        <f t="shared" si="52"/>
        <v>-1.668</v>
      </c>
      <c r="P1105" s="2">
        <v>1353</v>
      </c>
      <c r="Q1105" s="2">
        <v>66.129</v>
      </c>
      <c r="R1105" s="2">
        <v>1353</v>
      </c>
      <c r="S1105" s="2">
        <v>29.547</v>
      </c>
      <c r="T1105">
        <f t="shared" si="53"/>
        <v>4.32399999999999</v>
      </c>
    </row>
    <row r="1106" spans="1:20">
      <c r="A1106" s="3">
        <v>1265</v>
      </c>
      <c r="B1106" s="4">
        <v>0.37871</v>
      </c>
      <c r="C1106" s="5"/>
      <c r="D1106" s="2">
        <v>1354</v>
      </c>
      <c r="E1106" s="2">
        <v>53.167</v>
      </c>
      <c r="F1106" s="2">
        <v>1354</v>
      </c>
      <c r="G1106" s="2">
        <v>50.281</v>
      </c>
      <c r="H1106" s="2">
        <f t="shared" si="51"/>
        <v>-3.448</v>
      </c>
      <c r="J1106" s="2">
        <v>1354</v>
      </c>
      <c r="K1106" s="2">
        <v>52.24</v>
      </c>
      <c r="L1106" s="2">
        <v>1354</v>
      </c>
      <c r="M1106" s="2">
        <v>49.436</v>
      </c>
      <c r="N1106" s="2">
        <f t="shared" si="52"/>
        <v>-1.676</v>
      </c>
      <c r="P1106" s="2">
        <v>1354</v>
      </c>
      <c r="Q1106" s="2">
        <v>66.085</v>
      </c>
      <c r="R1106" s="2">
        <v>1354</v>
      </c>
      <c r="S1106" s="2">
        <v>29.516</v>
      </c>
      <c r="T1106">
        <f t="shared" si="53"/>
        <v>4.39900000000001</v>
      </c>
    </row>
    <row r="1107" spans="1:20">
      <c r="A1107" s="3">
        <v>1266</v>
      </c>
      <c r="B1107" s="4">
        <v>0.36881</v>
      </c>
      <c r="C1107" s="5"/>
      <c r="D1107" s="2">
        <v>1355</v>
      </c>
      <c r="E1107" s="2">
        <v>53.162</v>
      </c>
      <c r="F1107" s="2">
        <v>1355</v>
      </c>
      <c r="G1107" s="2">
        <v>50.284</v>
      </c>
      <c r="H1107" s="2">
        <f t="shared" si="51"/>
        <v>-3.446</v>
      </c>
      <c r="J1107" s="2">
        <v>1355</v>
      </c>
      <c r="K1107" s="2">
        <v>52.236</v>
      </c>
      <c r="L1107" s="2">
        <v>1355</v>
      </c>
      <c r="M1107" s="2">
        <v>49.445</v>
      </c>
      <c r="N1107" s="2">
        <f t="shared" si="52"/>
        <v>-1.681</v>
      </c>
      <c r="P1107" s="2">
        <v>1355</v>
      </c>
      <c r="Q1107" s="2">
        <v>66.037</v>
      </c>
      <c r="R1107" s="2">
        <v>1355</v>
      </c>
      <c r="S1107" s="2">
        <v>29.487</v>
      </c>
      <c r="T1107">
        <f t="shared" si="53"/>
        <v>4.476</v>
      </c>
    </row>
    <row r="1108" spans="1:20">
      <c r="A1108" s="3">
        <v>1267</v>
      </c>
      <c r="B1108" s="4">
        <v>0.37159</v>
      </c>
      <c r="C1108" s="5"/>
      <c r="D1108" s="2">
        <v>1356</v>
      </c>
      <c r="E1108" s="2">
        <v>53.153</v>
      </c>
      <c r="F1108" s="2">
        <v>1356</v>
      </c>
      <c r="G1108" s="2">
        <v>50.289</v>
      </c>
      <c r="H1108" s="2">
        <f t="shared" si="51"/>
        <v>-3.442</v>
      </c>
      <c r="J1108" s="2">
        <v>1356</v>
      </c>
      <c r="K1108" s="2">
        <v>52.229</v>
      </c>
      <c r="L1108" s="2">
        <v>1356</v>
      </c>
      <c r="M1108" s="2">
        <v>49.449</v>
      </c>
      <c r="N1108" s="2">
        <f t="shared" si="52"/>
        <v>-1.678</v>
      </c>
      <c r="P1108" s="2">
        <v>1356</v>
      </c>
      <c r="Q1108" s="2">
        <v>65.992</v>
      </c>
      <c r="R1108" s="2">
        <v>1356</v>
      </c>
      <c r="S1108" s="2">
        <v>29.457</v>
      </c>
      <c r="T1108">
        <f t="shared" si="53"/>
        <v>4.55099999999999</v>
      </c>
    </row>
    <row r="1109" spans="1:20">
      <c r="A1109" s="3">
        <v>1268</v>
      </c>
      <c r="B1109" s="4">
        <v>0.35475</v>
      </c>
      <c r="C1109" s="5"/>
      <c r="D1109" s="2">
        <v>1357</v>
      </c>
      <c r="E1109" s="2">
        <v>53.149</v>
      </c>
      <c r="F1109" s="2">
        <v>1357</v>
      </c>
      <c r="G1109" s="2">
        <v>50.287</v>
      </c>
      <c r="H1109" s="2">
        <f t="shared" si="51"/>
        <v>-3.436</v>
      </c>
      <c r="J1109" s="2">
        <v>1357</v>
      </c>
      <c r="K1109" s="2">
        <v>52.228</v>
      </c>
      <c r="L1109" s="2">
        <v>1357</v>
      </c>
      <c r="M1109" s="2">
        <v>49.458</v>
      </c>
      <c r="N1109" s="2">
        <f t="shared" si="52"/>
        <v>-1.686</v>
      </c>
      <c r="P1109" s="2">
        <v>1357</v>
      </c>
      <c r="Q1109" s="2">
        <v>65.952</v>
      </c>
      <c r="R1109" s="2">
        <v>1357</v>
      </c>
      <c r="S1109" s="2">
        <v>29.426</v>
      </c>
      <c r="T1109">
        <f t="shared" si="53"/>
        <v>4.622</v>
      </c>
    </row>
    <row r="1110" spans="1:20">
      <c r="A1110" s="3">
        <v>1269</v>
      </c>
      <c r="B1110" s="4">
        <v>0.23656</v>
      </c>
      <c r="C1110" s="5"/>
      <c r="D1110" s="2">
        <v>1358</v>
      </c>
      <c r="E1110" s="2">
        <v>53.145</v>
      </c>
      <c r="F1110" s="2">
        <v>1358</v>
      </c>
      <c r="G1110" s="2">
        <v>50.295</v>
      </c>
      <c r="H1110" s="2">
        <f t="shared" si="51"/>
        <v>-3.44</v>
      </c>
      <c r="J1110" s="2">
        <v>1358</v>
      </c>
      <c r="K1110" s="2">
        <v>52.225</v>
      </c>
      <c r="L1110" s="2">
        <v>1358</v>
      </c>
      <c r="M1110" s="2">
        <v>49.465</v>
      </c>
      <c r="N1110" s="2">
        <f t="shared" si="52"/>
        <v>-1.69</v>
      </c>
      <c r="P1110" s="2">
        <v>1358</v>
      </c>
      <c r="Q1110" s="2">
        <v>65.909</v>
      </c>
      <c r="R1110" s="2">
        <v>1358</v>
      </c>
      <c r="S1110" s="2">
        <v>29.396</v>
      </c>
      <c r="T1110">
        <f t="shared" si="53"/>
        <v>4.69499999999999</v>
      </c>
    </row>
    <row r="1111" spans="1:20">
      <c r="A1111" s="3">
        <v>1270</v>
      </c>
      <c r="B1111" s="4">
        <v>0.37087</v>
      </c>
      <c r="C1111" s="5"/>
      <c r="D1111" s="2">
        <v>1359</v>
      </c>
      <c r="E1111" s="2">
        <v>53.138</v>
      </c>
      <c r="F1111" s="2">
        <v>1359</v>
      </c>
      <c r="G1111" s="2">
        <v>50.298</v>
      </c>
      <c r="H1111" s="2">
        <f t="shared" si="51"/>
        <v>-3.436</v>
      </c>
      <c r="J1111" s="2">
        <v>1359</v>
      </c>
      <c r="K1111" s="2">
        <v>52.219</v>
      </c>
      <c r="L1111" s="2">
        <v>1359</v>
      </c>
      <c r="M1111" s="2">
        <v>49.468</v>
      </c>
      <c r="N1111" s="2">
        <f t="shared" si="52"/>
        <v>-1.687</v>
      </c>
      <c r="P1111" s="2">
        <v>1359</v>
      </c>
      <c r="Q1111" s="2">
        <v>65.865</v>
      </c>
      <c r="R1111" s="2">
        <v>1359</v>
      </c>
      <c r="S1111" s="2">
        <v>29.361</v>
      </c>
      <c r="T1111">
        <f t="shared" si="53"/>
        <v>4.774</v>
      </c>
    </row>
    <row r="1112" spans="1:20">
      <c r="A1112" s="3">
        <v>1271</v>
      </c>
      <c r="B1112" s="4">
        <v>0.39062</v>
      </c>
      <c r="C1112" s="5"/>
      <c r="D1112" s="2">
        <v>1360</v>
      </c>
      <c r="E1112" s="2">
        <v>53.132</v>
      </c>
      <c r="F1112" s="2">
        <v>1360</v>
      </c>
      <c r="G1112" s="2">
        <v>50.304</v>
      </c>
      <c r="H1112" s="2">
        <f t="shared" si="51"/>
        <v>-3.436</v>
      </c>
      <c r="J1112" s="2">
        <v>1360</v>
      </c>
      <c r="K1112" s="2">
        <v>52.215</v>
      </c>
      <c r="L1112" s="2">
        <v>1360</v>
      </c>
      <c r="M1112" s="2">
        <v>49.473</v>
      </c>
      <c r="N1112" s="2">
        <f t="shared" si="52"/>
        <v>-1.688</v>
      </c>
      <c r="P1112" s="2">
        <v>1360</v>
      </c>
      <c r="Q1112" s="2">
        <v>65.828</v>
      </c>
      <c r="R1112" s="2">
        <v>1360</v>
      </c>
      <c r="S1112" s="2">
        <v>29.329</v>
      </c>
      <c r="T1112">
        <f t="shared" si="53"/>
        <v>4.843</v>
      </c>
    </row>
    <row r="1113" spans="1:20">
      <c r="A1113" s="3">
        <v>1272</v>
      </c>
      <c r="B1113" s="4">
        <v>0.39114</v>
      </c>
      <c r="C1113" s="5"/>
      <c r="D1113" s="2">
        <v>1361</v>
      </c>
      <c r="E1113" s="2">
        <v>53.123</v>
      </c>
      <c r="F1113" s="2">
        <v>1361</v>
      </c>
      <c r="G1113" s="2">
        <v>50.31</v>
      </c>
      <c r="H1113" s="2">
        <f t="shared" si="51"/>
        <v>-3.433</v>
      </c>
      <c r="J1113" s="2">
        <v>1361</v>
      </c>
      <c r="K1113" s="2">
        <v>52.205</v>
      </c>
      <c r="L1113" s="2">
        <v>1361</v>
      </c>
      <c r="M1113" s="2">
        <v>49.475</v>
      </c>
      <c r="N1113" s="2">
        <f t="shared" si="52"/>
        <v>-1.68</v>
      </c>
      <c r="P1113" s="2">
        <v>1361</v>
      </c>
      <c r="Q1113" s="2">
        <v>65.788</v>
      </c>
      <c r="R1113" s="2">
        <v>1361</v>
      </c>
      <c r="S1113" s="2">
        <v>29.298</v>
      </c>
      <c r="T1113">
        <f t="shared" si="53"/>
        <v>4.91400000000001</v>
      </c>
    </row>
    <row r="1114" spans="1:20">
      <c r="A1114" s="3">
        <v>1273</v>
      </c>
      <c r="B1114" s="4">
        <v>0.38874</v>
      </c>
      <c r="C1114" s="5"/>
      <c r="D1114" s="2">
        <v>1362</v>
      </c>
      <c r="E1114" s="2">
        <v>53.115</v>
      </c>
      <c r="F1114" s="2">
        <v>1362</v>
      </c>
      <c r="G1114" s="2">
        <v>50.313</v>
      </c>
      <c r="H1114" s="2">
        <f t="shared" si="51"/>
        <v>-3.428</v>
      </c>
      <c r="J1114" s="2">
        <v>1362</v>
      </c>
      <c r="K1114" s="2">
        <v>52.196</v>
      </c>
      <c r="L1114" s="2">
        <v>1362</v>
      </c>
      <c r="M1114" s="2">
        <v>49.473</v>
      </c>
      <c r="N1114" s="2">
        <f t="shared" si="52"/>
        <v>-1.669</v>
      </c>
      <c r="P1114" s="2">
        <v>1362</v>
      </c>
      <c r="Q1114" s="2">
        <v>65.744</v>
      </c>
      <c r="R1114" s="2">
        <v>1362</v>
      </c>
      <c r="S1114" s="2">
        <v>29.263</v>
      </c>
      <c r="T1114">
        <f t="shared" si="53"/>
        <v>4.993</v>
      </c>
    </row>
    <row r="1115" spans="1:20">
      <c r="A1115" s="3">
        <v>1274</v>
      </c>
      <c r="B1115" s="4">
        <v>0.38864</v>
      </c>
      <c r="C1115" s="5"/>
      <c r="D1115" s="2">
        <v>1363</v>
      </c>
      <c r="E1115" s="2">
        <v>53.108</v>
      </c>
      <c r="F1115" s="2">
        <v>1363</v>
      </c>
      <c r="G1115" s="2">
        <v>50.313</v>
      </c>
      <c r="H1115" s="2">
        <f t="shared" si="51"/>
        <v>-3.421</v>
      </c>
      <c r="J1115" s="2">
        <v>1363</v>
      </c>
      <c r="K1115" s="2">
        <v>52.182</v>
      </c>
      <c r="L1115" s="2">
        <v>1363</v>
      </c>
      <c r="M1115" s="2">
        <v>49.473</v>
      </c>
      <c r="N1115" s="2">
        <f t="shared" si="52"/>
        <v>-1.655</v>
      </c>
      <c r="P1115" s="2">
        <v>1363</v>
      </c>
      <c r="Q1115" s="2">
        <v>65.701</v>
      </c>
      <c r="R1115" s="2">
        <v>1363</v>
      </c>
      <c r="S1115" s="2">
        <v>29.232</v>
      </c>
      <c r="T1115">
        <f t="shared" si="53"/>
        <v>5.06700000000001</v>
      </c>
    </row>
    <row r="1116" spans="1:20">
      <c r="A1116" s="3">
        <v>1275</v>
      </c>
      <c r="B1116" s="4">
        <v>0.39455</v>
      </c>
      <c r="C1116" s="5"/>
      <c r="D1116" s="2">
        <v>1364</v>
      </c>
      <c r="E1116" s="2">
        <v>53.104</v>
      </c>
      <c r="F1116" s="2">
        <v>1364</v>
      </c>
      <c r="G1116" s="2">
        <v>50.315</v>
      </c>
      <c r="H1116" s="2">
        <f t="shared" si="51"/>
        <v>-3.419</v>
      </c>
      <c r="J1116" s="2">
        <v>1364</v>
      </c>
      <c r="K1116" s="2">
        <v>52.177</v>
      </c>
      <c r="L1116" s="2">
        <v>1364</v>
      </c>
      <c r="M1116" s="2">
        <v>49.47</v>
      </c>
      <c r="N1116" s="2">
        <f t="shared" si="52"/>
        <v>-1.647</v>
      </c>
      <c r="P1116" s="2">
        <v>1364</v>
      </c>
      <c r="Q1116" s="2">
        <v>65.654</v>
      </c>
      <c r="R1116" s="2">
        <v>1364</v>
      </c>
      <c r="S1116" s="2">
        <v>29.203</v>
      </c>
      <c r="T1116">
        <f t="shared" si="53"/>
        <v>5.143</v>
      </c>
    </row>
    <row r="1117" spans="1:20">
      <c r="A1117" s="3">
        <v>1276</v>
      </c>
      <c r="B1117" s="4">
        <v>0.39895</v>
      </c>
      <c r="C1117" s="5"/>
      <c r="D1117" s="2">
        <v>1365</v>
      </c>
      <c r="E1117" s="2">
        <v>53.105</v>
      </c>
      <c r="F1117" s="2">
        <v>1365</v>
      </c>
      <c r="G1117" s="2">
        <v>50.322</v>
      </c>
      <c r="H1117" s="2">
        <f t="shared" si="51"/>
        <v>-3.427</v>
      </c>
      <c r="J1117" s="2">
        <v>1365</v>
      </c>
      <c r="K1117" s="2">
        <v>52.169</v>
      </c>
      <c r="L1117" s="2">
        <v>1365</v>
      </c>
      <c r="M1117" s="2">
        <v>49.477</v>
      </c>
      <c r="N1117" s="2">
        <f t="shared" si="52"/>
        <v>-1.64599999999999</v>
      </c>
      <c r="P1117" s="2">
        <v>1365</v>
      </c>
      <c r="Q1117" s="2">
        <v>65.614</v>
      </c>
      <c r="R1117" s="2">
        <v>1365</v>
      </c>
      <c r="S1117" s="2">
        <v>29.176</v>
      </c>
      <c r="T1117">
        <f t="shared" si="53"/>
        <v>5.21</v>
      </c>
    </row>
    <row r="1118" spans="1:20">
      <c r="A1118" s="3">
        <v>1277</v>
      </c>
      <c r="B1118" s="4">
        <v>0.40191</v>
      </c>
      <c r="C1118" s="5"/>
      <c r="D1118" s="2">
        <v>1366</v>
      </c>
      <c r="E1118" s="2">
        <v>53.099</v>
      </c>
      <c r="F1118" s="2">
        <v>1366</v>
      </c>
      <c r="G1118" s="2">
        <v>50.325</v>
      </c>
      <c r="H1118" s="2">
        <f t="shared" si="51"/>
        <v>-3.424</v>
      </c>
      <c r="J1118" s="2">
        <v>1366</v>
      </c>
      <c r="K1118" s="2">
        <v>52.164</v>
      </c>
      <c r="L1118" s="2">
        <v>1366</v>
      </c>
      <c r="M1118" s="2">
        <v>49.481</v>
      </c>
      <c r="N1118" s="2">
        <f t="shared" si="52"/>
        <v>-1.645</v>
      </c>
      <c r="P1118" s="2">
        <v>1366</v>
      </c>
      <c r="Q1118" s="2">
        <v>65.574</v>
      </c>
      <c r="R1118" s="2">
        <v>1366</v>
      </c>
      <c r="S1118" s="2">
        <v>29.147</v>
      </c>
      <c r="T1118">
        <f t="shared" si="53"/>
        <v>5.279</v>
      </c>
    </row>
    <row r="1119" spans="1:20">
      <c r="A1119" s="3">
        <v>1278</v>
      </c>
      <c r="B1119" s="4">
        <v>0.40916</v>
      </c>
      <c r="C1119" s="5"/>
      <c r="D1119" s="2">
        <v>1367</v>
      </c>
      <c r="E1119" s="2">
        <v>53.105</v>
      </c>
      <c r="F1119" s="2">
        <v>1367</v>
      </c>
      <c r="G1119" s="2">
        <v>50.337</v>
      </c>
      <c r="H1119" s="2">
        <f t="shared" si="51"/>
        <v>-3.442</v>
      </c>
      <c r="J1119" s="2">
        <v>1367</v>
      </c>
      <c r="K1119" s="2">
        <v>52.165</v>
      </c>
      <c r="L1119" s="2">
        <v>1367</v>
      </c>
      <c r="M1119" s="2">
        <v>49.489</v>
      </c>
      <c r="N1119" s="2">
        <f t="shared" si="52"/>
        <v>-1.654</v>
      </c>
      <c r="P1119" s="2">
        <v>1367</v>
      </c>
      <c r="Q1119" s="2">
        <v>65.538</v>
      </c>
      <c r="R1119" s="2">
        <v>1367</v>
      </c>
      <c r="S1119" s="2">
        <v>29.122</v>
      </c>
      <c r="T1119">
        <f t="shared" si="53"/>
        <v>5.34</v>
      </c>
    </row>
    <row r="1120" spans="1:20">
      <c r="A1120" s="3">
        <v>1279</v>
      </c>
      <c r="B1120" s="4">
        <v>0.40626</v>
      </c>
      <c r="C1120" s="5"/>
      <c r="D1120" s="2">
        <v>1368</v>
      </c>
      <c r="E1120" s="2">
        <v>53.106</v>
      </c>
      <c r="F1120" s="2">
        <v>1368</v>
      </c>
      <c r="G1120" s="2">
        <v>50.345</v>
      </c>
      <c r="H1120" s="2">
        <f t="shared" si="51"/>
        <v>-3.451</v>
      </c>
      <c r="J1120" s="2">
        <v>1368</v>
      </c>
      <c r="K1120" s="2">
        <v>52.162</v>
      </c>
      <c r="L1120" s="2">
        <v>1368</v>
      </c>
      <c r="M1120" s="2">
        <v>49.493</v>
      </c>
      <c r="N1120" s="2">
        <f t="shared" si="52"/>
        <v>-1.655</v>
      </c>
      <c r="P1120" s="2">
        <v>1368</v>
      </c>
      <c r="Q1120" s="2">
        <v>65.504</v>
      </c>
      <c r="R1120" s="2">
        <v>1368</v>
      </c>
      <c r="S1120" s="2">
        <v>29.097</v>
      </c>
      <c r="T1120">
        <f t="shared" si="53"/>
        <v>5.39899999999999</v>
      </c>
    </row>
    <row r="1121" spans="1:20">
      <c r="A1121" s="3">
        <v>1280</v>
      </c>
      <c r="B1121" s="4">
        <v>0.40387</v>
      </c>
      <c r="C1121" s="5"/>
      <c r="D1121" s="2">
        <v>1369</v>
      </c>
      <c r="E1121" s="2">
        <v>53.101</v>
      </c>
      <c r="F1121" s="2">
        <v>1369</v>
      </c>
      <c r="G1121" s="2">
        <v>50.352</v>
      </c>
      <c r="H1121" s="2">
        <f t="shared" si="51"/>
        <v>-3.453</v>
      </c>
      <c r="J1121" s="2">
        <v>1369</v>
      </c>
      <c r="K1121" s="2">
        <v>52.162</v>
      </c>
      <c r="L1121" s="2">
        <v>1369</v>
      </c>
      <c r="M1121" s="2">
        <v>49.501</v>
      </c>
      <c r="N1121" s="2">
        <f t="shared" si="52"/>
        <v>-1.663</v>
      </c>
      <c r="P1121" s="2">
        <v>1369</v>
      </c>
      <c r="Q1121" s="2">
        <v>65.468</v>
      </c>
      <c r="R1121" s="2">
        <v>1369</v>
      </c>
      <c r="S1121" s="2">
        <v>29.07</v>
      </c>
      <c r="T1121">
        <f t="shared" si="53"/>
        <v>5.462</v>
      </c>
    </row>
    <row r="1122" spans="1:20">
      <c r="A1122" s="3">
        <v>1281</v>
      </c>
      <c r="B1122" s="4">
        <v>0.39554</v>
      </c>
      <c r="C1122" s="5"/>
      <c r="D1122" s="2">
        <v>1370</v>
      </c>
      <c r="E1122" s="2">
        <v>53.105</v>
      </c>
      <c r="F1122" s="2">
        <v>1370</v>
      </c>
      <c r="G1122" s="2">
        <v>50.36</v>
      </c>
      <c r="H1122" s="2">
        <f t="shared" si="51"/>
        <v>-3.465</v>
      </c>
      <c r="J1122" s="2">
        <v>1370</v>
      </c>
      <c r="K1122" s="2">
        <v>52.156</v>
      </c>
      <c r="L1122" s="2">
        <v>1370</v>
      </c>
      <c r="M1122" s="2">
        <v>49.504</v>
      </c>
      <c r="N1122" s="2">
        <f t="shared" si="52"/>
        <v>-1.66</v>
      </c>
      <c r="P1122" s="2">
        <v>1370</v>
      </c>
      <c r="Q1122" s="2">
        <v>65.43</v>
      </c>
      <c r="R1122" s="2">
        <v>1370</v>
      </c>
      <c r="S1122" s="2">
        <v>29.047</v>
      </c>
      <c r="T1122">
        <f t="shared" si="53"/>
        <v>5.52299999999999</v>
      </c>
    </row>
    <row r="1123" spans="1:20">
      <c r="A1123" s="3">
        <v>1282</v>
      </c>
      <c r="B1123" s="4">
        <v>0.35695</v>
      </c>
      <c r="C1123" s="5"/>
      <c r="D1123" s="2">
        <v>1371</v>
      </c>
      <c r="E1123" s="2">
        <v>53.099</v>
      </c>
      <c r="F1123" s="2">
        <v>1371</v>
      </c>
      <c r="G1123" s="2">
        <v>50.368</v>
      </c>
      <c r="H1123" s="2">
        <f t="shared" si="51"/>
        <v>-3.467</v>
      </c>
      <c r="J1123" s="2">
        <v>1371</v>
      </c>
      <c r="K1123" s="2">
        <v>52.155</v>
      </c>
      <c r="L1123" s="2">
        <v>1371</v>
      </c>
      <c r="M1123" s="2">
        <v>49.506</v>
      </c>
      <c r="N1123" s="2">
        <f t="shared" si="52"/>
        <v>-1.661</v>
      </c>
      <c r="P1123" s="2">
        <v>1371</v>
      </c>
      <c r="Q1123" s="2">
        <v>65.385</v>
      </c>
      <c r="R1123" s="2">
        <v>1371</v>
      </c>
      <c r="S1123" s="2">
        <v>29.019</v>
      </c>
      <c r="T1123">
        <f t="shared" si="53"/>
        <v>5.596</v>
      </c>
    </row>
    <row r="1124" spans="1:20">
      <c r="A1124" s="3">
        <v>1283</v>
      </c>
      <c r="B1124" s="4">
        <v>0.38978</v>
      </c>
      <c r="C1124" s="5"/>
      <c r="D1124" s="2">
        <v>1372</v>
      </c>
      <c r="E1124" s="2">
        <v>53.105</v>
      </c>
      <c r="F1124" s="2">
        <v>1372</v>
      </c>
      <c r="G1124" s="2">
        <v>50.371</v>
      </c>
      <c r="H1124" s="2">
        <f t="shared" si="51"/>
        <v>-3.476</v>
      </c>
      <c r="J1124" s="2">
        <v>1372</v>
      </c>
      <c r="K1124" s="2">
        <v>52.154</v>
      </c>
      <c r="L1124" s="2">
        <v>1372</v>
      </c>
      <c r="M1124" s="2">
        <v>49.511</v>
      </c>
      <c r="N1124" s="2">
        <f t="shared" si="52"/>
        <v>-1.66500000000001</v>
      </c>
      <c r="P1124" s="2">
        <v>1372</v>
      </c>
      <c r="Q1124" s="2">
        <v>65.336</v>
      </c>
      <c r="R1124" s="2">
        <v>1372</v>
      </c>
      <c r="S1124" s="2">
        <v>28.991</v>
      </c>
      <c r="T1124">
        <f t="shared" si="53"/>
        <v>5.673</v>
      </c>
    </row>
    <row r="1125" spans="1:20">
      <c r="A1125" s="3">
        <v>1284</v>
      </c>
      <c r="B1125" s="4">
        <v>0.40268</v>
      </c>
      <c r="C1125" s="5"/>
      <c r="D1125" s="2">
        <v>1373</v>
      </c>
      <c r="E1125" s="2">
        <v>53.114</v>
      </c>
      <c r="F1125" s="2">
        <v>1373</v>
      </c>
      <c r="G1125" s="2">
        <v>50.374</v>
      </c>
      <c r="H1125" s="2">
        <f t="shared" si="51"/>
        <v>-3.488</v>
      </c>
      <c r="J1125" s="2">
        <v>1373</v>
      </c>
      <c r="K1125" s="2">
        <v>52.156</v>
      </c>
      <c r="L1125" s="2">
        <v>1373</v>
      </c>
      <c r="M1125" s="2">
        <v>49.517</v>
      </c>
      <c r="N1125" s="2">
        <f t="shared" si="52"/>
        <v>-1.673</v>
      </c>
      <c r="P1125" s="2">
        <v>1373</v>
      </c>
      <c r="Q1125" s="2">
        <v>65.293</v>
      </c>
      <c r="R1125" s="2">
        <v>1373</v>
      </c>
      <c r="S1125" s="2">
        <v>28.968</v>
      </c>
      <c r="T1125">
        <f t="shared" si="53"/>
        <v>5.73899999999999</v>
      </c>
    </row>
    <row r="1126" spans="1:20">
      <c r="A1126" s="3">
        <v>1285</v>
      </c>
      <c r="B1126" s="4">
        <v>0.40577</v>
      </c>
      <c r="C1126" s="5"/>
      <c r="D1126" s="2">
        <v>1374</v>
      </c>
      <c r="E1126" s="2">
        <v>53.124</v>
      </c>
      <c r="F1126" s="2">
        <v>1374</v>
      </c>
      <c r="G1126" s="2">
        <v>50.387</v>
      </c>
      <c r="H1126" s="2">
        <f t="shared" si="51"/>
        <v>-3.511</v>
      </c>
      <c r="J1126" s="2">
        <v>1374</v>
      </c>
      <c r="K1126" s="2">
        <v>52.167</v>
      </c>
      <c r="L1126" s="2">
        <v>1374</v>
      </c>
      <c r="M1126" s="2">
        <v>49.526</v>
      </c>
      <c r="N1126" s="2">
        <f t="shared" si="52"/>
        <v>-1.693</v>
      </c>
      <c r="P1126" s="2">
        <v>1374</v>
      </c>
      <c r="Q1126" s="2">
        <v>65.256</v>
      </c>
      <c r="R1126" s="2">
        <v>1374</v>
      </c>
      <c r="S1126" s="2">
        <v>28.943</v>
      </c>
      <c r="T1126">
        <f t="shared" si="53"/>
        <v>5.801</v>
      </c>
    </row>
    <row r="1127" spans="1:20">
      <c r="A1127" s="3">
        <v>1286</v>
      </c>
      <c r="B1127" s="4">
        <v>0.40878</v>
      </c>
      <c r="C1127" s="5"/>
      <c r="D1127" s="2">
        <v>1375</v>
      </c>
      <c r="E1127" s="2">
        <v>53.13</v>
      </c>
      <c r="F1127" s="2">
        <v>1375</v>
      </c>
      <c r="G1127" s="2">
        <v>50.4</v>
      </c>
      <c r="H1127" s="2">
        <f t="shared" si="51"/>
        <v>-3.53</v>
      </c>
      <c r="J1127" s="2">
        <v>1375</v>
      </c>
      <c r="K1127" s="2">
        <v>52.165</v>
      </c>
      <c r="L1127" s="2">
        <v>1375</v>
      </c>
      <c r="M1127" s="2">
        <v>49.534</v>
      </c>
      <c r="N1127" s="2">
        <f t="shared" si="52"/>
        <v>-1.699</v>
      </c>
      <c r="P1127" s="2">
        <v>1375</v>
      </c>
      <c r="Q1127" s="2">
        <v>65.219</v>
      </c>
      <c r="R1127" s="2">
        <v>1375</v>
      </c>
      <c r="S1127" s="2">
        <v>28.919</v>
      </c>
      <c r="T1127">
        <f t="shared" si="53"/>
        <v>5.86200000000001</v>
      </c>
    </row>
    <row r="1128" spans="1:20">
      <c r="A1128" s="3">
        <v>1287</v>
      </c>
      <c r="B1128" s="4">
        <v>0.40405</v>
      </c>
      <c r="C1128" s="5"/>
      <c r="D1128" s="2">
        <v>1376</v>
      </c>
      <c r="E1128" s="2">
        <v>53.131</v>
      </c>
      <c r="F1128" s="2">
        <v>1376</v>
      </c>
      <c r="G1128" s="2">
        <v>50.41</v>
      </c>
      <c r="H1128" s="2">
        <f t="shared" si="51"/>
        <v>-3.541</v>
      </c>
      <c r="J1128" s="2">
        <v>1376</v>
      </c>
      <c r="K1128" s="2">
        <v>52.174</v>
      </c>
      <c r="L1128" s="2">
        <v>1376</v>
      </c>
      <c r="M1128" s="2">
        <v>49.541</v>
      </c>
      <c r="N1128" s="2">
        <f t="shared" si="52"/>
        <v>-1.715</v>
      </c>
      <c r="P1128" s="2">
        <v>1376</v>
      </c>
      <c r="Q1128" s="2">
        <v>65.178</v>
      </c>
      <c r="R1128" s="2">
        <v>1376</v>
      </c>
      <c r="S1128" s="2">
        <v>28.892</v>
      </c>
      <c r="T1128">
        <f t="shared" si="53"/>
        <v>5.93</v>
      </c>
    </row>
    <row r="1129" spans="1:20">
      <c r="A1129" s="3">
        <v>1288</v>
      </c>
      <c r="B1129" s="4">
        <v>0.40192</v>
      </c>
      <c r="C1129" s="5"/>
      <c r="D1129" s="2">
        <v>1377</v>
      </c>
      <c r="E1129" s="2">
        <v>53.144</v>
      </c>
      <c r="F1129" s="2">
        <v>1377</v>
      </c>
      <c r="G1129" s="2">
        <v>50.433</v>
      </c>
      <c r="H1129" s="2">
        <f t="shared" si="51"/>
        <v>-3.577</v>
      </c>
      <c r="J1129" s="2">
        <v>1377</v>
      </c>
      <c r="K1129" s="2">
        <v>52.186</v>
      </c>
      <c r="L1129" s="2">
        <v>1377</v>
      </c>
      <c r="M1129" s="2">
        <v>49.55</v>
      </c>
      <c r="N1129" s="2">
        <f t="shared" si="52"/>
        <v>-1.736</v>
      </c>
      <c r="P1129" s="2">
        <v>1377</v>
      </c>
      <c r="Q1129" s="2">
        <v>65.143</v>
      </c>
      <c r="R1129" s="2">
        <v>1377</v>
      </c>
      <c r="S1129" s="2">
        <v>28.868</v>
      </c>
      <c r="T1129">
        <f t="shared" si="53"/>
        <v>5.989</v>
      </c>
    </row>
    <row r="1130" spans="1:20">
      <c r="A1130" s="3">
        <v>1289</v>
      </c>
      <c r="B1130" s="4">
        <v>0.39194</v>
      </c>
      <c r="C1130" s="5"/>
      <c r="D1130" s="2">
        <v>1378</v>
      </c>
      <c r="E1130" s="2">
        <v>53.149</v>
      </c>
      <c r="F1130" s="2">
        <v>1378</v>
      </c>
      <c r="G1130" s="2">
        <v>50.441</v>
      </c>
      <c r="H1130" s="2">
        <f t="shared" si="51"/>
        <v>-3.59</v>
      </c>
      <c r="J1130" s="2">
        <v>1378</v>
      </c>
      <c r="K1130" s="2">
        <v>52.187</v>
      </c>
      <c r="L1130" s="2">
        <v>1378</v>
      </c>
      <c r="M1130" s="2">
        <v>49.557</v>
      </c>
      <c r="N1130" s="2">
        <f t="shared" si="52"/>
        <v>-1.744</v>
      </c>
      <c r="P1130" s="2">
        <v>1378</v>
      </c>
      <c r="Q1130" s="2">
        <v>65.091</v>
      </c>
      <c r="R1130" s="2">
        <v>1378</v>
      </c>
      <c r="S1130" s="2">
        <v>28.836</v>
      </c>
      <c r="T1130">
        <f t="shared" si="53"/>
        <v>6.07300000000001</v>
      </c>
    </row>
    <row r="1131" spans="1:20">
      <c r="A1131" s="3">
        <v>1290</v>
      </c>
      <c r="B1131" s="4">
        <v>0.39522</v>
      </c>
      <c r="C1131" s="5"/>
      <c r="D1131" s="2">
        <v>1379</v>
      </c>
      <c r="E1131" s="2">
        <v>53.157</v>
      </c>
      <c r="F1131" s="2">
        <v>1379</v>
      </c>
      <c r="G1131" s="2">
        <v>50.464</v>
      </c>
      <c r="H1131" s="2">
        <f t="shared" si="51"/>
        <v>-3.62099999999999</v>
      </c>
      <c r="J1131" s="2">
        <v>1379</v>
      </c>
      <c r="K1131" s="2">
        <v>52.194</v>
      </c>
      <c r="L1131" s="2">
        <v>1379</v>
      </c>
      <c r="M1131" s="2">
        <v>49.571</v>
      </c>
      <c r="N1131" s="2">
        <f t="shared" si="52"/>
        <v>-1.765</v>
      </c>
      <c r="P1131" s="2">
        <v>1379</v>
      </c>
      <c r="Q1131" s="2">
        <v>65.038</v>
      </c>
      <c r="R1131" s="2">
        <v>1379</v>
      </c>
      <c r="S1131" s="2">
        <v>28.804</v>
      </c>
      <c r="T1131">
        <f t="shared" si="53"/>
        <v>6.158</v>
      </c>
    </row>
    <row r="1132" spans="1:20">
      <c r="A1132" s="3">
        <v>1291</v>
      </c>
      <c r="B1132" s="4">
        <v>0.40004</v>
      </c>
      <c r="C1132" s="5"/>
      <c r="D1132" s="2">
        <v>1380</v>
      </c>
      <c r="E1132" s="2">
        <v>53.175</v>
      </c>
      <c r="F1132" s="2">
        <v>1380</v>
      </c>
      <c r="G1132" s="2">
        <v>50.48</v>
      </c>
      <c r="H1132" s="2">
        <f t="shared" si="51"/>
        <v>-3.65499999999999</v>
      </c>
      <c r="J1132" s="2">
        <v>1380</v>
      </c>
      <c r="K1132" s="2">
        <v>52.204</v>
      </c>
      <c r="L1132" s="2">
        <v>1380</v>
      </c>
      <c r="M1132" s="2">
        <v>49.582</v>
      </c>
      <c r="N1132" s="2">
        <f t="shared" si="52"/>
        <v>-1.786</v>
      </c>
      <c r="P1132" s="2">
        <v>1380</v>
      </c>
      <c r="Q1132" s="2">
        <v>64.989</v>
      </c>
      <c r="R1132" s="2">
        <v>1380</v>
      </c>
      <c r="S1132" s="2">
        <v>28.773</v>
      </c>
      <c r="T1132">
        <f t="shared" si="53"/>
        <v>6.238</v>
      </c>
    </row>
    <row r="1133" spans="1:20">
      <c r="A1133" s="3">
        <v>1292</v>
      </c>
      <c r="B1133" s="4">
        <v>0.37946</v>
      </c>
      <c r="C1133" s="5"/>
      <c r="D1133" s="2">
        <v>1381</v>
      </c>
      <c r="E1133" s="2">
        <v>53.185</v>
      </c>
      <c r="F1133" s="2">
        <v>1381</v>
      </c>
      <c r="G1133" s="2">
        <v>50.495</v>
      </c>
      <c r="H1133" s="2">
        <f t="shared" si="51"/>
        <v>-3.68</v>
      </c>
      <c r="J1133" s="2">
        <v>1381</v>
      </c>
      <c r="K1133" s="2">
        <v>52.219</v>
      </c>
      <c r="L1133" s="2">
        <v>1381</v>
      </c>
      <c r="M1133" s="2">
        <v>49.598</v>
      </c>
      <c r="N1133" s="2">
        <f t="shared" si="52"/>
        <v>-1.817</v>
      </c>
      <c r="P1133" s="2">
        <v>1381</v>
      </c>
      <c r="Q1133" s="2">
        <v>64.938</v>
      </c>
      <c r="R1133" s="2">
        <v>1381</v>
      </c>
      <c r="S1133" s="2">
        <v>28.74</v>
      </c>
      <c r="T1133">
        <f t="shared" si="53"/>
        <v>6.322</v>
      </c>
    </row>
    <row r="1134" spans="1:20">
      <c r="A1134" s="3">
        <v>1293</v>
      </c>
      <c r="B1134" s="4">
        <v>0.39506</v>
      </c>
      <c r="C1134" s="5"/>
      <c r="D1134" s="2">
        <v>1382</v>
      </c>
      <c r="E1134" s="2">
        <v>53.206</v>
      </c>
      <c r="F1134" s="2">
        <v>1382</v>
      </c>
      <c r="G1134" s="2">
        <v>50.512</v>
      </c>
      <c r="H1134" s="2">
        <f t="shared" si="51"/>
        <v>-3.718</v>
      </c>
      <c r="J1134" s="2">
        <v>1382</v>
      </c>
      <c r="K1134" s="2">
        <v>52.237</v>
      </c>
      <c r="L1134" s="2">
        <v>1382</v>
      </c>
      <c r="M1134" s="2">
        <v>49.618</v>
      </c>
      <c r="N1134" s="2">
        <f t="shared" si="52"/>
        <v>-1.855</v>
      </c>
      <c r="P1134" s="2">
        <v>1382</v>
      </c>
      <c r="Q1134" s="2">
        <v>64.878</v>
      </c>
      <c r="R1134" s="2">
        <v>1382</v>
      </c>
      <c r="S1134" s="2">
        <v>28.708</v>
      </c>
      <c r="T1134">
        <f t="shared" si="53"/>
        <v>6.414</v>
      </c>
    </row>
    <row r="1135" spans="1:20">
      <c r="A1135" s="3">
        <v>1294</v>
      </c>
      <c r="B1135" s="4">
        <v>0.38709</v>
      </c>
      <c r="C1135" s="5"/>
      <c r="D1135" s="2">
        <v>1383</v>
      </c>
      <c r="E1135" s="2">
        <v>53.219</v>
      </c>
      <c r="F1135" s="2">
        <v>1383</v>
      </c>
      <c r="G1135" s="2">
        <v>50.535</v>
      </c>
      <c r="H1135" s="2">
        <f t="shared" si="51"/>
        <v>-3.754</v>
      </c>
      <c r="J1135" s="2">
        <v>1383</v>
      </c>
      <c r="K1135" s="2">
        <v>52.258</v>
      </c>
      <c r="L1135" s="2">
        <v>1383</v>
      </c>
      <c r="M1135" s="2">
        <v>49.635</v>
      </c>
      <c r="N1135" s="2">
        <f t="shared" si="52"/>
        <v>-1.893</v>
      </c>
      <c r="P1135" s="2">
        <v>1383</v>
      </c>
      <c r="Q1135" s="2">
        <v>64.837</v>
      </c>
      <c r="R1135" s="2">
        <v>1383</v>
      </c>
      <c r="S1135" s="2">
        <v>28.669</v>
      </c>
      <c r="T1135">
        <f t="shared" si="53"/>
        <v>6.494</v>
      </c>
    </row>
    <row r="1136" spans="1:20">
      <c r="A1136" s="3">
        <v>1295</v>
      </c>
      <c r="B1136" s="4">
        <v>0.38801</v>
      </c>
      <c r="C1136" s="5"/>
      <c r="D1136" s="2">
        <v>1384</v>
      </c>
      <c r="E1136" s="2">
        <v>53.23</v>
      </c>
      <c r="F1136" s="2">
        <v>1384</v>
      </c>
      <c r="G1136" s="2">
        <v>50.557</v>
      </c>
      <c r="H1136" s="2">
        <f t="shared" si="51"/>
        <v>-3.787</v>
      </c>
      <c r="J1136" s="2">
        <v>1384</v>
      </c>
      <c r="K1136" s="2">
        <v>52.276</v>
      </c>
      <c r="L1136" s="2">
        <v>1384</v>
      </c>
      <c r="M1136" s="2">
        <v>49.651</v>
      </c>
      <c r="N1136" s="2">
        <f t="shared" si="52"/>
        <v>-1.92700000000001</v>
      </c>
      <c r="P1136" s="2">
        <v>1384</v>
      </c>
      <c r="Q1136" s="2">
        <v>64.778</v>
      </c>
      <c r="R1136" s="2">
        <v>1384</v>
      </c>
      <c r="S1136" s="2">
        <v>28.627</v>
      </c>
      <c r="T1136">
        <f t="shared" si="53"/>
        <v>6.595</v>
      </c>
    </row>
    <row r="1137" spans="1:20">
      <c r="A1137" s="3">
        <v>1296</v>
      </c>
      <c r="B1137" s="4">
        <v>0.37322</v>
      </c>
      <c r="C1137" s="5"/>
      <c r="D1137" s="2">
        <v>1385</v>
      </c>
      <c r="E1137" s="2">
        <v>53.246</v>
      </c>
      <c r="F1137" s="2">
        <v>1385</v>
      </c>
      <c r="G1137" s="2">
        <v>50.578</v>
      </c>
      <c r="H1137" s="2">
        <f t="shared" si="51"/>
        <v>-3.824</v>
      </c>
      <c r="J1137" s="2">
        <v>1385</v>
      </c>
      <c r="K1137" s="2">
        <v>52.291</v>
      </c>
      <c r="L1137" s="2">
        <v>1385</v>
      </c>
      <c r="M1137" s="2">
        <v>49.671</v>
      </c>
      <c r="N1137" s="2">
        <f t="shared" si="52"/>
        <v>-1.962</v>
      </c>
      <c r="P1137" s="2">
        <v>1385</v>
      </c>
      <c r="Q1137" s="2">
        <v>64.705</v>
      </c>
      <c r="R1137" s="2">
        <v>1385</v>
      </c>
      <c r="S1137" s="2">
        <v>28.58</v>
      </c>
      <c r="T1137">
        <f t="shared" si="53"/>
        <v>6.715</v>
      </c>
    </row>
    <row r="1138" spans="1:20">
      <c r="A1138" s="3">
        <v>1297</v>
      </c>
      <c r="B1138" s="4">
        <v>0.35583</v>
      </c>
      <c r="C1138" s="5"/>
      <c r="D1138" s="2">
        <v>1386</v>
      </c>
      <c r="E1138" s="2">
        <v>53.262</v>
      </c>
      <c r="F1138" s="2">
        <v>1386</v>
      </c>
      <c r="G1138" s="2">
        <v>50.594</v>
      </c>
      <c r="H1138" s="2">
        <f t="shared" si="51"/>
        <v>-3.856</v>
      </c>
      <c r="J1138" s="2">
        <v>1386</v>
      </c>
      <c r="K1138" s="2">
        <v>52.309</v>
      </c>
      <c r="L1138" s="2">
        <v>1386</v>
      </c>
      <c r="M1138" s="2">
        <v>49.692</v>
      </c>
      <c r="N1138" s="2">
        <f t="shared" si="52"/>
        <v>-2.001</v>
      </c>
      <c r="P1138" s="2">
        <v>1386</v>
      </c>
      <c r="Q1138" s="2">
        <v>64.628</v>
      </c>
      <c r="R1138" s="2">
        <v>1386</v>
      </c>
      <c r="S1138" s="2">
        <v>28.528</v>
      </c>
      <c r="T1138">
        <f t="shared" si="53"/>
        <v>6.844</v>
      </c>
    </row>
    <row r="1139" spans="1:20">
      <c r="A1139" s="3">
        <v>1298</v>
      </c>
      <c r="B1139" s="4">
        <v>0.37536</v>
      </c>
      <c r="C1139" s="5"/>
      <c r="D1139" s="2">
        <v>1387</v>
      </c>
      <c r="E1139" s="2">
        <v>53.288</v>
      </c>
      <c r="F1139" s="2">
        <v>1387</v>
      </c>
      <c r="G1139" s="2">
        <v>50.617</v>
      </c>
      <c r="H1139" s="2">
        <f t="shared" si="51"/>
        <v>-3.90499999999999</v>
      </c>
      <c r="J1139" s="2">
        <v>1387</v>
      </c>
      <c r="K1139" s="2">
        <v>52.334</v>
      </c>
      <c r="L1139" s="2">
        <v>1387</v>
      </c>
      <c r="M1139" s="2">
        <v>49.712</v>
      </c>
      <c r="N1139" s="2">
        <f t="shared" si="52"/>
        <v>-2.04600000000001</v>
      </c>
      <c r="P1139" s="2">
        <v>1387</v>
      </c>
      <c r="Q1139" s="2">
        <v>64.549</v>
      </c>
      <c r="R1139" s="2">
        <v>1387</v>
      </c>
      <c r="S1139" s="2">
        <v>28.476</v>
      </c>
      <c r="T1139">
        <f t="shared" si="53"/>
        <v>6.97499999999999</v>
      </c>
    </row>
    <row r="1140" spans="1:20">
      <c r="A1140" s="3">
        <v>1299</v>
      </c>
      <c r="B1140" s="4">
        <v>0.39127</v>
      </c>
      <c r="C1140" s="5"/>
      <c r="D1140" s="2">
        <v>1388</v>
      </c>
      <c r="E1140" s="2">
        <v>53.304</v>
      </c>
      <c r="F1140" s="2">
        <v>1388</v>
      </c>
      <c r="G1140" s="2">
        <v>50.629</v>
      </c>
      <c r="H1140" s="2">
        <f t="shared" si="51"/>
        <v>-3.933</v>
      </c>
      <c r="J1140" s="2">
        <v>1388</v>
      </c>
      <c r="K1140" s="2">
        <v>52.344</v>
      </c>
      <c r="L1140" s="2">
        <v>1388</v>
      </c>
      <c r="M1140" s="2">
        <v>49.727</v>
      </c>
      <c r="N1140" s="2">
        <f t="shared" si="52"/>
        <v>-2.071</v>
      </c>
      <c r="P1140" s="2">
        <v>1388</v>
      </c>
      <c r="Q1140" s="2">
        <v>64.456</v>
      </c>
      <c r="R1140" s="2">
        <v>1388</v>
      </c>
      <c r="S1140" s="2">
        <v>28.414</v>
      </c>
      <c r="T1140">
        <f t="shared" si="53"/>
        <v>7.13</v>
      </c>
    </row>
    <row r="1141" spans="1:20">
      <c r="A1141" s="3">
        <v>1300</v>
      </c>
      <c r="B1141" s="4">
        <v>0.33855</v>
      </c>
      <c r="C1141" s="5"/>
      <c r="D1141" s="2">
        <v>1389</v>
      </c>
      <c r="E1141" s="2">
        <v>53.329</v>
      </c>
      <c r="F1141" s="2">
        <v>1389</v>
      </c>
      <c r="G1141" s="2">
        <v>50.65</v>
      </c>
      <c r="H1141" s="2">
        <f t="shared" si="51"/>
        <v>-3.979</v>
      </c>
      <c r="J1141" s="2">
        <v>1389</v>
      </c>
      <c r="K1141" s="2">
        <v>52.366</v>
      </c>
      <c r="L1141" s="2">
        <v>1389</v>
      </c>
      <c r="M1141" s="2">
        <v>49.746</v>
      </c>
      <c r="N1141" s="2">
        <f t="shared" si="52"/>
        <v>-2.112</v>
      </c>
      <c r="P1141" s="2">
        <v>1389</v>
      </c>
      <c r="Q1141" s="2">
        <v>64.368</v>
      </c>
      <c r="R1141" s="2">
        <v>1389</v>
      </c>
      <c r="S1141" s="2">
        <v>28.354</v>
      </c>
      <c r="T1141">
        <f t="shared" si="53"/>
        <v>7.27800000000001</v>
      </c>
    </row>
    <row r="1142" spans="1:20">
      <c r="A1142" s="3">
        <v>1301</v>
      </c>
      <c r="B1142" s="4">
        <v>0.34728</v>
      </c>
      <c r="C1142" s="5"/>
      <c r="D1142" s="2">
        <v>1390</v>
      </c>
      <c r="E1142" s="2">
        <v>53.352</v>
      </c>
      <c r="F1142" s="2">
        <v>1390</v>
      </c>
      <c r="G1142" s="2">
        <v>50.667</v>
      </c>
      <c r="H1142" s="2">
        <f t="shared" si="51"/>
        <v>-4.019</v>
      </c>
      <c r="J1142" s="2">
        <v>1390</v>
      </c>
      <c r="K1142" s="2">
        <v>52.387</v>
      </c>
      <c r="L1142" s="2">
        <v>1390</v>
      </c>
      <c r="M1142" s="2">
        <v>49.762</v>
      </c>
      <c r="N1142" s="2">
        <f t="shared" si="52"/>
        <v>-2.149</v>
      </c>
      <c r="P1142" s="2">
        <v>1390</v>
      </c>
      <c r="Q1142" s="2">
        <v>64.272</v>
      </c>
      <c r="R1142" s="2">
        <v>1390</v>
      </c>
      <c r="S1142" s="2">
        <v>28.289</v>
      </c>
      <c r="T1142">
        <f t="shared" si="53"/>
        <v>7.43899999999999</v>
      </c>
    </row>
    <row r="1143" spans="1:20">
      <c r="A1143" s="3">
        <v>1302</v>
      </c>
      <c r="B1143" s="4">
        <v>0.37539</v>
      </c>
      <c r="C1143" s="5"/>
      <c r="D1143" s="2">
        <v>1391</v>
      </c>
      <c r="E1143" s="2">
        <v>53.369</v>
      </c>
      <c r="F1143" s="2">
        <v>1391</v>
      </c>
      <c r="G1143" s="2">
        <v>50.69</v>
      </c>
      <c r="H1143" s="2">
        <f t="shared" si="51"/>
        <v>-4.059</v>
      </c>
      <c r="J1143" s="2">
        <v>1391</v>
      </c>
      <c r="K1143" s="2">
        <v>52.409</v>
      </c>
      <c r="L1143" s="2">
        <v>1391</v>
      </c>
      <c r="M1143" s="2">
        <v>49.785</v>
      </c>
      <c r="N1143" s="2">
        <f t="shared" si="52"/>
        <v>-2.194</v>
      </c>
      <c r="P1143" s="2">
        <v>1391</v>
      </c>
      <c r="Q1143" s="2">
        <v>64.168</v>
      </c>
      <c r="R1143" s="2">
        <v>1391</v>
      </c>
      <c r="S1143" s="2">
        <v>28.221</v>
      </c>
      <c r="T1143">
        <f t="shared" si="53"/>
        <v>7.61099999999999</v>
      </c>
    </row>
    <row r="1144" spans="1:20">
      <c r="A1144" s="3">
        <v>1303</v>
      </c>
      <c r="B1144" s="4">
        <v>0.33197</v>
      </c>
      <c r="C1144" s="5"/>
      <c r="D1144" s="2">
        <v>1392</v>
      </c>
      <c r="E1144" s="2">
        <v>53.387</v>
      </c>
      <c r="F1144" s="2">
        <v>1392</v>
      </c>
      <c r="G1144" s="2">
        <v>50.713</v>
      </c>
      <c r="H1144" s="2">
        <f t="shared" si="51"/>
        <v>-4.1</v>
      </c>
      <c r="J1144" s="2">
        <v>1392</v>
      </c>
      <c r="K1144" s="2">
        <v>52.426</v>
      </c>
      <c r="L1144" s="2">
        <v>1392</v>
      </c>
      <c r="M1144" s="2">
        <v>49.805</v>
      </c>
      <c r="N1144" s="2">
        <f t="shared" si="52"/>
        <v>-2.231</v>
      </c>
      <c r="P1144" s="2">
        <v>1392</v>
      </c>
      <c r="Q1144" s="2">
        <v>64.049</v>
      </c>
      <c r="R1144" s="2">
        <v>1392</v>
      </c>
      <c r="S1144" s="2">
        <v>28.144</v>
      </c>
      <c r="T1144">
        <f t="shared" si="53"/>
        <v>7.807</v>
      </c>
    </row>
    <row r="1145" spans="1:20">
      <c r="A1145" s="3">
        <v>1304</v>
      </c>
      <c r="B1145" s="4">
        <v>0.28849</v>
      </c>
      <c r="C1145" s="5"/>
      <c r="D1145" s="2">
        <v>1393</v>
      </c>
      <c r="E1145" s="2">
        <v>53.405</v>
      </c>
      <c r="F1145" s="2">
        <v>1393</v>
      </c>
      <c r="G1145" s="2">
        <v>50.733</v>
      </c>
      <c r="H1145" s="2">
        <f t="shared" si="51"/>
        <v>-4.138</v>
      </c>
      <c r="J1145" s="2">
        <v>1393</v>
      </c>
      <c r="K1145" s="2">
        <v>52.44</v>
      </c>
      <c r="L1145" s="2">
        <v>1393</v>
      </c>
      <c r="M1145" s="2">
        <v>49.82</v>
      </c>
      <c r="N1145" s="2">
        <f t="shared" si="52"/>
        <v>-2.26</v>
      </c>
      <c r="P1145" s="2">
        <v>1393</v>
      </c>
      <c r="Q1145" s="2">
        <v>63.934</v>
      </c>
      <c r="R1145" s="2">
        <v>1393</v>
      </c>
      <c r="S1145" s="2">
        <v>28.061</v>
      </c>
      <c r="T1145">
        <f t="shared" si="53"/>
        <v>8.005</v>
      </c>
    </row>
    <row r="1146" spans="1:20">
      <c r="A1146" s="3">
        <v>1305</v>
      </c>
      <c r="B1146" s="4">
        <v>0.36783</v>
      </c>
      <c r="C1146" s="5"/>
      <c r="D1146" s="2">
        <v>1394</v>
      </c>
      <c r="E1146" s="2">
        <v>53.422</v>
      </c>
      <c r="F1146" s="2">
        <v>1394</v>
      </c>
      <c r="G1146" s="2">
        <v>50.753</v>
      </c>
      <c r="H1146" s="2">
        <f t="shared" si="51"/>
        <v>-4.175</v>
      </c>
      <c r="J1146" s="2">
        <v>1394</v>
      </c>
      <c r="K1146" s="2">
        <v>52.449</v>
      </c>
      <c r="L1146" s="2">
        <v>1394</v>
      </c>
      <c r="M1146" s="2">
        <v>49.838</v>
      </c>
      <c r="N1146" s="2">
        <f t="shared" si="52"/>
        <v>-2.287</v>
      </c>
      <c r="P1146" s="2">
        <v>1394</v>
      </c>
      <c r="Q1146" s="2">
        <v>63.789</v>
      </c>
      <c r="R1146" s="2">
        <v>1394</v>
      </c>
      <c r="S1146" s="2">
        <v>27.973</v>
      </c>
      <c r="T1146">
        <f t="shared" si="53"/>
        <v>8.238</v>
      </c>
    </row>
    <row r="1147" spans="1:20">
      <c r="A1147" s="3">
        <v>1306</v>
      </c>
      <c r="B1147" s="4">
        <v>0.36853</v>
      </c>
      <c r="C1147" s="5"/>
      <c r="D1147" s="2">
        <v>1395</v>
      </c>
      <c r="E1147" s="2">
        <v>53.444</v>
      </c>
      <c r="F1147" s="2">
        <v>1395</v>
      </c>
      <c r="G1147" s="2">
        <v>50.773</v>
      </c>
      <c r="H1147" s="2">
        <f t="shared" si="51"/>
        <v>-4.21700000000001</v>
      </c>
      <c r="J1147" s="2">
        <v>1395</v>
      </c>
      <c r="K1147" s="2">
        <v>52.463</v>
      </c>
      <c r="L1147" s="2">
        <v>1395</v>
      </c>
      <c r="M1147" s="2">
        <v>49.854</v>
      </c>
      <c r="N1147" s="2">
        <f t="shared" si="52"/>
        <v>-2.317</v>
      </c>
      <c r="P1147" s="2">
        <v>1395</v>
      </c>
      <c r="Q1147" s="2">
        <v>63.646</v>
      </c>
      <c r="R1147" s="2">
        <v>1395</v>
      </c>
      <c r="S1147" s="2">
        <v>27.881</v>
      </c>
      <c r="T1147">
        <f t="shared" si="53"/>
        <v>8.473</v>
      </c>
    </row>
    <row r="1148" spans="1:20">
      <c r="A1148" s="3">
        <v>1307</v>
      </c>
      <c r="B1148" s="4">
        <v>0.29362</v>
      </c>
      <c r="C1148" s="5"/>
      <c r="D1148" s="2">
        <v>1396</v>
      </c>
      <c r="E1148" s="2">
        <v>53.464</v>
      </c>
      <c r="F1148" s="2">
        <v>1396</v>
      </c>
      <c r="G1148" s="2">
        <v>50.793</v>
      </c>
      <c r="H1148" s="2">
        <f t="shared" si="51"/>
        <v>-4.257</v>
      </c>
      <c r="J1148" s="2">
        <v>1396</v>
      </c>
      <c r="K1148" s="2">
        <v>52.484</v>
      </c>
      <c r="L1148" s="2">
        <v>1396</v>
      </c>
      <c r="M1148" s="2">
        <v>49.868</v>
      </c>
      <c r="N1148" s="2">
        <f t="shared" si="52"/>
        <v>-2.352</v>
      </c>
      <c r="P1148" s="2">
        <v>1396</v>
      </c>
      <c r="Q1148" s="2">
        <v>63.504</v>
      </c>
      <c r="R1148" s="2">
        <v>1396</v>
      </c>
      <c r="S1148" s="2">
        <v>27.785</v>
      </c>
      <c r="T1148">
        <f t="shared" si="53"/>
        <v>8.711</v>
      </c>
    </row>
    <row r="1149" spans="1:20">
      <c r="A1149" s="3">
        <v>1308</v>
      </c>
      <c r="B1149" s="4">
        <v>0.33277</v>
      </c>
      <c r="C1149" s="5"/>
      <c r="D1149" s="2">
        <v>1397</v>
      </c>
      <c r="E1149" s="2">
        <v>53.485</v>
      </c>
      <c r="F1149" s="2">
        <v>1397</v>
      </c>
      <c r="G1149" s="2">
        <v>50.815</v>
      </c>
      <c r="H1149" s="2">
        <f t="shared" si="51"/>
        <v>-4.3</v>
      </c>
      <c r="J1149" s="2">
        <v>1397</v>
      </c>
      <c r="K1149" s="2">
        <v>52.503</v>
      </c>
      <c r="L1149" s="2">
        <v>1397</v>
      </c>
      <c r="M1149" s="2">
        <v>49.886</v>
      </c>
      <c r="N1149" s="2">
        <f t="shared" si="52"/>
        <v>-2.389</v>
      </c>
      <c r="P1149" s="2">
        <v>1397</v>
      </c>
      <c r="Q1149" s="2">
        <v>63.355</v>
      </c>
      <c r="R1149" s="2">
        <v>1397</v>
      </c>
      <c r="S1149" s="2">
        <v>27.686</v>
      </c>
      <c r="T1149">
        <f t="shared" si="53"/>
        <v>8.959</v>
      </c>
    </row>
    <row r="1150" spans="1:20">
      <c r="A1150" s="3">
        <v>1309</v>
      </c>
      <c r="B1150" s="4">
        <v>0.36822</v>
      </c>
      <c r="C1150" s="5"/>
      <c r="D1150" s="2">
        <v>1398</v>
      </c>
      <c r="E1150" s="2">
        <v>53.503</v>
      </c>
      <c r="F1150" s="2">
        <v>1398</v>
      </c>
      <c r="G1150" s="2">
        <v>50.832</v>
      </c>
      <c r="H1150" s="2">
        <f t="shared" si="51"/>
        <v>-4.335</v>
      </c>
      <c r="J1150" s="2">
        <v>1398</v>
      </c>
      <c r="K1150" s="2">
        <v>52.514</v>
      </c>
      <c r="L1150" s="2">
        <v>1398</v>
      </c>
      <c r="M1150" s="2">
        <v>49.898</v>
      </c>
      <c r="N1150" s="2">
        <f t="shared" si="52"/>
        <v>-2.41200000000001</v>
      </c>
      <c r="P1150" s="2">
        <v>1398</v>
      </c>
      <c r="Q1150" s="2">
        <v>63.185</v>
      </c>
      <c r="R1150" s="2">
        <v>1398</v>
      </c>
      <c r="S1150" s="2">
        <v>27.577</v>
      </c>
      <c r="T1150">
        <f t="shared" si="53"/>
        <v>9.238</v>
      </c>
    </row>
    <row r="1151" spans="1:20">
      <c r="A1151" s="3">
        <v>1310</v>
      </c>
      <c r="B1151" s="4">
        <v>0.28908</v>
      </c>
      <c r="C1151" s="5"/>
      <c r="D1151" s="2">
        <v>1399</v>
      </c>
      <c r="E1151" s="2">
        <v>53.521</v>
      </c>
      <c r="F1151" s="2">
        <v>1399</v>
      </c>
      <c r="G1151" s="2">
        <v>50.855</v>
      </c>
      <c r="H1151" s="2">
        <f t="shared" si="51"/>
        <v>-4.376</v>
      </c>
      <c r="J1151" s="2">
        <v>1399</v>
      </c>
      <c r="K1151" s="2">
        <v>52.533</v>
      </c>
      <c r="L1151" s="2">
        <v>1399</v>
      </c>
      <c r="M1151" s="2">
        <v>49.918</v>
      </c>
      <c r="N1151" s="2">
        <f t="shared" si="52"/>
        <v>-2.451</v>
      </c>
      <c r="P1151" s="2">
        <v>1399</v>
      </c>
      <c r="Q1151" s="2">
        <v>63.016</v>
      </c>
      <c r="R1151" s="2">
        <v>1399</v>
      </c>
      <c r="S1151" s="2">
        <v>27.468</v>
      </c>
      <c r="T1151">
        <f t="shared" si="53"/>
        <v>9.516</v>
      </c>
    </row>
    <row r="1152" spans="1:20">
      <c r="A1152" s="3">
        <v>1311</v>
      </c>
      <c r="B1152" s="4">
        <v>0.32012</v>
      </c>
      <c r="C1152" s="5"/>
      <c r="D1152" s="2">
        <v>1400</v>
      </c>
      <c r="E1152" s="2">
        <v>53.53</v>
      </c>
      <c r="F1152" s="2">
        <v>1400</v>
      </c>
      <c r="G1152" s="2">
        <v>50.876</v>
      </c>
      <c r="H1152" s="2">
        <f t="shared" si="51"/>
        <v>-4.406</v>
      </c>
      <c r="J1152" s="2">
        <v>1400</v>
      </c>
      <c r="K1152" s="2">
        <v>52.546</v>
      </c>
      <c r="L1152" s="2">
        <v>1400</v>
      </c>
      <c r="M1152" s="2">
        <v>49.936</v>
      </c>
      <c r="N1152" s="2">
        <f t="shared" si="52"/>
        <v>-2.482</v>
      </c>
      <c r="P1152" s="2">
        <v>1400</v>
      </c>
      <c r="Q1152" s="2">
        <v>62.841</v>
      </c>
      <c r="R1152" s="2">
        <v>1400</v>
      </c>
      <c r="S1152" s="2">
        <v>27.349</v>
      </c>
      <c r="T1152">
        <f t="shared" si="53"/>
        <v>9.81</v>
      </c>
    </row>
    <row r="1153" spans="1:20">
      <c r="A1153" s="3">
        <v>1312</v>
      </c>
      <c r="B1153" s="4">
        <v>0.31986</v>
      </c>
      <c r="C1153" s="5"/>
      <c r="D1153" s="2">
        <v>1401</v>
      </c>
      <c r="E1153" s="2">
        <v>53.543</v>
      </c>
      <c r="F1153" s="2">
        <v>1401</v>
      </c>
      <c r="G1153" s="2">
        <v>50.894</v>
      </c>
      <c r="H1153" s="2">
        <f t="shared" si="51"/>
        <v>-4.437</v>
      </c>
      <c r="J1153" s="2">
        <v>1401</v>
      </c>
      <c r="K1153" s="2">
        <v>52.556</v>
      </c>
      <c r="L1153" s="2">
        <v>1401</v>
      </c>
      <c r="M1153" s="2">
        <v>49.949</v>
      </c>
      <c r="N1153" s="2">
        <f t="shared" si="52"/>
        <v>-2.505</v>
      </c>
      <c r="P1153" s="2">
        <v>1401</v>
      </c>
      <c r="Q1153" s="2">
        <v>62.658</v>
      </c>
      <c r="R1153" s="2">
        <v>1401</v>
      </c>
      <c r="S1153" s="2">
        <v>27.226</v>
      </c>
      <c r="T1153">
        <f t="shared" si="53"/>
        <v>10.116</v>
      </c>
    </row>
    <row r="1154" spans="1:20">
      <c r="A1154" s="3">
        <v>1313</v>
      </c>
      <c r="B1154" s="4">
        <v>0.30089</v>
      </c>
      <c r="C1154" s="5"/>
      <c r="D1154" s="2">
        <v>1402</v>
      </c>
      <c r="E1154" s="2">
        <v>53.553</v>
      </c>
      <c r="F1154" s="2">
        <v>1402</v>
      </c>
      <c r="G1154" s="2">
        <v>50.902</v>
      </c>
      <c r="H1154" s="2">
        <f t="shared" si="51"/>
        <v>-4.455</v>
      </c>
      <c r="J1154" s="2">
        <v>1402</v>
      </c>
      <c r="K1154" s="2">
        <v>52.563</v>
      </c>
      <c r="L1154" s="2">
        <v>1402</v>
      </c>
      <c r="M1154" s="2">
        <v>49.953</v>
      </c>
      <c r="N1154" s="2">
        <f t="shared" si="52"/>
        <v>-2.51600000000001</v>
      </c>
      <c r="P1154" s="2">
        <v>1402</v>
      </c>
      <c r="Q1154" s="2">
        <v>62.462</v>
      </c>
      <c r="R1154" s="2">
        <v>1402</v>
      </c>
      <c r="S1154" s="2">
        <v>27.097</v>
      </c>
      <c r="T1154">
        <f t="shared" si="53"/>
        <v>10.441</v>
      </c>
    </row>
    <row r="1155" spans="1:20">
      <c r="A1155" s="3">
        <v>1314</v>
      </c>
      <c r="B1155" s="4">
        <v>0.2769</v>
      </c>
      <c r="C1155" s="5"/>
      <c r="D1155" s="2">
        <v>1403</v>
      </c>
      <c r="E1155" s="2">
        <v>53.563</v>
      </c>
      <c r="F1155" s="2">
        <v>1403</v>
      </c>
      <c r="G1155" s="2">
        <v>50.911</v>
      </c>
      <c r="H1155" s="2">
        <f t="shared" ref="H1155:H1218" si="54">100-G1155-E1155</f>
        <v>-4.474</v>
      </c>
      <c r="J1155" s="2">
        <v>1403</v>
      </c>
      <c r="K1155" s="2">
        <v>52.569</v>
      </c>
      <c r="L1155" s="2">
        <v>1403</v>
      </c>
      <c r="M1155" s="2">
        <v>49.957</v>
      </c>
      <c r="N1155" s="2">
        <f t="shared" ref="N1155:N1218" si="55">100-K1155-M1155</f>
        <v>-2.526</v>
      </c>
      <c r="P1155" s="2">
        <v>1403</v>
      </c>
      <c r="Q1155" s="2">
        <v>62.26</v>
      </c>
      <c r="R1155" s="2">
        <v>1403</v>
      </c>
      <c r="S1155" s="2">
        <v>26.961</v>
      </c>
      <c r="T1155">
        <f t="shared" ref="T1155:T1218" si="56">100-Q1155-S1155</f>
        <v>10.779</v>
      </c>
    </row>
    <row r="1156" spans="1:20">
      <c r="A1156" s="3">
        <v>1315</v>
      </c>
      <c r="B1156" s="4">
        <v>0.27447</v>
      </c>
      <c r="C1156" s="5"/>
      <c r="D1156" s="2">
        <v>1404</v>
      </c>
      <c r="E1156" s="2">
        <v>53.573</v>
      </c>
      <c r="F1156" s="2">
        <v>1404</v>
      </c>
      <c r="G1156" s="2">
        <v>50.919</v>
      </c>
      <c r="H1156" s="2">
        <f t="shared" si="54"/>
        <v>-4.492</v>
      </c>
      <c r="J1156" s="2">
        <v>1404</v>
      </c>
      <c r="K1156" s="2">
        <v>52.575</v>
      </c>
      <c r="L1156" s="2">
        <v>1404</v>
      </c>
      <c r="M1156" s="2">
        <v>49.962</v>
      </c>
      <c r="N1156" s="2">
        <f t="shared" si="55"/>
        <v>-2.53700000000001</v>
      </c>
      <c r="P1156" s="2">
        <v>1404</v>
      </c>
      <c r="Q1156" s="2">
        <v>62.051</v>
      </c>
      <c r="R1156" s="2">
        <v>1404</v>
      </c>
      <c r="S1156" s="2">
        <v>26.827</v>
      </c>
      <c r="T1156">
        <f t="shared" si="56"/>
        <v>11.122</v>
      </c>
    </row>
    <row r="1157" spans="1:20">
      <c r="A1157" s="3">
        <v>1316</v>
      </c>
      <c r="B1157" s="4">
        <v>0.31113</v>
      </c>
      <c r="C1157" s="5"/>
      <c r="D1157" s="2">
        <v>1405</v>
      </c>
      <c r="E1157" s="2">
        <v>53.582</v>
      </c>
      <c r="F1157" s="2">
        <v>1405</v>
      </c>
      <c r="G1157" s="2">
        <v>50.93</v>
      </c>
      <c r="H1157" s="2">
        <f t="shared" si="54"/>
        <v>-4.512</v>
      </c>
      <c r="J1157" s="2">
        <v>1405</v>
      </c>
      <c r="K1157" s="2">
        <v>52.582</v>
      </c>
      <c r="L1157" s="2">
        <v>1405</v>
      </c>
      <c r="M1157" s="2">
        <v>49.966</v>
      </c>
      <c r="N1157" s="2">
        <f t="shared" si="55"/>
        <v>-2.548</v>
      </c>
      <c r="P1157" s="2">
        <v>1405</v>
      </c>
      <c r="Q1157" s="2">
        <v>61.839</v>
      </c>
      <c r="R1157" s="2">
        <v>1405</v>
      </c>
      <c r="S1157" s="2">
        <v>26.686</v>
      </c>
      <c r="T1157">
        <f t="shared" si="56"/>
        <v>11.475</v>
      </c>
    </row>
    <row r="1158" spans="1:20">
      <c r="A1158" s="3">
        <v>1317</v>
      </c>
      <c r="B1158" s="4">
        <v>0.29969</v>
      </c>
      <c r="C1158" s="5"/>
      <c r="D1158" s="2">
        <v>1406</v>
      </c>
      <c r="E1158" s="2">
        <v>53.581</v>
      </c>
      <c r="F1158" s="2">
        <v>1406</v>
      </c>
      <c r="G1158" s="2">
        <v>50.938</v>
      </c>
      <c r="H1158" s="2">
        <f t="shared" si="54"/>
        <v>-4.51900000000001</v>
      </c>
      <c r="J1158" s="2">
        <v>1406</v>
      </c>
      <c r="K1158" s="2">
        <v>52.579</v>
      </c>
      <c r="L1158" s="2">
        <v>1406</v>
      </c>
      <c r="M1158" s="2">
        <v>49.974</v>
      </c>
      <c r="N1158" s="2">
        <f t="shared" si="55"/>
        <v>-2.553</v>
      </c>
      <c r="P1158" s="2">
        <v>1406</v>
      </c>
      <c r="Q1158" s="2">
        <v>61.623</v>
      </c>
      <c r="R1158" s="2">
        <v>1406</v>
      </c>
      <c r="S1158" s="2">
        <v>26.542</v>
      </c>
      <c r="T1158">
        <f t="shared" si="56"/>
        <v>11.835</v>
      </c>
    </row>
    <row r="1159" spans="1:20">
      <c r="A1159" s="3">
        <v>1318</v>
      </c>
      <c r="B1159" s="4">
        <v>0.31984</v>
      </c>
      <c r="C1159" s="5"/>
      <c r="D1159" s="2">
        <v>1407</v>
      </c>
      <c r="E1159" s="2">
        <v>53.58</v>
      </c>
      <c r="F1159" s="2">
        <v>1407</v>
      </c>
      <c r="G1159" s="2">
        <v>50.943</v>
      </c>
      <c r="H1159" s="2">
        <f t="shared" si="54"/>
        <v>-4.523</v>
      </c>
      <c r="J1159" s="2">
        <v>1407</v>
      </c>
      <c r="K1159" s="2">
        <v>52.575</v>
      </c>
      <c r="L1159" s="2">
        <v>1407</v>
      </c>
      <c r="M1159" s="2">
        <v>49.971</v>
      </c>
      <c r="N1159" s="2">
        <f t="shared" si="55"/>
        <v>-2.546</v>
      </c>
      <c r="P1159" s="2">
        <v>1407</v>
      </c>
      <c r="Q1159" s="2">
        <v>61.396</v>
      </c>
      <c r="R1159" s="2">
        <v>1407</v>
      </c>
      <c r="S1159" s="2">
        <v>26.395</v>
      </c>
      <c r="T1159">
        <f t="shared" si="56"/>
        <v>12.209</v>
      </c>
    </row>
    <row r="1160" spans="1:20">
      <c r="A1160" s="3">
        <v>1319</v>
      </c>
      <c r="B1160" s="4">
        <v>0.25803</v>
      </c>
      <c r="C1160" s="5"/>
      <c r="D1160" s="2">
        <v>1408</v>
      </c>
      <c r="E1160" s="2">
        <v>53.575</v>
      </c>
      <c r="F1160" s="2">
        <v>1408</v>
      </c>
      <c r="G1160" s="2">
        <v>50.946</v>
      </c>
      <c r="H1160" s="2">
        <f t="shared" si="54"/>
        <v>-4.521</v>
      </c>
      <c r="J1160" s="2">
        <v>1408</v>
      </c>
      <c r="K1160" s="2">
        <v>52.568</v>
      </c>
      <c r="L1160" s="2">
        <v>1408</v>
      </c>
      <c r="M1160" s="2">
        <v>49.977</v>
      </c>
      <c r="N1160" s="2">
        <f t="shared" si="55"/>
        <v>-2.54499999999999</v>
      </c>
      <c r="P1160" s="2">
        <v>1408</v>
      </c>
      <c r="Q1160" s="2">
        <v>61.161</v>
      </c>
      <c r="R1160" s="2">
        <v>1408</v>
      </c>
      <c r="S1160" s="2">
        <v>26.245</v>
      </c>
      <c r="T1160">
        <f t="shared" si="56"/>
        <v>12.594</v>
      </c>
    </row>
    <row r="1161" spans="1:20">
      <c r="A1161" s="3">
        <v>1320</v>
      </c>
      <c r="B1161" s="4">
        <v>0.24864</v>
      </c>
      <c r="C1161" s="5"/>
      <c r="D1161" s="2">
        <v>1409</v>
      </c>
      <c r="E1161" s="2">
        <v>53.56</v>
      </c>
      <c r="F1161" s="2">
        <v>1409</v>
      </c>
      <c r="G1161" s="2">
        <v>50.945</v>
      </c>
      <c r="H1161" s="2">
        <f t="shared" si="54"/>
        <v>-4.505</v>
      </c>
      <c r="J1161" s="2">
        <v>1409</v>
      </c>
      <c r="K1161" s="2">
        <v>52.554</v>
      </c>
      <c r="L1161" s="2">
        <v>1409</v>
      </c>
      <c r="M1161" s="2">
        <v>49.971</v>
      </c>
      <c r="N1161" s="2">
        <f t="shared" si="55"/>
        <v>-2.525</v>
      </c>
      <c r="P1161" s="2">
        <v>1409</v>
      </c>
      <c r="Q1161" s="2">
        <v>60.93</v>
      </c>
      <c r="R1161" s="2">
        <v>1409</v>
      </c>
      <c r="S1161" s="2">
        <v>26.09</v>
      </c>
      <c r="T1161">
        <f t="shared" si="56"/>
        <v>12.98</v>
      </c>
    </row>
    <row r="1162" spans="1:20">
      <c r="A1162" s="3">
        <v>1321</v>
      </c>
      <c r="B1162" s="4">
        <v>0.28684</v>
      </c>
      <c r="C1162" s="5"/>
      <c r="D1162" s="2">
        <v>1410</v>
      </c>
      <c r="E1162" s="2">
        <v>53.548</v>
      </c>
      <c r="F1162" s="2">
        <v>1410</v>
      </c>
      <c r="G1162" s="2">
        <v>50.945</v>
      </c>
      <c r="H1162" s="2">
        <f t="shared" si="54"/>
        <v>-4.493</v>
      </c>
      <c r="J1162" s="2">
        <v>1410</v>
      </c>
      <c r="K1162" s="2">
        <v>52.544</v>
      </c>
      <c r="L1162" s="2">
        <v>1410</v>
      </c>
      <c r="M1162" s="2">
        <v>49.963</v>
      </c>
      <c r="N1162" s="2">
        <f t="shared" si="55"/>
        <v>-2.507</v>
      </c>
      <c r="P1162" s="2">
        <v>1410</v>
      </c>
      <c r="Q1162" s="2">
        <v>60.69</v>
      </c>
      <c r="R1162" s="2">
        <v>1410</v>
      </c>
      <c r="S1162" s="2">
        <v>25.935</v>
      </c>
      <c r="T1162">
        <f t="shared" si="56"/>
        <v>13.375</v>
      </c>
    </row>
    <row r="1163" spans="1:20">
      <c r="A1163" s="3">
        <v>1322</v>
      </c>
      <c r="B1163" s="4">
        <v>0.29023</v>
      </c>
      <c r="C1163" s="5"/>
      <c r="D1163" s="2">
        <v>1411</v>
      </c>
      <c r="E1163" s="2">
        <v>53.537</v>
      </c>
      <c r="F1163" s="2">
        <v>1411</v>
      </c>
      <c r="G1163" s="2">
        <v>50.937</v>
      </c>
      <c r="H1163" s="2">
        <f t="shared" si="54"/>
        <v>-4.474</v>
      </c>
      <c r="J1163" s="2">
        <v>1411</v>
      </c>
      <c r="K1163" s="2">
        <v>52.525</v>
      </c>
      <c r="L1163" s="2">
        <v>1411</v>
      </c>
      <c r="M1163" s="2">
        <v>49.949</v>
      </c>
      <c r="N1163" s="2">
        <f t="shared" si="55"/>
        <v>-2.474</v>
      </c>
      <c r="P1163" s="2">
        <v>1411</v>
      </c>
      <c r="Q1163" s="2">
        <v>60.443</v>
      </c>
      <c r="R1163" s="2">
        <v>1411</v>
      </c>
      <c r="S1163" s="2">
        <v>25.778</v>
      </c>
      <c r="T1163">
        <f t="shared" si="56"/>
        <v>13.779</v>
      </c>
    </row>
    <row r="1164" spans="1:20">
      <c r="A1164" s="3">
        <v>1323</v>
      </c>
      <c r="B1164" s="4">
        <v>0.22386</v>
      </c>
      <c r="C1164" s="5"/>
      <c r="D1164" s="2">
        <v>1412</v>
      </c>
      <c r="E1164" s="2">
        <v>53.52</v>
      </c>
      <c r="F1164" s="2">
        <v>1412</v>
      </c>
      <c r="G1164" s="2">
        <v>50.93</v>
      </c>
      <c r="H1164" s="2">
        <f t="shared" si="54"/>
        <v>-4.45</v>
      </c>
      <c r="J1164" s="2">
        <v>1412</v>
      </c>
      <c r="K1164" s="2">
        <v>52.507</v>
      </c>
      <c r="L1164" s="2">
        <v>1412</v>
      </c>
      <c r="M1164" s="2">
        <v>49.938</v>
      </c>
      <c r="N1164" s="2">
        <f t="shared" si="55"/>
        <v>-2.445</v>
      </c>
      <c r="P1164" s="2">
        <v>1412</v>
      </c>
      <c r="Q1164" s="2">
        <v>60.194</v>
      </c>
      <c r="R1164" s="2">
        <v>1412</v>
      </c>
      <c r="S1164" s="2">
        <v>25.621</v>
      </c>
      <c r="T1164">
        <f t="shared" si="56"/>
        <v>14.185</v>
      </c>
    </row>
    <row r="1165" spans="1:20">
      <c r="A1165" s="3">
        <v>1324</v>
      </c>
      <c r="B1165" s="4">
        <v>0.25231</v>
      </c>
      <c r="C1165" s="5"/>
      <c r="D1165" s="2">
        <v>1413</v>
      </c>
      <c r="E1165" s="2">
        <v>53.505</v>
      </c>
      <c r="F1165" s="2">
        <v>1413</v>
      </c>
      <c r="G1165" s="2">
        <v>50.927</v>
      </c>
      <c r="H1165" s="2">
        <f t="shared" si="54"/>
        <v>-4.432</v>
      </c>
      <c r="J1165" s="2">
        <v>1413</v>
      </c>
      <c r="K1165" s="2">
        <v>52.492</v>
      </c>
      <c r="L1165" s="2">
        <v>1413</v>
      </c>
      <c r="M1165" s="2">
        <v>49.93</v>
      </c>
      <c r="N1165" s="2">
        <f t="shared" si="55"/>
        <v>-2.422</v>
      </c>
      <c r="P1165" s="2">
        <v>1413</v>
      </c>
      <c r="Q1165" s="2">
        <v>59.952</v>
      </c>
      <c r="R1165" s="2">
        <v>1413</v>
      </c>
      <c r="S1165" s="2">
        <v>25.465</v>
      </c>
      <c r="T1165">
        <f t="shared" si="56"/>
        <v>14.583</v>
      </c>
    </row>
    <row r="1166" spans="1:20">
      <c r="A1166" s="3">
        <v>1325</v>
      </c>
      <c r="B1166" s="4">
        <v>0.30943</v>
      </c>
      <c r="C1166" s="5"/>
      <c r="D1166" s="2">
        <v>1414</v>
      </c>
      <c r="E1166" s="2">
        <v>53.488</v>
      </c>
      <c r="F1166" s="2">
        <v>1414</v>
      </c>
      <c r="G1166" s="2">
        <v>50.923</v>
      </c>
      <c r="H1166" s="2">
        <f t="shared" si="54"/>
        <v>-4.411</v>
      </c>
      <c r="J1166" s="2">
        <v>1414</v>
      </c>
      <c r="K1166" s="2">
        <v>52.477</v>
      </c>
      <c r="L1166" s="2">
        <v>1414</v>
      </c>
      <c r="M1166" s="2">
        <v>49.924</v>
      </c>
      <c r="N1166" s="2">
        <f t="shared" si="55"/>
        <v>-2.401</v>
      </c>
      <c r="P1166" s="2">
        <v>1414</v>
      </c>
      <c r="Q1166" s="2">
        <v>59.713</v>
      </c>
      <c r="R1166" s="2">
        <v>1414</v>
      </c>
      <c r="S1166" s="2">
        <v>25.316</v>
      </c>
      <c r="T1166">
        <f t="shared" si="56"/>
        <v>14.971</v>
      </c>
    </row>
    <row r="1167" spans="1:20">
      <c r="A1167" s="3">
        <v>1326</v>
      </c>
      <c r="B1167" s="4">
        <v>0.26956</v>
      </c>
      <c r="C1167" s="5"/>
      <c r="D1167" s="2">
        <v>1415</v>
      </c>
      <c r="E1167" s="2">
        <v>53.464</v>
      </c>
      <c r="F1167" s="2">
        <v>1415</v>
      </c>
      <c r="G1167" s="2">
        <v>50.916</v>
      </c>
      <c r="H1167" s="2">
        <f t="shared" si="54"/>
        <v>-4.38</v>
      </c>
      <c r="J1167" s="2">
        <v>1415</v>
      </c>
      <c r="K1167" s="2">
        <v>52.455</v>
      </c>
      <c r="L1167" s="2">
        <v>1415</v>
      </c>
      <c r="M1167" s="2">
        <v>49.913</v>
      </c>
      <c r="N1167" s="2">
        <f t="shared" si="55"/>
        <v>-2.36799999999999</v>
      </c>
      <c r="P1167" s="2">
        <v>1415</v>
      </c>
      <c r="Q1167" s="2">
        <v>59.473</v>
      </c>
      <c r="R1167" s="2">
        <v>1415</v>
      </c>
      <c r="S1167" s="2">
        <v>25.162</v>
      </c>
      <c r="T1167">
        <f t="shared" si="56"/>
        <v>15.365</v>
      </c>
    </row>
    <row r="1168" spans="1:20">
      <c r="A1168" s="3">
        <v>1327</v>
      </c>
      <c r="B1168" s="4">
        <v>0.25593</v>
      </c>
      <c r="C1168" s="5"/>
      <c r="D1168" s="2">
        <v>1416</v>
      </c>
      <c r="E1168" s="2">
        <v>53.436</v>
      </c>
      <c r="F1168" s="2">
        <v>1416</v>
      </c>
      <c r="G1168" s="2">
        <v>50.903</v>
      </c>
      <c r="H1168" s="2">
        <f t="shared" si="54"/>
        <v>-4.339</v>
      </c>
      <c r="J1168" s="2">
        <v>1416</v>
      </c>
      <c r="K1168" s="2">
        <v>52.431</v>
      </c>
      <c r="L1168" s="2">
        <v>1416</v>
      </c>
      <c r="M1168" s="2">
        <v>49.902</v>
      </c>
      <c r="N1168" s="2">
        <f t="shared" si="55"/>
        <v>-2.333</v>
      </c>
      <c r="P1168" s="2">
        <v>1416</v>
      </c>
      <c r="Q1168" s="2">
        <v>59.236</v>
      </c>
      <c r="R1168" s="2">
        <v>1416</v>
      </c>
      <c r="S1168" s="2">
        <v>25.013</v>
      </c>
      <c r="T1168">
        <f t="shared" si="56"/>
        <v>15.751</v>
      </c>
    </row>
    <row r="1169" spans="1:20">
      <c r="A1169" s="3">
        <v>1328</v>
      </c>
      <c r="B1169" s="4">
        <v>0.22555</v>
      </c>
      <c r="C1169" s="5"/>
      <c r="D1169" s="2">
        <v>1417</v>
      </c>
      <c r="E1169" s="2">
        <v>53.407</v>
      </c>
      <c r="F1169" s="2">
        <v>1417</v>
      </c>
      <c r="G1169" s="2">
        <v>50.89</v>
      </c>
      <c r="H1169" s="2">
        <f t="shared" si="54"/>
        <v>-4.297</v>
      </c>
      <c r="J1169" s="2">
        <v>1417</v>
      </c>
      <c r="K1169" s="2">
        <v>52.406</v>
      </c>
      <c r="L1169" s="2">
        <v>1417</v>
      </c>
      <c r="M1169" s="2">
        <v>49.881</v>
      </c>
      <c r="N1169" s="2">
        <f t="shared" si="55"/>
        <v>-2.287</v>
      </c>
      <c r="P1169" s="2">
        <v>1417</v>
      </c>
      <c r="Q1169" s="2">
        <v>59.001</v>
      </c>
      <c r="R1169" s="2">
        <v>1417</v>
      </c>
      <c r="S1169" s="2">
        <v>24.862</v>
      </c>
      <c r="T1169">
        <f t="shared" si="56"/>
        <v>16.137</v>
      </c>
    </row>
    <row r="1170" spans="1:20">
      <c r="A1170" s="3">
        <v>1329</v>
      </c>
      <c r="B1170" s="4">
        <v>0.17097</v>
      </c>
      <c r="C1170" s="5"/>
      <c r="D1170" s="2">
        <v>1418</v>
      </c>
      <c r="E1170" s="2">
        <v>53.374</v>
      </c>
      <c r="F1170" s="2">
        <v>1418</v>
      </c>
      <c r="G1170" s="2">
        <v>50.875</v>
      </c>
      <c r="H1170" s="2">
        <f t="shared" si="54"/>
        <v>-4.249</v>
      </c>
      <c r="J1170" s="2">
        <v>1418</v>
      </c>
      <c r="K1170" s="2">
        <v>52.378</v>
      </c>
      <c r="L1170" s="2">
        <v>1418</v>
      </c>
      <c r="M1170" s="2">
        <v>49.87</v>
      </c>
      <c r="N1170" s="2">
        <f t="shared" si="55"/>
        <v>-2.248</v>
      </c>
      <c r="P1170" s="2">
        <v>1418</v>
      </c>
      <c r="Q1170" s="2">
        <v>58.77</v>
      </c>
      <c r="R1170" s="2">
        <v>1418</v>
      </c>
      <c r="S1170" s="2">
        <v>24.715</v>
      </c>
      <c r="T1170">
        <f t="shared" si="56"/>
        <v>16.515</v>
      </c>
    </row>
    <row r="1171" spans="1:20">
      <c r="A1171" s="3">
        <v>1330</v>
      </c>
      <c r="B1171" s="4">
        <v>0.22052</v>
      </c>
      <c r="C1171" s="5"/>
      <c r="D1171" s="2">
        <v>1419</v>
      </c>
      <c r="E1171" s="2">
        <v>53.349</v>
      </c>
      <c r="F1171" s="2">
        <v>1419</v>
      </c>
      <c r="G1171" s="2">
        <v>50.862</v>
      </c>
      <c r="H1171" s="2">
        <f t="shared" si="54"/>
        <v>-4.211</v>
      </c>
      <c r="J1171" s="2">
        <v>1419</v>
      </c>
      <c r="K1171" s="2">
        <v>52.351</v>
      </c>
      <c r="L1171" s="2">
        <v>1419</v>
      </c>
      <c r="M1171" s="2">
        <v>49.845</v>
      </c>
      <c r="N1171" s="2">
        <f t="shared" si="55"/>
        <v>-2.196</v>
      </c>
      <c r="P1171" s="2">
        <v>1419</v>
      </c>
      <c r="Q1171" s="2">
        <v>58.547</v>
      </c>
      <c r="R1171" s="2">
        <v>1419</v>
      </c>
      <c r="S1171" s="2">
        <v>24.569</v>
      </c>
      <c r="T1171">
        <f t="shared" si="56"/>
        <v>16.884</v>
      </c>
    </row>
    <row r="1172" spans="1:20">
      <c r="A1172" s="3">
        <v>1331</v>
      </c>
      <c r="B1172" s="4">
        <v>0.13951</v>
      </c>
      <c r="C1172" s="5"/>
      <c r="D1172" s="2">
        <v>1420</v>
      </c>
      <c r="E1172" s="2">
        <v>53.321</v>
      </c>
      <c r="F1172" s="2">
        <v>1420</v>
      </c>
      <c r="G1172" s="2">
        <v>50.848</v>
      </c>
      <c r="H1172" s="2">
        <f t="shared" si="54"/>
        <v>-4.169</v>
      </c>
      <c r="J1172" s="2">
        <v>1420</v>
      </c>
      <c r="K1172" s="2">
        <v>52.326</v>
      </c>
      <c r="L1172" s="2">
        <v>1420</v>
      </c>
      <c r="M1172" s="2">
        <v>49.829</v>
      </c>
      <c r="N1172" s="2">
        <f t="shared" si="55"/>
        <v>-2.155</v>
      </c>
      <c r="P1172" s="2">
        <v>1420</v>
      </c>
      <c r="Q1172" s="2">
        <v>58.321</v>
      </c>
      <c r="R1172" s="2">
        <v>1420</v>
      </c>
      <c r="S1172" s="2">
        <v>24.427</v>
      </c>
      <c r="T1172">
        <f t="shared" si="56"/>
        <v>17.252</v>
      </c>
    </row>
    <row r="1173" spans="1:20">
      <c r="A1173" s="3">
        <v>1332</v>
      </c>
      <c r="B1173" s="4">
        <v>0.14046</v>
      </c>
      <c r="C1173" s="5"/>
      <c r="D1173" s="2">
        <v>1421</v>
      </c>
      <c r="E1173" s="2">
        <v>53.294</v>
      </c>
      <c r="F1173" s="2">
        <v>1421</v>
      </c>
      <c r="G1173" s="2">
        <v>50.833</v>
      </c>
      <c r="H1173" s="2">
        <f t="shared" si="54"/>
        <v>-4.127</v>
      </c>
      <c r="J1173" s="2">
        <v>1421</v>
      </c>
      <c r="K1173" s="2">
        <v>52.299</v>
      </c>
      <c r="L1173" s="2">
        <v>1421</v>
      </c>
      <c r="M1173" s="2">
        <v>49.815</v>
      </c>
      <c r="N1173" s="2">
        <f t="shared" si="55"/>
        <v>-2.114</v>
      </c>
      <c r="P1173" s="2">
        <v>1421</v>
      </c>
      <c r="Q1173" s="2">
        <v>58.107</v>
      </c>
      <c r="R1173" s="2">
        <v>1421</v>
      </c>
      <c r="S1173" s="2">
        <v>24.289</v>
      </c>
      <c r="T1173">
        <f t="shared" si="56"/>
        <v>17.604</v>
      </c>
    </row>
    <row r="1174" spans="1:20">
      <c r="A1174" s="3">
        <v>1333</v>
      </c>
      <c r="B1174" s="4">
        <v>0.19545</v>
      </c>
      <c r="C1174" s="5"/>
      <c r="D1174" s="2">
        <v>1422</v>
      </c>
      <c r="E1174" s="2">
        <v>53.263</v>
      </c>
      <c r="F1174" s="2">
        <v>1422</v>
      </c>
      <c r="G1174" s="2">
        <v>50.819</v>
      </c>
      <c r="H1174" s="2">
        <f t="shared" si="54"/>
        <v>-4.082</v>
      </c>
      <c r="J1174" s="2">
        <v>1422</v>
      </c>
      <c r="K1174" s="2">
        <v>52.273</v>
      </c>
      <c r="L1174" s="2">
        <v>1422</v>
      </c>
      <c r="M1174" s="2">
        <v>49.798</v>
      </c>
      <c r="N1174" s="2">
        <f t="shared" si="55"/>
        <v>-2.071</v>
      </c>
      <c r="P1174" s="2">
        <v>1422</v>
      </c>
      <c r="Q1174" s="2">
        <v>57.896</v>
      </c>
      <c r="R1174" s="2">
        <v>1422</v>
      </c>
      <c r="S1174" s="2">
        <v>24.153</v>
      </c>
      <c r="T1174">
        <f t="shared" si="56"/>
        <v>17.951</v>
      </c>
    </row>
    <row r="1175" spans="1:20">
      <c r="A1175" s="3">
        <v>1334</v>
      </c>
      <c r="B1175" s="4">
        <v>0.16302</v>
      </c>
      <c r="C1175" s="5"/>
      <c r="D1175" s="2">
        <v>1423</v>
      </c>
      <c r="E1175" s="2">
        <v>53.227</v>
      </c>
      <c r="F1175" s="2">
        <v>1423</v>
      </c>
      <c r="G1175" s="2">
        <v>50.802</v>
      </c>
      <c r="H1175" s="2">
        <f t="shared" si="54"/>
        <v>-4.029</v>
      </c>
      <c r="J1175" s="2">
        <v>1423</v>
      </c>
      <c r="K1175" s="2">
        <v>52.246</v>
      </c>
      <c r="L1175" s="2">
        <v>1423</v>
      </c>
      <c r="M1175" s="2">
        <v>49.781</v>
      </c>
      <c r="N1175" s="2">
        <f t="shared" si="55"/>
        <v>-2.027</v>
      </c>
      <c r="P1175" s="2">
        <v>1423</v>
      </c>
      <c r="Q1175" s="2">
        <v>57.689</v>
      </c>
      <c r="R1175" s="2">
        <v>1423</v>
      </c>
      <c r="S1175" s="2">
        <v>24.02</v>
      </c>
      <c r="T1175">
        <f t="shared" si="56"/>
        <v>18.291</v>
      </c>
    </row>
    <row r="1176" spans="1:20">
      <c r="A1176" s="3">
        <v>1335</v>
      </c>
      <c r="B1176" s="4">
        <v>0.22244</v>
      </c>
      <c r="C1176" s="5"/>
      <c r="D1176" s="2">
        <v>1424</v>
      </c>
      <c r="E1176" s="2">
        <v>53.193</v>
      </c>
      <c r="F1176" s="2">
        <v>1424</v>
      </c>
      <c r="G1176" s="2">
        <v>50.78</v>
      </c>
      <c r="H1176" s="2">
        <f t="shared" si="54"/>
        <v>-3.973</v>
      </c>
      <c r="J1176" s="2">
        <v>1424</v>
      </c>
      <c r="K1176" s="2">
        <v>52.208</v>
      </c>
      <c r="L1176" s="2">
        <v>1424</v>
      </c>
      <c r="M1176" s="2">
        <v>49.761</v>
      </c>
      <c r="N1176" s="2">
        <f t="shared" si="55"/>
        <v>-1.969</v>
      </c>
      <c r="P1176" s="2">
        <v>1424</v>
      </c>
      <c r="Q1176" s="2">
        <v>57.484</v>
      </c>
      <c r="R1176" s="2">
        <v>1424</v>
      </c>
      <c r="S1176" s="2">
        <v>23.887</v>
      </c>
      <c r="T1176">
        <f t="shared" si="56"/>
        <v>18.629</v>
      </c>
    </row>
    <row r="1177" spans="1:20">
      <c r="A1177" s="3">
        <v>1336</v>
      </c>
      <c r="B1177" s="4">
        <v>0.1767</v>
      </c>
      <c r="C1177" s="5"/>
      <c r="D1177" s="2">
        <v>1425</v>
      </c>
      <c r="E1177" s="2">
        <v>53.155</v>
      </c>
      <c r="F1177" s="2">
        <v>1425</v>
      </c>
      <c r="G1177" s="2">
        <v>50.762</v>
      </c>
      <c r="H1177" s="2">
        <f t="shared" si="54"/>
        <v>-3.917</v>
      </c>
      <c r="J1177" s="2">
        <v>1425</v>
      </c>
      <c r="K1177" s="2">
        <v>52.173</v>
      </c>
      <c r="L1177" s="2">
        <v>1425</v>
      </c>
      <c r="M1177" s="2">
        <v>49.739</v>
      </c>
      <c r="N1177" s="2">
        <f t="shared" si="55"/>
        <v>-1.912</v>
      </c>
      <c r="P1177" s="2">
        <v>1425</v>
      </c>
      <c r="Q1177" s="2">
        <v>57.282</v>
      </c>
      <c r="R1177" s="2">
        <v>1425</v>
      </c>
      <c r="S1177" s="2">
        <v>23.755</v>
      </c>
      <c r="T1177">
        <f t="shared" si="56"/>
        <v>18.963</v>
      </c>
    </row>
    <row r="1178" spans="1:20">
      <c r="A1178" s="3">
        <v>1337</v>
      </c>
      <c r="B1178" s="4">
        <v>0.15852</v>
      </c>
      <c r="C1178" s="5"/>
      <c r="D1178" s="2">
        <v>1426</v>
      </c>
      <c r="E1178" s="2">
        <v>53.12</v>
      </c>
      <c r="F1178" s="2">
        <v>1426</v>
      </c>
      <c r="G1178" s="2">
        <v>50.74</v>
      </c>
      <c r="H1178" s="2">
        <f t="shared" si="54"/>
        <v>-3.86</v>
      </c>
      <c r="J1178" s="2">
        <v>1426</v>
      </c>
      <c r="K1178" s="2">
        <v>52.136</v>
      </c>
      <c r="L1178" s="2">
        <v>1426</v>
      </c>
      <c r="M1178" s="2">
        <v>49.716</v>
      </c>
      <c r="N1178" s="2">
        <f t="shared" si="55"/>
        <v>-1.852</v>
      </c>
      <c r="P1178" s="2">
        <v>1426</v>
      </c>
      <c r="Q1178" s="2">
        <v>57.09</v>
      </c>
      <c r="R1178" s="2">
        <v>1426</v>
      </c>
      <c r="S1178" s="2">
        <v>23.629</v>
      </c>
      <c r="T1178">
        <f t="shared" si="56"/>
        <v>19.281</v>
      </c>
    </row>
    <row r="1179" spans="1:20">
      <c r="A1179" s="3">
        <v>1338</v>
      </c>
      <c r="B1179" s="4">
        <v>0.17151</v>
      </c>
      <c r="C1179" s="5"/>
      <c r="D1179" s="2">
        <v>1427</v>
      </c>
      <c r="E1179" s="2">
        <v>53.091</v>
      </c>
      <c r="F1179" s="2">
        <v>1427</v>
      </c>
      <c r="G1179" s="2">
        <v>50.724</v>
      </c>
      <c r="H1179" s="2">
        <f t="shared" si="54"/>
        <v>-3.815</v>
      </c>
      <c r="J1179" s="2">
        <v>1427</v>
      </c>
      <c r="K1179" s="2">
        <v>52.104</v>
      </c>
      <c r="L1179" s="2">
        <v>1427</v>
      </c>
      <c r="M1179" s="2">
        <v>49.693</v>
      </c>
      <c r="N1179" s="2">
        <f t="shared" si="55"/>
        <v>-1.797</v>
      </c>
      <c r="P1179" s="2">
        <v>1427</v>
      </c>
      <c r="Q1179" s="2">
        <v>56.899</v>
      </c>
      <c r="R1179" s="2">
        <v>1427</v>
      </c>
      <c r="S1179" s="2">
        <v>23.508</v>
      </c>
      <c r="T1179">
        <f t="shared" si="56"/>
        <v>19.593</v>
      </c>
    </row>
    <row r="1180" spans="1:20">
      <c r="A1180" s="3">
        <v>1339</v>
      </c>
      <c r="B1180" s="4">
        <v>0.17033</v>
      </c>
      <c r="C1180" s="5"/>
      <c r="D1180" s="2">
        <v>1428</v>
      </c>
      <c r="E1180" s="2">
        <v>53.056</v>
      </c>
      <c r="F1180" s="2">
        <v>1428</v>
      </c>
      <c r="G1180" s="2">
        <v>50.703</v>
      </c>
      <c r="H1180" s="2">
        <f t="shared" si="54"/>
        <v>-3.759</v>
      </c>
      <c r="J1180" s="2">
        <v>1428</v>
      </c>
      <c r="K1180" s="2">
        <v>52.071</v>
      </c>
      <c r="L1180" s="2">
        <v>1428</v>
      </c>
      <c r="M1180" s="2">
        <v>49.67</v>
      </c>
      <c r="N1180" s="2">
        <f t="shared" si="55"/>
        <v>-1.741</v>
      </c>
      <c r="P1180" s="2">
        <v>1428</v>
      </c>
      <c r="Q1180" s="2">
        <v>56.721</v>
      </c>
      <c r="R1180" s="2">
        <v>1428</v>
      </c>
      <c r="S1180" s="2">
        <v>23.391</v>
      </c>
      <c r="T1180">
        <f t="shared" si="56"/>
        <v>19.888</v>
      </c>
    </row>
    <row r="1181" spans="1:20">
      <c r="A1181" s="3">
        <v>1340</v>
      </c>
      <c r="B1181" s="4">
        <v>0.16216</v>
      </c>
      <c r="C1181" s="5"/>
      <c r="D1181" s="2">
        <v>1429</v>
      </c>
      <c r="E1181" s="2">
        <v>53.026</v>
      </c>
      <c r="F1181" s="2">
        <v>1429</v>
      </c>
      <c r="G1181" s="2">
        <v>50.689</v>
      </c>
      <c r="H1181" s="2">
        <f t="shared" si="54"/>
        <v>-3.715</v>
      </c>
      <c r="J1181" s="2">
        <v>1429</v>
      </c>
      <c r="K1181" s="2">
        <v>52.047</v>
      </c>
      <c r="L1181" s="2">
        <v>1429</v>
      </c>
      <c r="M1181" s="2">
        <v>49.651</v>
      </c>
      <c r="N1181" s="2">
        <f t="shared" si="55"/>
        <v>-1.698</v>
      </c>
      <c r="P1181" s="2">
        <v>1429</v>
      </c>
      <c r="Q1181" s="2">
        <v>56.549</v>
      </c>
      <c r="R1181" s="2">
        <v>1429</v>
      </c>
      <c r="S1181" s="2">
        <v>23.28</v>
      </c>
      <c r="T1181">
        <f t="shared" si="56"/>
        <v>20.171</v>
      </c>
    </row>
    <row r="1182" spans="1:20">
      <c r="A1182" s="3">
        <v>1341</v>
      </c>
      <c r="B1182" s="4">
        <v>0.16419</v>
      </c>
      <c r="C1182" s="5"/>
      <c r="D1182" s="2">
        <v>1430</v>
      </c>
      <c r="E1182" s="2">
        <v>52.993</v>
      </c>
      <c r="F1182" s="2">
        <v>1430</v>
      </c>
      <c r="G1182" s="2">
        <v>50.67</v>
      </c>
      <c r="H1182" s="2">
        <f t="shared" si="54"/>
        <v>-3.663</v>
      </c>
      <c r="J1182" s="2">
        <v>1430</v>
      </c>
      <c r="K1182" s="2">
        <v>52.014</v>
      </c>
      <c r="L1182" s="2">
        <v>1430</v>
      </c>
      <c r="M1182" s="2">
        <v>49.635</v>
      </c>
      <c r="N1182" s="2">
        <f t="shared" si="55"/>
        <v>-1.649</v>
      </c>
      <c r="P1182" s="2">
        <v>1430</v>
      </c>
      <c r="Q1182" s="2">
        <v>56.377</v>
      </c>
      <c r="R1182" s="2">
        <v>1430</v>
      </c>
      <c r="S1182" s="2">
        <v>23.171</v>
      </c>
      <c r="T1182">
        <f t="shared" si="56"/>
        <v>20.452</v>
      </c>
    </row>
    <row r="1183" spans="1:20">
      <c r="A1183" s="3">
        <v>1342</v>
      </c>
      <c r="B1183" s="4">
        <v>0.17149</v>
      </c>
      <c r="C1183" s="5"/>
      <c r="D1183" s="2">
        <v>1431</v>
      </c>
      <c r="E1183" s="2">
        <v>52.962</v>
      </c>
      <c r="F1183" s="2">
        <v>1431</v>
      </c>
      <c r="G1183" s="2">
        <v>50.657</v>
      </c>
      <c r="H1183" s="2">
        <f t="shared" si="54"/>
        <v>-3.619</v>
      </c>
      <c r="J1183" s="2">
        <v>1431</v>
      </c>
      <c r="K1183" s="2">
        <v>51.986</v>
      </c>
      <c r="L1183" s="2">
        <v>1431</v>
      </c>
      <c r="M1183" s="2">
        <v>49.619</v>
      </c>
      <c r="N1183" s="2">
        <f t="shared" si="55"/>
        <v>-1.605</v>
      </c>
      <c r="P1183" s="2">
        <v>1431</v>
      </c>
      <c r="Q1183" s="2">
        <v>56.222</v>
      </c>
      <c r="R1183" s="2">
        <v>1431</v>
      </c>
      <c r="S1183" s="2">
        <v>23.071</v>
      </c>
      <c r="T1183">
        <f t="shared" si="56"/>
        <v>20.707</v>
      </c>
    </row>
    <row r="1184" spans="1:20">
      <c r="A1184" s="3">
        <v>1343</v>
      </c>
      <c r="B1184" s="4">
        <v>0.12259</v>
      </c>
      <c r="C1184" s="5"/>
      <c r="D1184" s="2">
        <v>1432</v>
      </c>
      <c r="E1184" s="2">
        <v>52.928</v>
      </c>
      <c r="F1184" s="2">
        <v>1432</v>
      </c>
      <c r="G1184" s="2">
        <v>50.64</v>
      </c>
      <c r="H1184" s="2">
        <f t="shared" si="54"/>
        <v>-3.568</v>
      </c>
      <c r="J1184" s="2">
        <v>1432</v>
      </c>
      <c r="K1184" s="2">
        <v>51.95</v>
      </c>
      <c r="L1184" s="2">
        <v>1432</v>
      </c>
      <c r="M1184" s="2">
        <v>49.598</v>
      </c>
      <c r="N1184" s="2">
        <f t="shared" si="55"/>
        <v>-1.548</v>
      </c>
      <c r="P1184" s="2">
        <v>1432</v>
      </c>
      <c r="Q1184" s="2">
        <v>56.065</v>
      </c>
      <c r="R1184" s="2">
        <v>1432</v>
      </c>
      <c r="S1184" s="2">
        <v>22.969</v>
      </c>
      <c r="T1184">
        <f t="shared" si="56"/>
        <v>20.966</v>
      </c>
    </row>
    <row r="1185" spans="1:20">
      <c r="A1185" s="3">
        <v>1344</v>
      </c>
      <c r="B1185" s="4">
        <v>0.073018</v>
      </c>
      <c r="C1185" s="5"/>
      <c r="D1185" s="2">
        <v>1433</v>
      </c>
      <c r="E1185" s="2">
        <v>52.897</v>
      </c>
      <c r="F1185" s="2">
        <v>1433</v>
      </c>
      <c r="G1185" s="2">
        <v>50.624</v>
      </c>
      <c r="H1185" s="2">
        <f t="shared" si="54"/>
        <v>-3.521</v>
      </c>
      <c r="J1185" s="2">
        <v>1433</v>
      </c>
      <c r="K1185" s="2">
        <v>51.921</v>
      </c>
      <c r="L1185" s="2">
        <v>1433</v>
      </c>
      <c r="M1185" s="2">
        <v>49.578</v>
      </c>
      <c r="N1185" s="2">
        <f t="shared" si="55"/>
        <v>-1.499</v>
      </c>
      <c r="P1185" s="2">
        <v>1433</v>
      </c>
      <c r="Q1185" s="2">
        <v>55.917</v>
      </c>
      <c r="R1185" s="2">
        <v>1433</v>
      </c>
      <c r="S1185" s="2">
        <v>22.875</v>
      </c>
      <c r="T1185">
        <f t="shared" si="56"/>
        <v>21.208</v>
      </c>
    </row>
    <row r="1186" spans="1:20">
      <c r="A1186" s="3">
        <v>1345</v>
      </c>
      <c r="B1186" s="4">
        <v>0.10521</v>
      </c>
      <c r="C1186" s="5"/>
      <c r="D1186" s="2">
        <v>1434</v>
      </c>
      <c r="E1186" s="2">
        <v>52.867</v>
      </c>
      <c r="F1186" s="2">
        <v>1434</v>
      </c>
      <c r="G1186" s="2">
        <v>50.609</v>
      </c>
      <c r="H1186" s="2">
        <f t="shared" si="54"/>
        <v>-3.476</v>
      </c>
      <c r="J1186" s="2">
        <v>1434</v>
      </c>
      <c r="K1186" s="2">
        <v>51.888</v>
      </c>
      <c r="L1186" s="2">
        <v>1434</v>
      </c>
      <c r="M1186" s="2">
        <v>49.559</v>
      </c>
      <c r="N1186" s="2">
        <f t="shared" si="55"/>
        <v>-1.447</v>
      </c>
      <c r="P1186" s="2">
        <v>1434</v>
      </c>
      <c r="Q1186" s="2">
        <v>55.771</v>
      </c>
      <c r="R1186" s="2">
        <v>1434</v>
      </c>
      <c r="S1186" s="2">
        <v>22.781</v>
      </c>
      <c r="T1186">
        <f t="shared" si="56"/>
        <v>21.448</v>
      </c>
    </row>
    <row r="1187" spans="1:20">
      <c r="A1187" s="3">
        <v>1346</v>
      </c>
      <c r="B1187" s="4">
        <v>0.056189</v>
      </c>
      <c r="C1187" s="5"/>
      <c r="D1187" s="2">
        <v>1435</v>
      </c>
      <c r="E1187" s="2">
        <v>52.838</v>
      </c>
      <c r="F1187" s="2">
        <v>1435</v>
      </c>
      <c r="G1187" s="2">
        <v>50.594</v>
      </c>
      <c r="H1187" s="2">
        <f t="shared" si="54"/>
        <v>-3.432</v>
      </c>
      <c r="J1187" s="2">
        <v>1435</v>
      </c>
      <c r="K1187" s="2">
        <v>51.861</v>
      </c>
      <c r="L1187" s="2">
        <v>1435</v>
      </c>
      <c r="M1187" s="2">
        <v>49.545</v>
      </c>
      <c r="N1187" s="2">
        <f t="shared" si="55"/>
        <v>-1.406</v>
      </c>
      <c r="P1187" s="2">
        <v>1435</v>
      </c>
      <c r="Q1187" s="2">
        <v>55.634</v>
      </c>
      <c r="R1187" s="2">
        <v>1435</v>
      </c>
      <c r="S1187" s="2">
        <v>22.698</v>
      </c>
      <c r="T1187">
        <f t="shared" si="56"/>
        <v>21.668</v>
      </c>
    </row>
    <row r="1188" spans="1:20">
      <c r="A1188" s="3">
        <v>1347</v>
      </c>
      <c r="B1188" s="4">
        <v>0.058058</v>
      </c>
      <c r="C1188" s="5"/>
      <c r="D1188" s="2">
        <v>1436</v>
      </c>
      <c r="E1188" s="2">
        <v>52.814</v>
      </c>
      <c r="F1188" s="2">
        <v>1436</v>
      </c>
      <c r="G1188" s="2">
        <v>50.58</v>
      </c>
      <c r="H1188" s="2">
        <f t="shared" si="54"/>
        <v>-3.394</v>
      </c>
      <c r="J1188" s="2">
        <v>1436</v>
      </c>
      <c r="K1188" s="2">
        <v>51.833</v>
      </c>
      <c r="L1188" s="2">
        <v>1436</v>
      </c>
      <c r="M1188" s="2">
        <v>49.528</v>
      </c>
      <c r="N1188" s="2">
        <f t="shared" si="55"/>
        <v>-1.361</v>
      </c>
      <c r="P1188" s="2">
        <v>1436</v>
      </c>
      <c r="Q1188" s="2">
        <v>55.506</v>
      </c>
      <c r="R1188" s="2">
        <v>1436</v>
      </c>
      <c r="S1188" s="2">
        <v>22.616</v>
      </c>
      <c r="T1188">
        <f t="shared" si="56"/>
        <v>21.878</v>
      </c>
    </row>
    <row r="1189" spans="1:20">
      <c r="A1189" s="3">
        <v>1348</v>
      </c>
      <c r="B1189" s="4">
        <v>0.0045862</v>
      </c>
      <c r="C1189" s="5"/>
      <c r="D1189" s="2">
        <v>1437</v>
      </c>
      <c r="E1189" s="2">
        <v>52.789</v>
      </c>
      <c r="F1189" s="2">
        <v>1437</v>
      </c>
      <c r="G1189" s="2">
        <v>50.568</v>
      </c>
      <c r="H1189" s="2">
        <f t="shared" si="54"/>
        <v>-3.357</v>
      </c>
      <c r="J1189" s="2">
        <v>1437</v>
      </c>
      <c r="K1189" s="2">
        <v>51.812</v>
      </c>
      <c r="L1189" s="2">
        <v>1437</v>
      </c>
      <c r="M1189" s="2">
        <v>49.519</v>
      </c>
      <c r="N1189" s="2">
        <f t="shared" si="55"/>
        <v>-1.331</v>
      </c>
      <c r="P1189" s="2">
        <v>1437</v>
      </c>
      <c r="Q1189" s="2">
        <v>55.383</v>
      </c>
      <c r="R1189" s="2">
        <v>1437</v>
      </c>
      <c r="S1189" s="2">
        <v>22.538</v>
      </c>
      <c r="T1189">
        <f t="shared" si="56"/>
        <v>22.079</v>
      </c>
    </row>
    <row r="1190" spans="1:20">
      <c r="A1190" s="3">
        <v>1349</v>
      </c>
      <c r="B1190" s="4">
        <v>0.015617</v>
      </c>
      <c r="C1190" s="5"/>
      <c r="D1190" s="2">
        <v>1438</v>
      </c>
      <c r="E1190" s="2">
        <v>52.76</v>
      </c>
      <c r="F1190" s="2">
        <v>1438</v>
      </c>
      <c r="G1190" s="2">
        <v>50.555</v>
      </c>
      <c r="H1190" s="2">
        <f t="shared" si="54"/>
        <v>-3.315</v>
      </c>
      <c r="J1190" s="2">
        <v>1438</v>
      </c>
      <c r="K1190" s="2">
        <v>51.787</v>
      </c>
      <c r="L1190" s="2">
        <v>1438</v>
      </c>
      <c r="M1190" s="2">
        <v>49.507</v>
      </c>
      <c r="N1190" s="2">
        <f t="shared" si="55"/>
        <v>-1.294</v>
      </c>
      <c r="P1190" s="2">
        <v>1438</v>
      </c>
      <c r="Q1190" s="2">
        <v>55.267</v>
      </c>
      <c r="R1190" s="2">
        <v>1438</v>
      </c>
      <c r="S1190" s="2">
        <v>22.461</v>
      </c>
      <c r="T1190">
        <f t="shared" si="56"/>
        <v>22.272</v>
      </c>
    </row>
    <row r="1191" spans="1:20">
      <c r="A1191" s="3">
        <v>1350</v>
      </c>
      <c r="B1191" s="4">
        <v>0.015488</v>
      </c>
      <c r="C1191" s="5"/>
      <c r="D1191" s="2">
        <v>1439</v>
      </c>
      <c r="E1191" s="2">
        <v>52.737</v>
      </c>
      <c r="F1191" s="2">
        <v>1439</v>
      </c>
      <c r="G1191" s="2">
        <v>50.549</v>
      </c>
      <c r="H1191" s="2">
        <f t="shared" si="54"/>
        <v>-3.286</v>
      </c>
      <c r="J1191" s="2">
        <v>1439</v>
      </c>
      <c r="K1191" s="2">
        <v>51.764</v>
      </c>
      <c r="L1191" s="2">
        <v>1439</v>
      </c>
      <c r="M1191" s="2">
        <v>49.499</v>
      </c>
      <c r="N1191" s="2">
        <f t="shared" si="55"/>
        <v>-1.26300000000001</v>
      </c>
      <c r="P1191" s="2">
        <v>1439</v>
      </c>
      <c r="Q1191" s="2">
        <v>55.146</v>
      </c>
      <c r="R1191" s="2">
        <v>1439</v>
      </c>
      <c r="S1191" s="2">
        <v>22.391</v>
      </c>
      <c r="T1191">
        <f t="shared" si="56"/>
        <v>22.463</v>
      </c>
    </row>
    <row r="1192" spans="1:20">
      <c r="A1192" s="3">
        <v>1351</v>
      </c>
      <c r="B1192" s="4">
        <v>0.0044759</v>
      </c>
      <c r="C1192" s="5"/>
      <c r="D1192" s="2">
        <v>1440</v>
      </c>
      <c r="E1192" s="2">
        <v>52.704</v>
      </c>
      <c r="F1192" s="2">
        <v>1440</v>
      </c>
      <c r="G1192" s="2">
        <v>50.534</v>
      </c>
      <c r="H1192" s="2">
        <f t="shared" si="54"/>
        <v>-3.238</v>
      </c>
      <c r="J1192" s="2">
        <v>1440</v>
      </c>
      <c r="K1192" s="2">
        <v>51.727</v>
      </c>
      <c r="L1192" s="2">
        <v>1440</v>
      </c>
      <c r="M1192" s="2">
        <v>49.479</v>
      </c>
      <c r="N1192" s="2">
        <f t="shared" si="55"/>
        <v>-1.206</v>
      </c>
      <c r="P1192" s="2">
        <v>1440</v>
      </c>
      <c r="Q1192" s="2">
        <v>55.03</v>
      </c>
      <c r="R1192" s="2">
        <v>1440</v>
      </c>
      <c r="S1192" s="2">
        <v>22.323</v>
      </c>
      <c r="T1192">
        <f t="shared" si="56"/>
        <v>22.647</v>
      </c>
    </row>
    <row r="1193" spans="1:20">
      <c r="A1193" s="3">
        <v>1352</v>
      </c>
      <c r="B1193" s="4">
        <v>0.0014661</v>
      </c>
      <c r="C1193" s="5"/>
      <c r="D1193" s="2">
        <v>1441</v>
      </c>
      <c r="E1193" s="2">
        <v>52.677</v>
      </c>
      <c r="F1193" s="2">
        <v>1441</v>
      </c>
      <c r="G1193" s="2">
        <v>50.528</v>
      </c>
      <c r="H1193" s="2">
        <f t="shared" si="54"/>
        <v>-3.205</v>
      </c>
      <c r="J1193" s="2">
        <v>1441</v>
      </c>
      <c r="K1193" s="2">
        <v>51.707</v>
      </c>
      <c r="L1193" s="2">
        <v>1441</v>
      </c>
      <c r="M1193" s="2">
        <v>49.463</v>
      </c>
      <c r="N1193" s="2">
        <f t="shared" si="55"/>
        <v>-1.17</v>
      </c>
      <c r="P1193" s="2">
        <v>1441</v>
      </c>
      <c r="Q1193" s="2">
        <v>54.929</v>
      </c>
      <c r="R1193" s="2">
        <v>1441</v>
      </c>
      <c r="S1193" s="2">
        <v>22.26</v>
      </c>
      <c r="T1193">
        <f t="shared" si="56"/>
        <v>22.811</v>
      </c>
    </row>
    <row r="1194" spans="1:20">
      <c r="A1194" s="3">
        <v>1353</v>
      </c>
      <c r="B1194" s="4">
        <v>9.2918e-5</v>
      </c>
      <c r="C1194" s="5"/>
      <c r="D1194" s="2">
        <v>1442</v>
      </c>
      <c r="E1194" s="2">
        <v>52.647</v>
      </c>
      <c r="F1194" s="2">
        <v>1442</v>
      </c>
      <c r="G1194" s="2">
        <v>50.513</v>
      </c>
      <c r="H1194" s="2">
        <f t="shared" si="54"/>
        <v>-3.16</v>
      </c>
      <c r="J1194" s="2">
        <v>1442</v>
      </c>
      <c r="K1194" s="2">
        <v>51.672</v>
      </c>
      <c r="L1194" s="2">
        <v>1442</v>
      </c>
      <c r="M1194" s="2">
        <v>49.444</v>
      </c>
      <c r="N1194" s="2">
        <f t="shared" si="55"/>
        <v>-1.116</v>
      </c>
      <c r="P1194" s="2">
        <v>1442</v>
      </c>
      <c r="Q1194" s="2">
        <v>54.826</v>
      </c>
      <c r="R1194" s="2">
        <v>1442</v>
      </c>
      <c r="S1194" s="2">
        <v>22.195</v>
      </c>
      <c r="T1194">
        <f t="shared" si="56"/>
        <v>22.979</v>
      </c>
    </row>
    <row r="1195" spans="1:20">
      <c r="A1195" s="3">
        <v>1354</v>
      </c>
      <c r="B1195" s="4">
        <v>0.00028051</v>
      </c>
      <c r="C1195" s="5"/>
      <c r="D1195" s="2">
        <v>1443</v>
      </c>
      <c r="E1195" s="2">
        <v>52.623</v>
      </c>
      <c r="F1195" s="2">
        <v>1443</v>
      </c>
      <c r="G1195" s="2">
        <v>50.499</v>
      </c>
      <c r="H1195" s="2">
        <f t="shared" si="54"/>
        <v>-3.122</v>
      </c>
      <c r="J1195" s="2">
        <v>1443</v>
      </c>
      <c r="K1195" s="2">
        <v>51.648</v>
      </c>
      <c r="L1195" s="2">
        <v>1443</v>
      </c>
      <c r="M1195" s="2">
        <v>49.433</v>
      </c>
      <c r="N1195" s="2">
        <f t="shared" si="55"/>
        <v>-1.081</v>
      </c>
      <c r="P1195" s="2">
        <v>1443</v>
      </c>
      <c r="Q1195" s="2">
        <v>54.731</v>
      </c>
      <c r="R1195" s="2">
        <v>1443</v>
      </c>
      <c r="S1195" s="2">
        <v>22.138</v>
      </c>
      <c r="T1195">
        <f t="shared" si="56"/>
        <v>23.131</v>
      </c>
    </row>
    <row r="1196" spans="1:20">
      <c r="A1196" s="3">
        <v>1355</v>
      </c>
      <c r="B1196" s="4">
        <v>3.4847e-6</v>
      </c>
      <c r="C1196" s="5"/>
      <c r="D1196" s="2">
        <v>1444</v>
      </c>
      <c r="E1196" s="2">
        <v>52.601</v>
      </c>
      <c r="F1196" s="2">
        <v>1444</v>
      </c>
      <c r="G1196" s="2">
        <v>50.486</v>
      </c>
      <c r="H1196" s="2">
        <f t="shared" si="54"/>
        <v>-3.087</v>
      </c>
      <c r="J1196" s="2">
        <v>1444</v>
      </c>
      <c r="K1196" s="2">
        <v>51.622</v>
      </c>
      <c r="L1196" s="2">
        <v>1444</v>
      </c>
      <c r="M1196" s="2">
        <v>49.421</v>
      </c>
      <c r="N1196" s="2">
        <f t="shared" si="55"/>
        <v>-1.043</v>
      </c>
      <c r="P1196" s="2">
        <v>1444</v>
      </c>
      <c r="Q1196" s="2">
        <v>54.638</v>
      </c>
      <c r="R1196" s="2">
        <v>1444</v>
      </c>
      <c r="S1196" s="2">
        <v>22.083</v>
      </c>
      <c r="T1196">
        <f t="shared" si="56"/>
        <v>23.279</v>
      </c>
    </row>
    <row r="1197" spans="1:20">
      <c r="A1197" s="3">
        <v>1356</v>
      </c>
      <c r="B1197" s="4">
        <v>4.6489e-5</v>
      </c>
      <c r="C1197" s="5"/>
      <c r="D1197" s="2">
        <v>1445</v>
      </c>
      <c r="E1197" s="2">
        <v>52.578</v>
      </c>
      <c r="F1197" s="2">
        <v>1445</v>
      </c>
      <c r="G1197" s="2">
        <v>50.475</v>
      </c>
      <c r="H1197" s="2">
        <f t="shared" si="54"/>
        <v>-3.053</v>
      </c>
      <c r="J1197" s="2">
        <v>1445</v>
      </c>
      <c r="K1197" s="2">
        <v>51.598</v>
      </c>
      <c r="L1197" s="2">
        <v>1445</v>
      </c>
      <c r="M1197" s="2">
        <v>49.411</v>
      </c>
      <c r="N1197" s="2">
        <f t="shared" si="55"/>
        <v>-1.009</v>
      </c>
      <c r="P1197" s="2">
        <v>1445</v>
      </c>
      <c r="Q1197" s="2">
        <v>54.553</v>
      </c>
      <c r="R1197" s="2">
        <v>1445</v>
      </c>
      <c r="S1197" s="2">
        <v>22.034</v>
      </c>
      <c r="T1197">
        <f t="shared" si="56"/>
        <v>23.413</v>
      </c>
    </row>
    <row r="1198" spans="1:20">
      <c r="A1198" s="3">
        <v>1357</v>
      </c>
      <c r="B1198" s="4">
        <v>6.9429e-5</v>
      </c>
      <c r="C1198" s="5"/>
      <c r="D1198" s="2">
        <v>1446</v>
      </c>
      <c r="E1198" s="2">
        <v>52.552</v>
      </c>
      <c r="F1198" s="2">
        <v>1446</v>
      </c>
      <c r="G1198" s="2">
        <v>50.468</v>
      </c>
      <c r="H1198" s="2">
        <f t="shared" si="54"/>
        <v>-3.02</v>
      </c>
      <c r="J1198" s="2">
        <v>1446</v>
      </c>
      <c r="K1198" s="2">
        <v>51.573</v>
      </c>
      <c r="L1198" s="2">
        <v>1446</v>
      </c>
      <c r="M1198" s="2">
        <v>49.396</v>
      </c>
      <c r="N1198" s="2">
        <f t="shared" si="55"/>
        <v>-0.969000000000001</v>
      </c>
      <c r="P1198" s="2">
        <v>1446</v>
      </c>
      <c r="Q1198" s="2">
        <v>54.473</v>
      </c>
      <c r="R1198" s="2">
        <v>1446</v>
      </c>
      <c r="S1198" s="2">
        <v>21.985</v>
      </c>
      <c r="T1198">
        <f t="shared" si="56"/>
        <v>23.542</v>
      </c>
    </row>
    <row r="1199" spans="1:20">
      <c r="A1199" s="3">
        <v>1358</v>
      </c>
      <c r="B1199" s="4">
        <v>4.0575e-6</v>
      </c>
      <c r="C1199" s="5"/>
      <c r="D1199" s="2">
        <v>1447</v>
      </c>
      <c r="E1199" s="2">
        <v>52.523</v>
      </c>
      <c r="F1199" s="2">
        <v>1447</v>
      </c>
      <c r="G1199" s="2">
        <v>50.455</v>
      </c>
      <c r="H1199" s="2">
        <f t="shared" si="54"/>
        <v>-2.978</v>
      </c>
      <c r="J1199" s="2">
        <v>1447</v>
      </c>
      <c r="K1199" s="2">
        <v>51.546</v>
      </c>
      <c r="L1199" s="2">
        <v>1447</v>
      </c>
      <c r="M1199" s="2">
        <v>49.384</v>
      </c>
      <c r="N1199" s="2">
        <f t="shared" si="55"/>
        <v>-0.93</v>
      </c>
      <c r="P1199" s="2">
        <v>1447</v>
      </c>
      <c r="Q1199" s="2">
        <v>54.396</v>
      </c>
      <c r="R1199" s="2">
        <v>1447</v>
      </c>
      <c r="S1199" s="2">
        <v>21.941</v>
      </c>
      <c r="T1199">
        <f t="shared" si="56"/>
        <v>23.663</v>
      </c>
    </row>
    <row r="1200" spans="1:20">
      <c r="A1200" s="3">
        <v>1359</v>
      </c>
      <c r="B1200" s="4">
        <v>7.104e-7</v>
      </c>
      <c r="C1200" s="5"/>
      <c r="D1200" s="2">
        <v>1448</v>
      </c>
      <c r="E1200" s="2">
        <v>52.499</v>
      </c>
      <c r="F1200" s="2">
        <v>1448</v>
      </c>
      <c r="G1200" s="2">
        <v>50.442</v>
      </c>
      <c r="H1200" s="2">
        <f t="shared" si="54"/>
        <v>-2.941</v>
      </c>
      <c r="J1200" s="2">
        <v>1448</v>
      </c>
      <c r="K1200" s="2">
        <v>51.52</v>
      </c>
      <c r="L1200" s="2">
        <v>1448</v>
      </c>
      <c r="M1200" s="2">
        <v>49.371</v>
      </c>
      <c r="N1200" s="2">
        <f t="shared" si="55"/>
        <v>-0.891000000000005</v>
      </c>
      <c r="P1200" s="2">
        <v>1448</v>
      </c>
      <c r="Q1200" s="2">
        <v>54.317</v>
      </c>
      <c r="R1200" s="2">
        <v>1448</v>
      </c>
      <c r="S1200" s="2">
        <v>21.896</v>
      </c>
      <c r="T1200">
        <f t="shared" si="56"/>
        <v>23.787</v>
      </c>
    </row>
    <row r="1201" spans="1:20">
      <c r="A1201" s="3">
        <v>1360</v>
      </c>
      <c r="B1201" s="4">
        <v>2.0706e-6</v>
      </c>
      <c r="C1201" s="5"/>
      <c r="D1201" s="2">
        <v>1449</v>
      </c>
      <c r="E1201" s="2">
        <v>52.466</v>
      </c>
      <c r="F1201" s="2">
        <v>1449</v>
      </c>
      <c r="G1201" s="2">
        <v>50.434</v>
      </c>
      <c r="H1201" s="2">
        <f t="shared" si="54"/>
        <v>-2.9</v>
      </c>
      <c r="J1201" s="2">
        <v>1449</v>
      </c>
      <c r="K1201" s="2">
        <v>51.487</v>
      </c>
      <c r="L1201" s="2">
        <v>1449</v>
      </c>
      <c r="M1201" s="2">
        <v>49.352</v>
      </c>
      <c r="N1201" s="2">
        <f t="shared" si="55"/>
        <v>-0.838999999999999</v>
      </c>
      <c r="P1201" s="2">
        <v>1449</v>
      </c>
      <c r="Q1201" s="2">
        <v>54.244</v>
      </c>
      <c r="R1201" s="2">
        <v>1449</v>
      </c>
      <c r="S1201" s="2">
        <v>21.854</v>
      </c>
      <c r="T1201">
        <f t="shared" si="56"/>
        <v>23.902</v>
      </c>
    </row>
    <row r="1202" spans="1:20">
      <c r="A1202" s="3">
        <v>1361</v>
      </c>
      <c r="B1202" s="4">
        <v>4.6566e-9</v>
      </c>
      <c r="C1202" s="5"/>
      <c r="D1202" s="2">
        <v>1450</v>
      </c>
      <c r="E1202" s="2">
        <v>52.439</v>
      </c>
      <c r="F1202" s="2">
        <v>1450</v>
      </c>
      <c r="G1202" s="2">
        <v>50.417</v>
      </c>
      <c r="H1202" s="2">
        <f t="shared" si="54"/>
        <v>-2.856</v>
      </c>
      <c r="J1202" s="2">
        <v>1450</v>
      </c>
      <c r="K1202" s="2">
        <v>51.457</v>
      </c>
      <c r="L1202" s="2">
        <v>1450</v>
      </c>
      <c r="M1202" s="2">
        <v>49.338</v>
      </c>
      <c r="N1202" s="2">
        <f t="shared" si="55"/>
        <v>-0.795000000000002</v>
      </c>
      <c r="P1202" s="2">
        <v>1450</v>
      </c>
      <c r="Q1202" s="2">
        <v>54.176</v>
      </c>
      <c r="R1202" s="2">
        <v>1450</v>
      </c>
      <c r="S1202" s="2">
        <v>21.81</v>
      </c>
      <c r="T1202">
        <f t="shared" si="56"/>
        <v>24.014</v>
      </c>
    </row>
    <row r="1203" spans="1:20">
      <c r="A1203" s="3">
        <v>1362</v>
      </c>
      <c r="B1203" s="4">
        <v>1.7489e-11</v>
      </c>
      <c r="C1203" s="5"/>
      <c r="D1203" s="2">
        <v>1451</v>
      </c>
      <c r="E1203" s="2">
        <v>52.418</v>
      </c>
      <c r="F1203" s="2">
        <v>1451</v>
      </c>
      <c r="G1203" s="2">
        <v>50.404</v>
      </c>
      <c r="H1203" s="2">
        <f t="shared" si="54"/>
        <v>-2.822</v>
      </c>
      <c r="J1203" s="2">
        <v>1451</v>
      </c>
      <c r="K1203" s="2">
        <v>51.44</v>
      </c>
      <c r="L1203" s="2">
        <v>1451</v>
      </c>
      <c r="M1203" s="2">
        <v>49.329</v>
      </c>
      <c r="N1203" s="2">
        <f t="shared" si="55"/>
        <v>-0.768999999999998</v>
      </c>
      <c r="P1203" s="2">
        <v>1451</v>
      </c>
      <c r="Q1203" s="2">
        <v>54.112</v>
      </c>
      <c r="R1203" s="2">
        <v>1451</v>
      </c>
      <c r="S1203" s="2">
        <v>21.775</v>
      </c>
      <c r="T1203">
        <f t="shared" si="56"/>
        <v>24.113</v>
      </c>
    </row>
    <row r="1204" spans="1:20">
      <c r="A1204" s="3">
        <v>1363</v>
      </c>
      <c r="B1204" s="4">
        <v>3.054e-6</v>
      </c>
      <c r="C1204" s="5"/>
      <c r="D1204" s="2">
        <v>1452</v>
      </c>
      <c r="E1204" s="2">
        <v>52.391</v>
      </c>
      <c r="F1204" s="2">
        <v>1452</v>
      </c>
      <c r="G1204" s="2">
        <v>50.382</v>
      </c>
      <c r="H1204" s="2">
        <f t="shared" si="54"/>
        <v>-2.773</v>
      </c>
      <c r="J1204" s="2">
        <v>1452</v>
      </c>
      <c r="K1204" s="2">
        <v>51.405</v>
      </c>
      <c r="L1204" s="2">
        <v>1452</v>
      </c>
      <c r="M1204" s="2">
        <v>49.313</v>
      </c>
      <c r="N1204" s="2">
        <f t="shared" si="55"/>
        <v>-0.718000000000004</v>
      </c>
      <c r="P1204" s="2">
        <v>1452</v>
      </c>
      <c r="Q1204" s="2">
        <v>54.042</v>
      </c>
      <c r="R1204" s="2">
        <v>1452</v>
      </c>
      <c r="S1204" s="2">
        <v>21.737</v>
      </c>
      <c r="T1204">
        <f t="shared" si="56"/>
        <v>24.221</v>
      </c>
    </row>
    <row r="1205" spans="1:20">
      <c r="A1205" s="3">
        <v>1364</v>
      </c>
      <c r="B1205" s="4">
        <v>1.315e-6</v>
      </c>
      <c r="C1205" s="5"/>
      <c r="D1205" s="2">
        <v>1453</v>
      </c>
      <c r="E1205" s="2">
        <v>52.371</v>
      </c>
      <c r="F1205" s="2">
        <v>1453</v>
      </c>
      <c r="G1205" s="2">
        <v>50.37</v>
      </c>
      <c r="H1205" s="2">
        <f t="shared" si="54"/>
        <v>-2.741</v>
      </c>
      <c r="J1205" s="2">
        <v>1453</v>
      </c>
      <c r="K1205" s="2">
        <v>51.386</v>
      </c>
      <c r="L1205" s="2">
        <v>1453</v>
      </c>
      <c r="M1205" s="2">
        <v>49.308</v>
      </c>
      <c r="N1205" s="2">
        <f t="shared" si="55"/>
        <v>-0.694000000000003</v>
      </c>
      <c r="P1205" s="2">
        <v>1453</v>
      </c>
      <c r="Q1205" s="2">
        <v>53.98</v>
      </c>
      <c r="R1205" s="2">
        <v>1453</v>
      </c>
      <c r="S1205" s="2">
        <v>21.701</v>
      </c>
      <c r="T1205">
        <f t="shared" si="56"/>
        <v>24.319</v>
      </c>
    </row>
    <row r="1206" spans="1:20">
      <c r="A1206" s="3">
        <v>1365</v>
      </c>
      <c r="B1206" s="4">
        <v>8.7833e-12</v>
      </c>
      <c r="C1206" s="5"/>
      <c r="D1206" s="2">
        <v>1454</v>
      </c>
      <c r="E1206" s="2">
        <v>52.345</v>
      </c>
      <c r="F1206" s="2">
        <v>1454</v>
      </c>
      <c r="G1206" s="2">
        <v>50.358</v>
      </c>
      <c r="H1206" s="2">
        <f t="shared" si="54"/>
        <v>-2.703</v>
      </c>
      <c r="J1206" s="2">
        <v>1454</v>
      </c>
      <c r="K1206" s="2">
        <v>51.364</v>
      </c>
      <c r="L1206" s="2">
        <v>1454</v>
      </c>
      <c r="M1206" s="2">
        <v>49.294</v>
      </c>
      <c r="N1206" s="2">
        <f t="shared" si="55"/>
        <v>-0.657999999999994</v>
      </c>
      <c r="P1206" s="2">
        <v>1454</v>
      </c>
      <c r="Q1206" s="2">
        <v>53.923</v>
      </c>
      <c r="R1206" s="2">
        <v>1454</v>
      </c>
      <c r="S1206" s="2">
        <v>21.664</v>
      </c>
      <c r="T1206">
        <f t="shared" si="56"/>
        <v>24.413</v>
      </c>
    </row>
    <row r="1207" spans="1:20">
      <c r="A1207" s="3">
        <v>1366</v>
      </c>
      <c r="B1207" s="4">
        <v>1.2379e-5</v>
      </c>
      <c r="C1207" s="5"/>
      <c r="D1207" s="2">
        <v>1455</v>
      </c>
      <c r="E1207" s="2">
        <v>52.313</v>
      </c>
      <c r="F1207" s="2">
        <v>1455</v>
      </c>
      <c r="G1207" s="2">
        <v>50.347</v>
      </c>
      <c r="H1207" s="2">
        <f t="shared" si="54"/>
        <v>-2.66</v>
      </c>
      <c r="J1207" s="2">
        <v>1455</v>
      </c>
      <c r="K1207" s="2">
        <v>51.337</v>
      </c>
      <c r="L1207" s="2">
        <v>1455</v>
      </c>
      <c r="M1207" s="2">
        <v>49.282</v>
      </c>
      <c r="N1207" s="2">
        <f t="shared" si="55"/>
        <v>-0.619</v>
      </c>
      <c r="P1207" s="2">
        <v>1455</v>
      </c>
      <c r="Q1207" s="2">
        <v>53.869</v>
      </c>
      <c r="R1207" s="2">
        <v>1455</v>
      </c>
      <c r="S1207" s="2">
        <v>21.63</v>
      </c>
      <c r="T1207">
        <f t="shared" si="56"/>
        <v>24.501</v>
      </c>
    </row>
    <row r="1208" spans="1:20">
      <c r="A1208" s="3">
        <v>1367</v>
      </c>
      <c r="B1208" s="4">
        <v>4.8161e-6</v>
      </c>
      <c r="C1208" s="5"/>
      <c r="D1208" s="2">
        <v>1456</v>
      </c>
      <c r="E1208" s="2">
        <v>52.284</v>
      </c>
      <c r="F1208" s="2">
        <v>1456</v>
      </c>
      <c r="G1208" s="2">
        <v>50.333</v>
      </c>
      <c r="H1208" s="2">
        <f t="shared" si="54"/>
        <v>-2.617</v>
      </c>
      <c r="J1208" s="2">
        <v>1456</v>
      </c>
      <c r="K1208" s="2">
        <v>51.31</v>
      </c>
      <c r="L1208" s="2">
        <v>1456</v>
      </c>
      <c r="M1208" s="2">
        <v>49.267</v>
      </c>
      <c r="N1208" s="2">
        <f t="shared" si="55"/>
        <v>-0.577000000000005</v>
      </c>
      <c r="P1208" s="2">
        <v>1456</v>
      </c>
      <c r="Q1208" s="2">
        <v>53.815</v>
      </c>
      <c r="R1208" s="2">
        <v>1456</v>
      </c>
      <c r="S1208" s="2">
        <v>21.593</v>
      </c>
      <c r="T1208">
        <f t="shared" si="56"/>
        <v>24.592</v>
      </c>
    </row>
    <row r="1209" spans="1:20">
      <c r="A1209" s="3">
        <v>1368</v>
      </c>
      <c r="B1209" s="4">
        <v>1.4311e-13</v>
      </c>
      <c r="C1209" s="5"/>
      <c r="D1209" s="2">
        <v>1457</v>
      </c>
      <c r="E1209" s="2">
        <v>52.256</v>
      </c>
      <c r="F1209" s="2">
        <v>1457</v>
      </c>
      <c r="G1209" s="2">
        <v>50.316</v>
      </c>
      <c r="H1209" s="2">
        <f t="shared" si="54"/>
        <v>-2.572</v>
      </c>
      <c r="J1209" s="2">
        <v>1457</v>
      </c>
      <c r="K1209" s="2">
        <v>51.283</v>
      </c>
      <c r="L1209" s="2">
        <v>1457</v>
      </c>
      <c r="M1209" s="2">
        <v>49.249</v>
      </c>
      <c r="N1209" s="2">
        <f t="shared" si="55"/>
        <v>-0.532000000000004</v>
      </c>
      <c r="P1209" s="2">
        <v>1457</v>
      </c>
      <c r="Q1209" s="2">
        <v>53.76</v>
      </c>
      <c r="R1209" s="2">
        <v>1457</v>
      </c>
      <c r="S1209" s="2">
        <v>21.558</v>
      </c>
      <c r="T1209">
        <f t="shared" si="56"/>
        <v>24.682</v>
      </c>
    </row>
    <row r="1210" spans="1:20">
      <c r="A1210" s="3">
        <v>1369</v>
      </c>
      <c r="B1210" s="4">
        <v>5.0008e-7</v>
      </c>
      <c r="C1210" s="5"/>
      <c r="D1210" s="2">
        <v>1458</v>
      </c>
      <c r="E1210" s="2">
        <v>52.231</v>
      </c>
      <c r="F1210" s="2">
        <v>1458</v>
      </c>
      <c r="G1210" s="2">
        <v>50.302</v>
      </c>
      <c r="H1210" s="2">
        <f t="shared" si="54"/>
        <v>-2.533</v>
      </c>
      <c r="J1210" s="2">
        <v>1458</v>
      </c>
      <c r="K1210" s="2">
        <v>51.258</v>
      </c>
      <c r="L1210" s="2">
        <v>1458</v>
      </c>
      <c r="M1210" s="2">
        <v>49.234</v>
      </c>
      <c r="N1210" s="2">
        <f t="shared" si="55"/>
        <v>-0.492000000000004</v>
      </c>
      <c r="P1210" s="2">
        <v>1458</v>
      </c>
      <c r="Q1210" s="2">
        <v>53.705</v>
      </c>
      <c r="R1210" s="2">
        <v>1458</v>
      </c>
      <c r="S1210" s="2">
        <v>21.522</v>
      </c>
      <c r="T1210">
        <f t="shared" si="56"/>
        <v>24.773</v>
      </c>
    </row>
    <row r="1211" spans="1:20">
      <c r="A1211" s="3">
        <v>1370</v>
      </c>
      <c r="B1211" s="4">
        <v>2.8266e-7</v>
      </c>
      <c r="C1211" s="5"/>
      <c r="D1211" s="2">
        <v>1459</v>
      </c>
      <c r="E1211" s="2">
        <v>52.202</v>
      </c>
      <c r="F1211" s="2">
        <v>1459</v>
      </c>
      <c r="G1211" s="2">
        <v>50.289</v>
      </c>
      <c r="H1211" s="2">
        <f t="shared" si="54"/>
        <v>-2.491</v>
      </c>
      <c r="J1211" s="2">
        <v>1459</v>
      </c>
      <c r="K1211" s="2">
        <v>51.23</v>
      </c>
      <c r="L1211" s="2">
        <v>1459</v>
      </c>
      <c r="M1211" s="2">
        <v>49.214</v>
      </c>
      <c r="N1211" s="2">
        <f t="shared" si="55"/>
        <v>-0.443999999999996</v>
      </c>
      <c r="P1211" s="2">
        <v>1459</v>
      </c>
      <c r="Q1211" s="2">
        <v>53.654</v>
      </c>
      <c r="R1211" s="2">
        <v>1459</v>
      </c>
      <c r="S1211" s="2">
        <v>21.49</v>
      </c>
      <c r="T1211">
        <f t="shared" si="56"/>
        <v>24.856</v>
      </c>
    </row>
    <row r="1212" spans="1:20">
      <c r="A1212" s="3">
        <v>1371</v>
      </c>
      <c r="B1212" s="4">
        <v>1.9101e-8</v>
      </c>
      <c r="C1212" s="5"/>
      <c r="D1212" s="2">
        <v>1460</v>
      </c>
      <c r="E1212" s="2">
        <v>52.175</v>
      </c>
      <c r="F1212" s="2">
        <v>1460</v>
      </c>
      <c r="G1212" s="2">
        <v>50.264</v>
      </c>
      <c r="H1212" s="2">
        <f t="shared" si="54"/>
        <v>-2.439</v>
      </c>
      <c r="J1212" s="2">
        <v>1460</v>
      </c>
      <c r="K1212" s="2">
        <v>51.205</v>
      </c>
      <c r="L1212" s="2">
        <v>1460</v>
      </c>
      <c r="M1212" s="2">
        <v>49.198</v>
      </c>
      <c r="N1212" s="2">
        <f t="shared" si="55"/>
        <v>-0.402999999999999</v>
      </c>
      <c r="P1212" s="2">
        <v>1460</v>
      </c>
      <c r="Q1212" s="2">
        <v>53.614</v>
      </c>
      <c r="R1212" s="2">
        <v>1460</v>
      </c>
      <c r="S1212" s="2">
        <v>21.457</v>
      </c>
      <c r="T1212">
        <f t="shared" si="56"/>
        <v>24.929</v>
      </c>
    </row>
    <row r="1213" spans="1:20">
      <c r="A1213" s="3">
        <v>1372</v>
      </c>
      <c r="B1213" s="4">
        <v>2.6623e-6</v>
      </c>
      <c r="C1213" s="5"/>
      <c r="D1213" s="2">
        <v>1461</v>
      </c>
      <c r="E1213" s="2">
        <v>52.146</v>
      </c>
      <c r="F1213" s="2">
        <v>1461</v>
      </c>
      <c r="G1213" s="2">
        <v>50.249</v>
      </c>
      <c r="H1213" s="2">
        <f t="shared" si="54"/>
        <v>-2.395</v>
      </c>
      <c r="J1213" s="2">
        <v>1461</v>
      </c>
      <c r="K1213" s="2">
        <v>51.178</v>
      </c>
      <c r="L1213" s="2">
        <v>1461</v>
      </c>
      <c r="M1213" s="2">
        <v>49.181</v>
      </c>
      <c r="N1213" s="2">
        <f t="shared" si="55"/>
        <v>-0.358999999999995</v>
      </c>
      <c r="P1213" s="2">
        <v>1461</v>
      </c>
      <c r="Q1213" s="2">
        <v>53.568</v>
      </c>
      <c r="R1213" s="2">
        <v>1461</v>
      </c>
      <c r="S1213" s="2">
        <v>21.427</v>
      </c>
      <c r="T1213">
        <f t="shared" si="56"/>
        <v>25.005</v>
      </c>
    </row>
    <row r="1214" spans="1:20">
      <c r="A1214" s="3">
        <v>1373</v>
      </c>
      <c r="B1214" s="4">
        <v>4.2991e-5</v>
      </c>
      <c r="C1214" s="5"/>
      <c r="D1214" s="2">
        <v>1462</v>
      </c>
      <c r="E1214" s="2">
        <v>52.118</v>
      </c>
      <c r="F1214" s="2">
        <v>1462</v>
      </c>
      <c r="G1214" s="2">
        <v>50.233</v>
      </c>
      <c r="H1214" s="2">
        <f t="shared" si="54"/>
        <v>-2.351</v>
      </c>
      <c r="J1214" s="2">
        <v>1462</v>
      </c>
      <c r="K1214" s="2">
        <v>51.143</v>
      </c>
      <c r="L1214" s="2">
        <v>1462</v>
      </c>
      <c r="M1214" s="2">
        <v>49.163</v>
      </c>
      <c r="N1214" s="2">
        <f t="shared" si="55"/>
        <v>-0.305999999999997</v>
      </c>
      <c r="P1214" s="2">
        <v>1462</v>
      </c>
      <c r="Q1214" s="2">
        <v>53.528</v>
      </c>
      <c r="R1214" s="2">
        <v>1462</v>
      </c>
      <c r="S1214" s="2">
        <v>21.392</v>
      </c>
      <c r="T1214">
        <f t="shared" si="56"/>
        <v>25.08</v>
      </c>
    </row>
    <row r="1215" spans="1:20">
      <c r="A1215" s="3">
        <v>1374</v>
      </c>
      <c r="B1215" s="4">
        <v>0.0001735</v>
      </c>
      <c r="C1215" s="5"/>
      <c r="D1215" s="2">
        <v>1463</v>
      </c>
      <c r="E1215" s="2">
        <v>52.086</v>
      </c>
      <c r="F1215" s="2">
        <v>1463</v>
      </c>
      <c r="G1215" s="2">
        <v>50.223</v>
      </c>
      <c r="H1215" s="2">
        <f t="shared" si="54"/>
        <v>-2.309</v>
      </c>
      <c r="J1215" s="2">
        <v>1463</v>
      </c>
      <c r="K1215" s="2">
        <v>51.118</v>
      </c>
      <c r="L1215" s="2">
        <v>1463</v>
      </c>
      <c r="M1215" s="2">
        <v>49.149</v>
      </c>
      <c r="N1215" s="2">
        <f t="shared" si="55"/>
        <v>-0.267000000000003</v>
      </c>
      <c r="P1215" s="2">
        <v>1463</v>
      </c>
      <c r="Q1215" s="2">
        <v>53.488</v>
      </c>
      <c r="R1215" s="2">
        <v>1463</v>
      </c>
      <c r="S1215" s="2">
        <v>21.364</v>
      </c>
      <c r="T1215">
        <f t="shared" si="56"/>
        <v>25.148</v>
      </c>
    </row>
    <row r="1216" spans="1:20">
      <c r="A1216" s="3">
        <v>1375</v>
      </c>
      <c r="B1216" s="4">
        <v>0.00031309</v>
      </c>
      <c r="C1216" s="5"/>
      <c r="D1216" s="2">
        <v>1464</v>
      </c>
      <c r="E1216" s="2">
        <v>52.053</v>
      </c>
      <c r="F1216" s="2">
        <v>1464</v>
      </c>
      <c r="G1216" s="2">
        <v>50.205</v>
      </c>
      <c r="H1216" s="2">
        <f t="shared" si="54"/>
        <v>-2.258</v>
      </c>
      <c r="J1216" s="2">
        <v>1464</v>
      </c>
      <c r="K1216" s="2">
        <v>51.084</v>
      </c>
      <c r="L1216" s="2">
        <v>1464</v>
      </c>
      <c r="M1216" s="2">
        <v>49.121</v>
      </c>
      <c r="N1216" s="2">
        <f t="shared" si="55"/>
        <v>-0.205000000000005</v>
      </c>
      <c r="P1216" s="2">
        <v>1464</v>
      </c>
      <c r="Q1216" s="2">
        <v>53.452</v>
      </c>
      <c r="R1216" s="2">
        <v>1464</v>
      </c>
      <c r="S1216" s="2">
        <v>21.334</v>
      </c>
      <c r="T1216">
        <f t="shared" si="56"/>
        <v>25.214</v>
      </c>
    </row>
    <row r="1217" spans="1:20">
      <c r="A1217" s="3">
        <v>1376</v>
      </c>
      <c r="B1217" s="4">
        <v>0.00024935</v>
      </c>
      <c r="C1217" s="5"/>
      <c r="D1217" s="2">
        <v>1465</v>
      </c>
      <c r="E1217" s="2">
        <v>52.019</v>
      </c>
      <c r="F1217" s="2">
        <v>1465</v>
      </c>
      <c r="G1217" s="2">
        <v>50.189</v>
      </c>
      <c r="H1217" s="2">
        <f t="shared" si="54"/>
        <v>-2.208</v>
      </c>
      <c r="J1217" s="2">
        <v>1465</v>
      </c>
      <c r="K1217" s="2">
        <v>51.053</v>
      </c>
      <c r="L1217" s="2">
        <v>1465</v>
      </c>
      <c r="M1217" s="2">
        <v>49.103</v>
      </c>
      <c r="N1217" s="2">
        <f t="shared" si="55"/>
        <v>-0.155999999999999</v>
      </c>
      <c r="P1217" s="2">
        <v>1465</v>
      </c>
      <c r="Q1217" s="2">
        <v>53.413</v>
      </c>
      <c r="R1217" s="2">
        <v>1465</v>
      </c>
      <c r="S1217" s="2">
        <v>21.309</v>
      </c>
      <c r="T1217">
        <f t="shared" si="56"/>
        <v>25.278</v>
      </c>
    </row>
    <row r="1218" spans="1:20">
      <c r="A1218" s="3">
        <v>1377</v>
      </c>
      <c r="B1218" s="4">
        <v>0.00011883</v>
      </c>
      <c r="C1218" s="5"/>
      <c r="D1218" s="2">
        <v>1466</v>
      </c>
      <c r="E1218" s="2">
        <v>51.987</v>
      </c>
      <c r="F1218" s="2">
        <v>1466</v>
      </c>
      <c r="G1218" s="2">
        <v>50.168</v>
      </c>
      <c r="H1218" s="2">
        <f t="shared" si="54"/>
        <v>-2.155</v>
      </c>
      <c r="J1218" s="2">
        <v>1466</v>
      </c>
      <c r="K1218" s="2">
        <v>51.024</v>
      </c>
      <c r="L1218" s="2">
        <v>1466</v>
      </c>
      <c r="M1218" s="2">
        <v>49.078</v>
      </c>
      <c r="N1218" s="2">
        <f t="shared" si="55"/>
        <v>-0.102000000000004</v>
      </c>
      <c r="P1218" s="2">
        <v>1466</v>
      </c>
      <c r="Q1218" s="2">
        <v>53.373</v>
      </c>
      <c r="R1218" s="2">
        <v>1466</v>
      </c>
      <c r="S1218" s="2">
        <v>21.282</v>
      </c>
      <c r="T1218">
        <f t="shared" si="56"/>
        <v>25.345</v>
      </c>
    </row>
    <row r="1219" spans="1:20">
      <c r="A1219" s="3">
        <v>1378</v>
      </c>
      <c r="B1219" s="4">
        <v>0.0010741</v>
      </c>
      <c r="C1219" s="5"/>
      <c r="D1219" s="2">
        <v>1467</v>
      </c>
      <c r="E1219" s="2">
        <v>51.956</v>
      </c>
      <c r="F1219" s="2">
        <v>1467</v>
      </c>
      <c r="G1219" s="2">
        <v>50.151</v>
      </c>
      <c r="H1219" s="2">
        <f t="shared" ref="H1219:H1282" si="57">100-G1219-E1219</f>
        <v>-2.10700000000001</v>
      </c>
      <c r="J1219" s="2">
        <v>1467</v>
      </c>
      <c r="K1219" s="2">
        <v>50.992</v>
      </c>
      <c r="L1219" s="2">
        <v>1467</v>
      </c>
      <c r="M1219" s="2">
        <v>49.059</v>
      </c>
      <c r="N1219" s="2">
        <f t="shared" ref="N1219:N1282" si="58">100-K1219-M1219</f>
        <v>-0.0509999999999948</v>
      </c>
      <c r="P1219" s="2">
        <v>1467</v>
      </c>
      <c r="Q1219" s="2">
        <v>53.34</v>
      </c>
      <c r="R1219" s="2">
        <v>1467</v>
      </c>
      <c r="S1219" s="2">
        <v>21.259</v>
      </c>
      <c r="T1219">
        <f t="shared" ref="T1219:T1282" si="59">100-Q1219-S1219</f>
        <v>25.401</v>
      </c>
    </row>
    <row r="1220" spans="1:20">
      <c r="A1220" s="3">
        <v>1379</v>
      </c>
      <c r="B1220" s="4">
        <v>5.0533e-5</v>
      </c>
      <c r="C1220" s="5"/>
      <c r="D1220" s="2">
        <v>1468</v>
      </c>
      <c r="E1220" s="2">
        <v>51.928</v>
      </c>
      <c r="F1220" s="2">
        <v>1468</v>
      </c>
      <c r="G1220" s="2">
        <v>50.133</v>
      </c>
      <c r="H1220" s="2">
        <f t="shared" si="57"/>
        <v>-2.061</v>
      </c>
      <c r="J1220" s="2">
        <v>1468</v>
      </c>
      <c r="K1220" s="2">
        <v>50.964</v>
      </c>
      <c r="L1220" s="2">
        <v>1468</v>
      </c>
      <c r="M1220" s="2">
        <v>49.04</v>
      </c>
      <c r="N1220" s="2">
        <f t="shared" si="58"/>
        <v>-0.00399999999999778</v>
      </c>
      <c r="P1220" s="2">
        <v>1468</v>
      </c>
      <c r="Q1220" s="2">
        <v>53.309</v>
      </c>
      <c r="R1220" s="2">
        <v>1468</v>
      </c>
      <c r="S1220" s="2">
        <v>21.237</v>
      </c>
      <c r="T1220">
        <f t="shared" si="59"/>
        <v>25.454</v>
      </c>
    </row>
    <row r="1221" spans="1:20">
      <c r="A1221" s="3">
        <v>1380</v>
      </c>
      <c r="B1221" s="4">
        <v>7.9042e-5</v>
      </c>
      <c r="C1221" s="5"/>
      <c r="D1221" s="2">
        <v>1469</v>
      </c>
      <c r="E1221" s="2">
        <v>51.899</v>
      </c>
      <c r="F1221" s="2">
        <v>1469</v>
      </c>
      <c r="G1221" s="2">
        <v>50.117</v>
      </c>
      <c r="H1221" s="2">
        <f t="shared" si="57"/>
        <v>-2.016</v>
      </c>
      <c r="J1221" s="2">
        <v>1469</v>
      </c>
      <c r="K1221" s="2">
        <v>50.937</v>
      </c>
      <c r="L1221" s="2">
        <v>1469</v>
      </c>
      <c r="M1221" s="2">
        <v>49.024</v>
      </c>
      <c r="N1221" s="2">
        <f t="shared" si="58"/>
        <v>0.0390000000000015</v>
      </c>
      <c r="P1221" s="2">
        <v>1469</v>
      </c>
      <c r="Q1221" s="2">
        <v>53.287</v>
      </c>
      <c r="R1221" s="2">
        <v>1469</v>
      </c>
      <c r="S1221" s="2">
        <v>21.22</v>
      </c>
      <c r="T1221">
        <f t="shared" si="59"/>
        <v>25.493</v>
      </c>
    </row>
    <row r="1222" spans="1:20">
      <c r="A1222" s="3">
        <v>1381</v>
      </c>
      <c r="B1222" s="4">
        <v>2.2978e-6</v>
      </c>
      <c r="C1222" s="5"/>
      <c r="D1222" s="2">
        <v>1470</v>
      </c>
      <c r="E1222" s="2">
        <v>51.865</v>
      </c>
      <c r="F1222" s="2">
        <v>1470</v>
      </c>
      <c r="G1222" s="2">
        <v>50.098</v>
      </c>
      <c r="H1222" s="2">
        <f t="shared" si="57"/>
        <v>-1.963</v>
      </c>
      <c r="J1222" s="2">
        <v>1470</v>
      </c>
      <c r="K1222" s="2">
        <v>50.906</v>
      </c>
      <c r="L1222" s="2">
        <v>1470</v>
      </c>
      <c r="M1222" s="2">
        <v>49.004</v>
      </c>
      <c r="N1222" s="2">
        <f t="shared" si="58"/>
        <v>0.0900000000000034</v>
      </c>
      <c r="P1222" s="2">
        <v>1470</v>
      </c>
      <c r="Q1222" s="2">
        <v>53.264</v>
      </c>
      <c r="R1222" s="2">
        <v>1470</v>
      </c>
      <c r="S1222" s="2">
        <v>21.201</v>
      </c>
      <c r="T1222">
        <f t="shared" si="59"/>
        <v>25.535</v>
      </c>
    </row>
    <row r="1223" spans="1:20">
      <c r="A1223" s="3">
        <v>1382</v>
      </c>
      <c r="B1223" s="4">
        <v>2.4874e-6</v>
      </c>
      <c r="C1223" s="5"/>
      <c r="D1223" s="2">
        <v>1471</v>
      </c>
      <c r="E1223" s="2">
        <v>51.841</v>
      </c>
      <c r="F1223" s="2">
        <v>1471</v>
      </c>
      <c r="G1223" s="2">
        <v>50.088</v>
      </c>
      <c r="H1223" s="2">
        <f t="shared" si="57"/>
        <v>-1.929</v>
      </c>
      <c r="J1223" s="2">
        <v>1471</v>
      </c>
      <c r="K1223" s="2">
        <v>50.882</v>
      </c>
      <c r="L1223" s="2">
        <v>1471</v>
      </c>
      <c r="M1223" s="2">
        <v>48.99</v>
      </c>
      <c r="N1223" s="2">
        <f t="shared" si="58"/>
        <v>0.128</v>
      </c>
      <c r="P1223" s="2">
        <v>1471</v>
      </c>
      <c r="Q1223" s="2">
        <v>53.234</v>
      </c>
      <c r="R1223" s="2">
        <v>1471</v>
      </c>
      <c r="S1223" s="2">
        <v>21.185</v>
      </c>
      <c r="T1223">
        <f t="shared" si="59"/>
        <v>25.581</v>
      </c>
    </row>
    <row r="1224" spans="1:20">
      <c r="A1224" s="3">
        <v>1383</v>
      </c>
      <c r="B1224" s="4">
        <v>4.2653e-8</v>
      </c>
      <c r="C1224" s="5"/>
      <c r="D1224" s="2">
        <v>1472</v>
      </c>
      <c r="E1224" s="2">
        <v>51.809</v>
      </c>
      <c r="F1224" s="2">
        <v>1472</v>
      </c>
      <c r="G1224" s="2">
        <v>50.07</v>
      </c>
      <c r="H1224" s="2">
        <f t="shared" si="57"/>
        <v>-1.879</v>
      </c>
      <c r="J1224" s="2">
        <v>1472</v>
      </c>
      <c r="K1224" s="2">
        <v>50.852</v>
      </c>
      <c r="L1224" s="2">
        <v>1472</v>
      </c>
      <c r="M1224" s="2">
        <v>48.968</v>
      </c>
      <c r="N1224" s="2">
        <f t="shared" si="58"/>
        <v>0.18</v>
      </c>
      <c r="P1224" s="2">
        <v>1472</v>
      </c>
      <c r="Q1224" s="2">
        <v>53.213</v>
      </c>
      <c r="R1224" s="2">
        <v>1472</v>
      </c>
      <c r="S1224" s="2">
        <v>21.174</v>
      </c>
      <c r="T1224">
        <f t="shared" si="59"/>
        <v>25.613</v>
      </c>
    </row>
    <row r="1225" spans="1:20">
      <c r="A1225" s="3">
        <v>1384</v>
      </c>
      <c r="B1225" s="4">
        <v>5.9782e-7</v>
      </c>
      <c r="C1225" s="5"/>
      <c r="D1225" s="2">
        <v>1473</v>
      </c>
      <c r="E1225" s="2">
        <v>51.777</v>
      </c>
      <c r="F1225" s="2">
        <v>1473</v>
      </c>
      <c r="G1225" s="2">
        <v>50.051</v>
      </c>
      <c r="H1225" s="2">
        <f t="shared" si="57"/>
        <v>-1.828</v>
      </c>
      <c r="J1225" s="2">
        <v>1473</v>
      </c>
      <c r="K1225" s="2">
        <v>50.833</v>
      </c>
      <c r="L1225" s="2">
        <v>1473</v>
      </c>
      <c r="M1225" s="2">
        <v>48.951</v>
      </c>
      <c r="N1225" s="2">
        <f t="shared" si="58"/>
        <v>0.216000000000001</v>
      </c>
      <c r="P1225" s="2">
        <v>1473</v>
      </c>
      <c r="Q1225" s="2">
        <v>53.194</v>
      </c>
      <c r="R1225" s="2">
        <v>1473</v>
      </c>
      <c r="S1225" s="2">
        <v>21.159</v>
      </c>
      <c r="T1225">
        <f t="shared" si="59"/>
        <v>25.647</v>
      </c>
    </row>
    <row r="1226" spans="1:20">
      <c r="A1226" s="3">
        <v>1385</v>
      </c>
      <c r="B1226" s="4">
        <v>2.0255e-6</v>
      </c>
      <c r="C1226" s="5"/>
      <c r="D1226" s="2">
        <v>1474</v>
      </c>
      <c r="E1226" s="2">
        <v>51.745</v>
      </c>
      <c r="F1226" s="2">
        <v>1474</v>
      </c>
      <c r="G1226" s="2">
        <v>50.025</v>
      </c>
      <c r="H1226" s="2">
        <f t="shared" si="57"/>
        <v>-1.77</v>
      </c>
      <c r="J1226" s="2">
        <v>1474</v>
      </c>
      <c r="K1226" s="2">
        <v>50.799</v>
      </c>
      <c r="L1226" s="2">
        <v>1474</v>
      </c>
      <c r="M1226" s="2">
        <v>48.929</v>
      </c>
      <c r="N1226" s="2">
        <f t="shared" si="58"/>
        <v>0.271999999999998</v>
      </c>
      <c r="P1226" s="2">
        <v>1474</v>
      </c>
      <c r="Q1226" s="2">
        <v>53.18</v>
      </c>
      <c r="R1226" s="2">
        <v>1474</v>
      </c>
      <c r="S1226" s="2">
        <v>21.144</v>
      </c>
      <c r="T1226">
        <f t="shared" si="59"/>
        <v>25.676</v>
      </c>
    </row>
    <row r="1227" spans="1:20">
      <c r="A1227" s="3">
        <v>1386</v>
      </c>
      <c r="B1227" s="4">
        <v>2.4441e-6</v>
      </c>
      <c r="C1227" s="5"/>
      <c r="D1227" s="2">
        <v>1475</v>
      </c>
      <c r="E1227" s="2">
        <v>51.718</v>
      </c>
      <c r="F1227" s="2">
        <v>1475</v>
      </c>
      <c r="G1227" s="2">
        <v>50.01</v>
      </c>
      <c r="H1227" s="2">
        <f t="shared" si="57"/>
        <v>-1.728</v>
      </c>
      <c r="J1227" s="2">
        <v>1475</v>
      </c>
      <c r="K1227" s="2">
        <v>50.771</v>
      </c>
      <c r="L1227" s="2">
        <v>1475</v>
      </c>
      <c r="M1227" s="2">
        <v>48.924</v>
      </c>
      <c r="N1227" s="2">
        <f t="shared" si="58"/>
        <v>0.305</v>
      </c>
      <c r="P1227" s="2">
        <v>1475</v>
      </c>
      <c r="Q1227" s="2">
        <v>53.164</v>
      </c>
      <c r="R1227" s="2">
        <v>1475</v>
      </c>
      <c r="S1227" s="2">
        <v>21.134</v>
      </c>
      <c r="T1227">
        <f t="shared" si="59"/>
        <v>25.702</v>
      </c>
    </row>
    <row r="1228" spans="1:20">
      <c r="A1228" s="3">
        <v>1387</v>
      </c>
      <c r="B1228" s="4">
        <v>0.00019288</v>
      </c>
      <c r="C1228" s="5"/>
      <c r="D1228" s="2">
        <v>1476</v>
      </c>
      <c r="E1228" s="2">
        <v>51.691</v>
      </c>
      <c r="F1228" s="2">
        <v>1476</v>
      </c>
      <c r="G1228" s="2">
        <v>49.989</v>
      </c>
      <c r="H1228" s="2">
        <f t="shared" si="57"/>
        <v>-1.68</v>
      </c>
      <c r="J1228" s="2">
        <v>1476</v>
      </c>
      <c r="K1228" s="2">
        <v>50.746</v>
      </c>
      <c r="L1228" s="2">
        <v>1476</v>
      </c>
      <c r="M1228" s="2">
        <v>48.905</v>
      </c>
      <c r="N1228" s="2">
        <f t="shared" si="58"/>
        <v>0.348999999999997</v>
      </c>
      <c r="P1228" s="2">
        <v>1476</v>
      </c>
      <c r="Q1228" s="2">
        <v>53.158</v>
      </c>
      <c r="R1228" s="2">
        <v>1476</v>
      </c>
      <c r="S1228" s="2">
        <v>21.123</v>
      </c>
      <c r="T1228">
        <f t="shared" si="59"/>
        <v>25.719</v>
      </c>
    </row>
    <row r="1229" spans="1:20">
      <c r="A1229" s="3">
        <v>1388</v>
      </c>
      <c r="B1229" s="4">
        <v>3.9037e-6</v>
      </c>
      <c r="C1229" s="5"/>
      <c r="D1229" s="2">
        <v>1477</v>
      </c>
      <c r="E1229" s="2">
        <v>51.669</v>
      </c>
      <c r="F1229" s="2">
        <v>1477</v>
      </c>
      <c r="G1229" s="2">
        <v>49.977</v>
      </c>
      <c r="H1229" s="2">
        <f t="shared" si="57"/>
        <v>-1.64599999999999</v>
      </c>
      <c r="J1229" s="2">
        <v>1477</v>
      </c>
      <c r="K1229" s="2">
        <v>50.721</v>
      </c>
      <c r="L1229" s="2">
        <v>1477</v>
      </c>
      <c r="M1229" s="2">
        <v>48.893</v>
      </c>
      <c r="N1229" s="2">
        <f t="shared" si="58"/>
        <v>0.386000000000003</v>
      </c>
      <c r="P1229" s="2">
        <v>1477</v>
      </c>
      <c r="Q1229" s="2">
        <v>53.16</v>
      </c>
      <c r="R1229" s="2">
        <v>1477</v>
      </c>
      <c r="S1229" s="2">
        <v>21.118</v>
      </c>
      <c r="T1229">
        <f t="shared" si="59"/>
        <v>25.722</v>
      </c>
    </row>
    <row r="1230" spans="1:20">
      <c r="A1230" s="3">
        <v>1389</v>
      </c>
      <c r="B1230" s="4">
        <v>0.00056338</v>
      </c>
      <c r="C1230" s="5"/>
      <c r="D1230" s="2">
        <v>1478</v>
      </c>
      <c r="E1230" s="2">
        <v>51.643</v>
      </c>
      <c r="F1230" s="2">
        <v>1478</v>
      </c>
      <c r="G1230" s="2">
        <v>49.958</v>
      </c>
      <c r="H1230" s="2">
        <f t="shared" si="57"/>
        <v>-1.601</v>
      </c>
      <c r="J1230" s="2">
        <v>1478</v>
      </c>
      <c r="K1230" s="2">
        <v>50.694</v>
      </c>
      <c r="L1230" s="2">
        <v>1478</v>
      </c>
      <c r="M1230" s="2">
        <v>48.879</v>
      </c>
      <c r="N1230" s="2">
        <f t="shared" si="58"/>
        <v>0.427</v>
      </c>
      <c r="P1230" s="2">
        <v>1478</v>
      </c>
      <c r="Q1230" s="2">
        <v>53.164</v>
      </c>
      <c r="R1230" s="2">
        <v>1478</v>
      </c>
      <c r="S1230" s="2">
        <v>21.114</v>
      </c>
      <c r="T1230">
        <f t="shared" si="59"/>
        <v>25.722</v>
      </c>
    </row>
    <row r="1231" spans="1:20">
      <c r="A1231" s="3">
        <v>1390</v>
      </c>
      <c r="B1231" s="4">
        <v>0.00047836</v>
      </c>
      <c r="C1231" s="5"/>
      <c r="D1231" s="2">
        <v>1479</v>
      </c>
      <c r="E1231" s="2">
        <v>51.609</v>
      </c>
      <c r="F1231" s="2">
        <v>1479</v>
      </c>
      <c r="G1231" s="2">
        <v>49.945</v>
      </c>
      <c r="H1231" s="2">
        <f t="shared" si="57"/>
        <v>-1.554</v>
      </c>
      <c r="J1231" s="2">
        <v>1479</v>
      </c>
      <c r="K1231" s="2">
        <v>50.668</v>
      </c>
      <c r="L1231" s="2">
        <v>1479</v>
      </c>
      <c r="M1231" s="2">
        <v>48.862</v>
      </c>
      <c r="N1231" s="2">
        <f t="shared" si="58"/>
        <v>0.469999999999999</v>
      </c>
      <c r="P1231" s="2">
        <v>1479</v>
      </c>
      <c r="Q1231" s="2">
        <v>53.169</v>
      </c>
      <c r="R1231" s="2">
        <v>1479</v>
      </c>
      <c r="S1231" s="2">
        <v>21.11</v>
      </c>
      <c r="T1231">
        <f t="shared" si="59"/>
        <v>25.721</v>
      </c>
    </row>
    <row r="1232" spans="1:20">
      <c r="A1232" s="3">
        <v>1391</v>
      </c>
      <c r="B1232" s="4">
        <v>0.00033345</v>
      </c>
      <c r="C1232" s="5"/>
      <c r="D1232" s="2">
        <v>1480</v>
      </c>
      <c r="E1232" s="2">
        <v>51.583</v>
      </c>
      <c r="F1232" s="2">
        <v>1480</v>
      </c>
      <c r="G1232" s="2">
        <v>49.927</v>
      </c>
      <c r="H1232" s="2">
        <f t="shared" si="57"/>
        <v>-1.51</v>
      </c>
      <c r="J1232" s="2">
        <v>1480</v>
      </c>
      <c r="K1232" s="2">
        <v>50.641</v>
      </c>
      <c r="L1232" s="2">
        <v>1480</v>
      </c>
      <c r="M1232" s="2">
        <v>48.842</v>
      </c>
      <c r="N1232" s="2">
        <f t="shared" si="58"/>
        <v>0.517000000000003</v>
      </c>
      <c r="P1232" s="2">
        <v>1480</v>
      </c>
      <c r="Q1232" s="2">
        <v>53.172</v>
      </c>
      <c r="R1232" s="2">
        <v>1480</v>
      </c>
      <c r="S1232" s="2">
        <v>21.11</v>
      </c>
      <c r="T1232">
        <f t="shared" si="59"/>
        <v>25.718</v>
      </c>
    </row>
    <row r="1233" spans="1:20">
      <c r="A1233" s="3">
        <v>1392</v>
      </c>
      <c r="B1233" s="4">
        <v>2.3065e-5</v>
      </c>
      <c r="C1233" s="5"/>
      <c r="D1233" s="2">
        <v>1481</v>
      </c>
      <c r="E1233" s="2">
        <v>51.557</v>
      </c>
      <c r="F1233" s="2">
        <v>1481</v>
      </c>
      <c r="G1233" s="2">
        <v>49.909</v>
      </c>
      <c r="H1233" s="2">
        <f t="shared" si="57"/>
        <v>-1.466</v>
      </c>
      <c r="J1233" s="2">
        <v>1481</v>
      </c>
      <c r="K1233" s="2">
        <v>50.616</v>
      </c>
      <c r="L1233" s="2">
        <v>1481</v>
      </c>
      <c r="M1233" s="2">
        <v>48.826</v>
      </c>
      <c r="N1233" s="2">
        <f t="shared" si="58"/>
        <v>0.558</v>
      </c>
      <c r="P1233" s="2">
        <v>1481</v>
      </c>
      <c r="Q1233" s="2">
        <v>53.182</v>
      </c>
      <c r="R1233" s="2">
        <v>1481</v>
      </c>
      <c r="S1233" s="2">
        <v>21.113</v>
      </c>
      <c r="T1233">
        <f t="shared" si="59"/>
        <v>25.705</v>
      </c>
    </row>
    <row r="1234" spans="1:20">
      <c r="A1234" s="3">
        <v>1393</v>
      </c>
      <c r="B1234" s="4">
        <v>0.00011238</v>
      </c>
      <c r="C1234" s="5"/>
      <c r="D1234" s="2">
        <v>1482</v>
      </c>
      <c r="E1234" s="2">
        <v>51.536</v>
      </c>
      <c r="F1234" s="2">
        <v>1482</v>
      </c>
      <c r="G1234" s="2">
        <v>49.892</v>
      </c>
      <c r="H1234" s="2">
        <f t="shared" si="57"/>
        <v>-1.428</v>
      </c>
      <c r="J1234" s="2">
        <v>1482</v>
      </c>
      <c r="K1234" s="2">
        <v>50.593</v>
      </c>
      <c r="L1234" s="2">
        <v>1482</v>
      </c>
      <c r="M1234" s="2">
        <v>48.813</v>
      </c>
      <c r="N1234" s="2">
        <f t="shared" si="58"/>
        <v>0.593999999999994</v>
      </c>
      <c r="P1234" s="2">
        <v>1482</v>
      </c>
      <c r="Q1234" s="2">
        <v>53.197</v>
      </c>
      <c r="R1234" s="2">
        <v>1482</v>
      </c>
      <c r="S1234" s="2">
        <v>21.12</v>
      </c>
      <c r="T1234">
        <f t="shared" si="59"/>
        <v>25.683</v>
      </c>
    </row>
    <row r="1235" spans="1:20">
      <c r="A1235" s="3">
        <v>1394</v>
      </c>
      <c r="B1235" s="4">
        <v>7.3268e-5</v>
      </c>
      <c r="C1235" s="5"/>
      <c r="D1235" s="2">
        <v>1483</v>
      </c>
      <c r="E1235" s="2">
        <v>51.52</v>
      </c>
      <c r="F1235" s="2">
        <v>1483</v>
      </c>
      <c r="G1235" s="2">
        <v>49.88</v>
      </c>
      <c r="H1235" s="2">
        <f t="shared" si="57"/>
        <v>-1.40000000000001</v>
      </c>
      <c r="J1235" s="2">
        <v>1483</v>
      </c>
      <c r="K1235" s="2">
        <v>50.574</v>
      </c>
      <c r="L1235" s="2">
        <v>1483</v>
      </c>
      <c r="M1235" s="2">
        <v>48.804</v>
      </c>
      <c r="N1235" s="2">
        <f t="shared" si="58"/>
        <v>0.622</v>
      </c>
      <c r="P1235" s="2">
        <v>1483</v>
      </c>
      <c r="Q1235" s="2">
        <v>53.218</v>
      </c>
      <c r="R1235" s="2">
        <v>1483</v>
      </c>
      <c r="S1235" s="2">
        <v>21.127</v>
      </c>
      <c r="T1235">
        <f t="shared" si="59"/>
        <v>25.655</v>
      </c>
    </row>
    <row r="1236" spans="1:20">
      <c r="A1236" s="3">
        <v>1395</v>
      </c>
      <c r="B1236" s="4">
        <v>6.5137e-7</v>
      </c>
      <c r="C1236" s="5"/>
      <c r="D1236" s="2">
        <v>1484</v>
      </c>
      <c r="E1236" s="2">
        <v>51.504</v>
      </c>
      <c r="F1236" s="2">
        <v>1484</v>
      </c>
      <c r="G1236" s="2">
        <v>49.868</v>
      </c>
      <c r="H1236" s="2">
        <f t="shared" si="57"/>
        <v>-1.372</v>
      </c>
      <c r="J1236" s="2">
        <v>1484</v>
      </c>
      <c r="K1236" s="2">
        <v>50.547</v>
      </c>
      <c r="L1236" s="2">
        <v>1484</v>
      </c>
      <c r="M1236" s="2">
        <v>48.794</v>
      </c>
      <c r="N1236" s="2">
        <f t="shared" si="58"/>
        <v>0.659000000000006</v>
      </c>
      <c r="P1236" s="2">
        <v>1484</v>
      </c>
      <c r="Q1236" s="2">
        <v>53.243</v>
      </c>
      <c r="R1236" s="2">
        <v>1484</v>
      </c>
      <c r="S1236" s="2">
        <v>21.138</v>
      </c>
      <c r="T1236">
        <f t="shared" si="59"/>
        <v>25.619</v>
      </c>
    </row>
    <row r="1237" spans="1:20">
      <c r="A1237" s="3">
        <v>1396</v>
      </c>
      <c r="B1237" s="4">
        <v>6.1338e-9</v>
      </c>
      <c r="C1237" s="5"/>
      <c r="D1237" s="2">
        <v>1485</v>
      </c>
      <c r="E1237" s="2">
        <v>51.489</v>
      </c>
      <c r="F1237" s="2">
        <v>1485</v>
      </c>
      <c r="G1237" s="2">
        <v>49.86</v>
      </c>
      <c r="H1237" s="2">
        <f t="shared" si="57"/>
        <v>-1.349</v>
      </c>
      <c r="J1237" s="2">
        <v>1485</v>
      </c>
      <c r="K1237" s="2">
        <v>50.532</v>
      </c>
      <c r="L1237" s="2">
        <v>1485</v>
      </c>
      <c r="M1237" s="2">
        <v>48.786</v>
      </c>
      <c r="N1237" s="2">
        <f t="shared" si="58"/>
        <v>0.682000000000002</v>
      </c>
      <c r="P1237" s="2">
        <v>1485</v>
      </c>
      <c r="Q1237" s="2">
        <v>53.273</v>
      </c>
      <c r="R1237" s="2">
        <v>1485</v>
      </c>
      <c r="S1237" s="2">
        <v>21.153</v>
      </c>
      <c r="T1237">
        <f t="shared" si="59"/>
        <v>25.574</v>
      </c>
    </row>
    <row r="1238" spans="1:20">
      <c r="A1238" s="3">
        <v>1397</v>
      </c>
      <c r="B1238" s="4">
        <v>4.7605e-5</v>
      </c>
      <c r="C1238" s="5"/>
      <c r="D1238" s="2">
        <v>1486</v>
      </c>
      <c r="E1238" s="2">
        <v>51.471</v>
      </c>
      <c r="F1238" s="2">
        <v>1486</v>
      </c>
      <c r="G1238" s="2">
        <v>49.848</v>
      </c>
      <c r="H1238" s="2">
        <f t="shared" si="57"/>
        <v>-1.319</v>
      </c>
      <c r="J1238" s="2">
        <v>1486</v>
      </c>
      <c r="K1238" s="2">
        <v>50.516</v>
      </c>
      <c r="L1238" s="2">
        <v>1486</v>
      </c>
      <c r="M1238" s="2">
        <v>48.764</v>
      </c>
      <c r="N1238" s="2">
        <f t="shared" si="58"/>
        <v>0.719999999999999</v>
      </c>
      <c r="P1238" s="2">
        <v>1486</v>
      </c>
      <c r="Q1238" s="2">
        <v>53.305</v>
      </c>
      <c r="R1238" s="2">
        <v>1486</v>
      </c>
      <c r="S1238" s="2">
        <v>21.168</v>
      </c>
      <c r="T1238">
        <f t="shared" si="59"/>
        <v>25.527</v>
      </c>
    </row>
    <row r="1239" spans="1:20">
      <c r="A1239" s="3">
        <v>1398</v>
      </c>
      <c r="B1239" s="4">
        <v>0.0012329</v>
      </c>
      <c r="C1239" s="5"/>
      <c r="D1239" s="2">
        <v>1487</v>
      </c>
      <c r="E1239" s="2">
        <v>51.456</v>
      </c>
      <c r="F1239" s="2">
        <v>1487</v>
      </c>
      <c r="G1239" s="2">
        <v>49.839</v>
      </c>
      <c r="H1239" s="2">
        <f t="shared" si="57"/>
        <v>-1.295</v>
      </c>
      <c r="J1239" s="2">
        <v>1487</v>
      </c>
      <c r="K1239" s="2">
        <v>50.497</v>
      </c>
      <c r="L1239" s="2">
        <v>1487</v>
      </c>
      <c r="M1239" s="2">
        <v>48.754</v>
      </c>
      <c r="N1239" s="2">
        <f t="shared" si="58"/>
        <v>0.749000000000002</v>
      </c>
      <c r="P1239" s="2">
        <v>1487</v>
      </c>
      <c r="Q1239" s="2">
        <v>53.337</v>
      </c>
      <c r="R1239" s="2">
        <v>1487</v>
      </c>
      <c r="S1239" s="2">
        <v>21.187</v>
      </c>
      <c r="T1239">
        <f t="shared" si="59"/>
        <v>25.476</v>
      </c>
    </row>
    <row r="1240" spans="1:20">
      <c r="A1240" s="3">
        <v>1399</v>
      </c>
      <c r="B1240" s="4">
        <v>0.00078835</v>
      </c>
      <c r="C1240" s="5"/>
      <c r="D1240" s="2">
        <v>1488</v>
      </c>
      <c r="E1240" s="2">
        <v>51.441</v>
      </c>
      <c r="F1240" s="2">
        <v>1488</v>
      </c>
      <c r="G1240" s="2">
        <v>49.829</v>
      </c>
      <c r="H1240" s="2">
        <f t="shared" si="57"/>
        <v>-1.27</v>
      </c>
      <c r="J1240" s="2">
        <v>1488</v>
      </c>
      <c r="K1240" s="2">
        <v>50.478</v>
      </c>
      <c r="L1240" s="2">
        <v>1488</v>
      </c>
      <c r="M1240" s="2">
        <v>48.741</v>
      </c>
      <c r="N1240" s="2">
        <f t="shared" si="58"/>
        <v>0.780999999999999</v>
      </c>
      <c r="P1240" s="2">
        <v>1488</v>
      </c>
      <c r="Q1240" s="2">
        <v>53.37</v>
      </c>
      <c r="R1240" s="2">
        <v>1488</v>
      </c>
      <c r="S1240" s="2">
        <v>21.205</v>
      </c>
      <c r="T1240">
        <f t="shared" si="59"/>
        <v>25.425</v>
      </c>
    </row>
    <row r="1241" spans="1:20">
      <c r="A1241" s="3">
        <v>1400</v>
      </c>
      <c r="B1241" s="4">
        <v>3.1513e-9</v>
      </c>
      <c r="C1241" s="5"/>
      <c r="D1241" s="2">
        <v>1489</v>
      </c>
      <c r="E1241" s="2">
        <v>51.426</v>
      </c>
      <c r="F1241" s="2">
        <v>1489</v>
      </c>
      <c r="G1241" s="2">
        <v>49.822</v>
      </c>
      <c r="H1241" s="2">
        <f t="shared" si="57"/>
        <v>-1.248</v>
      </c>
      <c r="J1241" s="2">
        <v>1489</v>
      </c>
      <c r="K1241" s="2">
        <v>50.465</v>
      </c>
      <c r="L1241" s="2">
        <v>1489</v>
      </c>
      <c r="M1241" s="2">
        <v>48.732</v>
      </c>
      <c r="N1241" s="2">
        <f t="shared" si="58"/>
        <v>0.802999999999997</v>
      </c>
      <c r="P1241" s="2">
        <v>1489</v>
      </c>
      <c r="Q1241" s="2">
        <v>53.406</v>
      </c>
      <c r="R1241" s="2">
        <v>1489</v>
      </c>
      <c r="S1241" s="2">
        <v>21.227</v>
      </c>
      <c r="T1241">
        <f t="shared" si="59"/>
        <v>25.367</v>
      </c>
    </row>
    <row r="1242" spans="1:20">
      <c r="A1242" s="3">
        <v>1401</v>
      </c>
      <c r="B1242" s="4">
        <v>1.0219e-8</v>
      </c>
      <c r="C1242" s="5"/>
      <c r="D1242" s="2">
        <v>1490</v>
      </c>
      <c r="E1242" s="2">
        <v>51.42</v>
      </c>
      <c r="F1242" s="2">
        <v>1490</v>
      </c>
      <c r="G1242" s="2">
        <v>49.807</v>
      </c>
      <c r="H1242" s="2">
        <f t="shared" si="57"/>
        <v>-1.227</v>
      </c>
      <c r="J1242" s="2">
        <v>1490</v>
      </c>
      <c r="K1242" s="2">
        <v>50.453</v>
      </c>
      <c r="L1242" s="2">
        <v>1490</v>
      </c>
      <c r="M1242" s="2">
        <v>48.727</v>
      </c>
      <c r="N1242" s="2">
        <f t="shared" si="58"/>
        <v>0.82</v>
      </c>
      <c r="P1242" s="2">
        <v>1490</v>
      </c>
      <c r="Q1242" s="2">
        <v>53.445</v>
      </c>
      <c r="R1242" s="2">
        <v>1490</v>
      </c>
      <c r="S1242" s="2">
        <v>21.251</v>
      </c>
      <c r="T1242">
        <f t="shared" si="59"/>
        <v>25.304</v>
      </c>
    </row>
    <row r="1243" spans="1:20">
      <c r="A1243" s="3">
        <v>1402</v>
      </c>
      <c r="B1243" s="4">
        <v>0.0017817</v>
      </c>
      <c r="C1243" s="5"/>
      <c r="D1243" s="2">
        <v>1491</v>
      </c>
      <c r="E1243" s="2">
        <v>51.405</v>
      </c>
      <c r="F1243" s="2">
        <v>1491</v>
      </c>
      <c r="G1243" s="2">
        <v>49.798</v>
      </c>
      <c r="H1243" s="2">
        <f t="shared" si="57"/>
        <v>-1.203</v>
      </c>
      <c r="J1243" s="2">
        <v>1491</v>
      </c>
      <c r="K1243" s="2">
        <v>50.445</v>
      </c>
      <c r="L1243" s="2">
        <v>1491</v>
      </c>
      <c r="M1243" s="2">
        <v>48.72</v>
      </c>
      <c r="N1243" s="2">
        <f t="shared" si="58"/>
        <v>0.835000000000001</v>
      </c>
      <c r="P1243" s="2">
        <v>1491</v>
      </c>
      <c r="Q1243" s="2">
        <v>53.491</v>
      </c>
      <c r="R1243" s="2">
        <v>1491</v>
      </c>
      <c r="S1243" s="2">
        <v>21.275</v>
      </c>
      <c r="T1243">
        <f t="shared" si="59"/>
        <v>25.234</v>
      </c>
    </row>
    <row r="1244" spans="1:20">
      <c r="A1244" s="3">
        <v>1403</v>
      </c>
      <c r="B1244" s="4">
        <v>0.0023108</v>
      </c>
      <c r="C1244" s="5"/>
      <c r="D1244" s="2">
        <v>1492</v>
      </c>
      <c r="E1244" s="2">
        <v>51.401</v>
      </c>
      <c r="F1244" s="2">
        <v>1492</v>
      </c>
      <c r="G1244" s="2">
        <v>49.794</v>
      </c>
      <c r="H1244" s="2">
        <f t="shared" si="57"/>
        <v>-1.195</v>
      </c>
      <c r="J1244" s="2">
        <v>1492</v>
      </c>
      <c r="K1244" s="2">
        <v>50.44</v>
      </c>
      <c r="L1244" s="2">
        <v>1492</v>
      </c>
      <c r="M1244" s="2">
        <v>48.726</v>
      </c>
      <c r="N1244" s="2">
        <f t="shared" si="58"/>
        <v>0.834000000000003</v>
      </c>
      <c r="P1244" s="2">
        <v>1492</v>
      </c>
      <c r="Q1244" s="2">
        <v>53.542</v>
      </c>
      <c r="R1244" s="2">
        <v>1492</v>
      </c>
      <c r="S1244" s="2">
        <v>21.303</v>
      </c>
      <c r="T1244">
        <f t="shared" si="59"/>
        <v>25.155</v>
      </c>
    </row>
    <row r="1245" spans="1:20">
      <c r="A1245" s="3">
        <v>1404</v>
      </c>
      <c r="B1245" s="4">
        <v>0.00071755</v>
      </c>
      <c r="C1245" s="5"/>
      <c r="D1245" s="2">
        <v>1493</v>
      </c>
      <c r="E1245" s="2">
        <v>51.391</v>
      </c>
      <c r="F1245" s="2">
        <v>1493</v>
      </c>
      <c r="G1245" s="2">
        <v>49.791</v>
      </c>
      <c r="H1245" s="2">
        <f t="shared" si="57"/>
        <v>-1.182</v>
      </c>
      <c r="J1245" s="2">
        <v>1493</v>
      </c>
      <c r="K1245" s="2">
        <v>50.43</v>
      </c>
      <c r="L1245" s="2">
        <v>1493</v>
      </c>
      <c r="M1245" s="2">
        <v>48.724</v>
      </c>
      <c r="N1245" s="2">
        <f t="shared" si="58"/>
        <v>0.846000000000004</v>
      </c>
      <c r="P1245" s="2">
        <v>1493</v>
      </c>
      <c r="Q1245" s="2">
        <v>53.594</v>
      </c>
      <c r="R1245" s="2">
        <v>1493</v>
      </c>
      <c r="S1245" s="2">
        <v>21.331</v>
      </c>
      <c r="T1245">
        <f t="shared" si="59"/>
        <v>25.075</v>
      </c>
    </row>
    <row r="1246" spans="1:20">
      <c r="A1246" s="3">
        <v>1405</v>
      </c>
      <c r="B1246" s="4">
        <v>3.5395e-7</v>
      </c>
      <c r="C1246" s="5"/>
      <c r="D1246" s="2">
        <v>1494</v>
      </c>
      <c r="E1246" s="2">
        <v>51.382</v>
      </c>
      <c r="F1246" s="2">
        <v>1494</v>
      </c>
      <c r="G1246" s="2">
        <v>49.79</v>
      </c>
      <c r="H1246" s="2">
        <f t="shared" si="57"/>
        <v>-1.172</v>
      </c>
      <c r="J1246" s="2">
        <v>1494</v>
      </c>
      <c r="K1246" s="2">
        <v>50.423</v>
      </c>
      <c r="L1246" s="2">
        <v>1494</v>
      </c>
      <c r="M1246" s="2">
        <v>48.721</v>
      </c>
      <c r="N1246" s="2">
        <f t="shared" si="58"/>
        <v>0.856000000000002</v>
      </c>
      <c r="P1246" s="2">
        <v>1494</v>
      </c>
      <c r="Q1246" s="2">
        <v>53.652</v>
      </c>
      <c r="R1246" s="2">
        <v>1494</v>
      </c>
      <c r="S1246" s="2">
        <v>21.362</v>
      </c>
      <c r="T1246">
        <f t="shared" si="59"/>
        <v>24.986</v>
      </c>
    </row>
    <row r="1247" spans="1:20">
      <c r="A1247" s="3">
        <v>1406</v>
      </c>
      <c r="B1247" s="4">
        <v>0.0019861</v>
      </c>
      <c r="C1247" s="5"/>
      <c r="D1247" s="2">
        <v>1495</v>
      </c>
      <c r="E1247" s="2">
        <v>51.377</v>
      </c>
      <c r="F1247" s="2">
        <v>1495</v>
      </c>
      <c r="G1247" s="2">
        <v>49.791</v>
      </c>
      <c r="H1247" s="2">
        <f t="shared" si="57"/>
        <v>-1.168</v>
      </c>
      <c r="J1247" s="2">
        <v>1495</v>
      </c>
      <c r="K1247" s="2">
        <v>50.42</v>
      </c>
      <c r="L1247" s="2">
        <v>1495</v>
      </c>
      <c r="M1247" s="2">
        <v>48.721</v>
      </c>
      <c r="N1247" s="2">
        <f t="shared" si="58"/>
        <v>0.859000000000002</v>
      </c>
      <c r="P1247" s="2">
        <v>1495</v>
      </c>
      <c r="Q1247" s="2">
        <v>53.711</v>
      </c>
      <c r="R1247" s="2">
        <v>1495</v>
      </c>
      <c r="S1247" s="2">
        <v>21.394</v>
      </c>
      <c r="T1247">
        <f t="shared" si="59"/>
        <v>24.895</v>
      </c>
    </row>
    <row r="1248" spans="1:20">
      <c r="A1248" s="3">
        <v>1407</v>
      </c>
      <c r="B1248" s="4">
        <v>0.00016957</v>
      </c>
      <c r="C1248" s="5"/>
      <c r="D1248" s="2">
        <v>1496</v>
      </c>
      <c r="E1248" s="2">
        <v>51.371</v>
      </c>
      <c r="F1248" s="2">
        <v>1496</v>
      </c>
      <c r="G1248" s="2">
        <v>49.789</v>
      </c>
      <c r="H1248" s="2">
        <f t="shared" si="57"/>
        <v>-1.16</v>
      </c>
      <c r="J1248" s="2">
        <v>1496</v>
      </c>
      <c r="K1248" s="2">
        <v>50.414</v>
      </c>
      <c r="L1248" s="2">
        <v>1496</v>
      </c>
      <c r="M1248" s="2">
        <v>48.716</v>
      </c>
      <c r="N1248" s="2">
        <f t="shared" si="58"/>
        <v>0.869999999999997</v>
      </c>
      <c r="P1248" s="2">
        <v>1496</v>
      </c>
      <c r="Q1248" s="2">
        <v>53.766</v>
      </c>
      <c r="R1248" s="2">
        <v>1496</v>
      </c>
      <c r="S1248" s="2">
        <v>21.427</v>
      </c>
      <c r="T1248">
        <f t="shared" si="59"/>
        <v>24.807</v>
      </c>
    </row>
    <row r="1249" spans="1:20">
      <c r="A1249" s="3">
        <v>1408</v>
      </c>
      <c r="B1249" s="4">
        <v>0.0016023</v>
      </c>
      <c r="C1249" s="5"/>
      <c r="D1249" s="2">
        <v>1497</v>
      </c>
      <c r="E1249" s="2">
        <v>51.372</v>
      </c>
      <c r="F1249" s="2">
        <v>1497</v>
      </c>
      <c r="G1249" s="2">
        <v>49.789</v>
      </c>
      <c r="H1249" s="2">
        <f t="shared" si="57"/>
        <v>-1.161</v>
      </c>
      <c r="J1249" s="2">
        <v>1497</v>
      </c>
      <c r="K1249" s="2">
        <v>50.412</v>
      </c>
      <c r="L1249" s="2">
        <v>1497</v>
      </c>
      <c r="M1249" s="2">
        <v>48.72</v>
      </c>
      <c r="N1249" s="2">
        <f t="shared" si="58"/>
        <v>0.868000000000002</v>
      </c>
      <c r="P1249" s="2">
        <v>1497</v>
      </c>
      <c r="Q1249" s="2">
        <v>53.824</v>
      </c>
      <c r="R1249" s="2">
        <v>1497</v>
      </c>
      <c r="S1249" s="2">
        <v>21.462</v>
      </c>
      <c r="T1249">
        <f t="shared" si="59"/>
        <v>24.714</v>
      </c>
    </row>
    <row r="1250" spans="1:20">
      <c r="A1250" s="3">
        <v>1409</v>
      </c>
      <c r="B1250" s="4">
        <v>0.00060159</v>
      </c>
      <c r="C1250" s="5"/>
      <c r="D1250" s="2">
        <v>1498</v>
      </c>
      <c r="E1250" s="2">
        <v>51.369</v>
      </c>
      <c r="F1250" s="2">
        <v>1498</v>
      </c>
      <c r="G1250" s="2">
        <v>49.785</v>
      </c>
      <c r="H1250" s="2">
        <f t="shared" si="57"/>
        <v>-1.154</v>
      </c>
      <c r="J1250" s="2">
        <v>1498</v>
      </c>
      <c r="K1250" s="2">
        <v>50.41</v>
      </c>
      <c r="L1250" s="2">
        <v>1498</v>
      </c>
      <c r="M1250" s="2">
        <v>48.721</v>
      </c>
      <c r="N1250" s="2">
        <f t="shared" si="58"/>
        <v>0.869000000000007</v>
      </c>
      <c r="P1250" s="2">
        <v>1498</v>
      </c>
      <c r="Q1250" s="2">
        <v>53.885</v>
      </c>
      <c r="R1250" s="2">
        <v>1498</v>
      </c>
      <c r="S1250" s="2">
        <v>21.498</v>
      </c>
      <c r="T1250">
        <f t="shared" si="59"/>
        <v>24.617</v>
      </c>
    </row>
    <row r="1251" spans="1:20">
      <c r="A1251" s="3">
        <v>1410</v>
      </c>
      <c r="B1251" s="4">
        <v>0.00045332</v>
      </c>
      <c r="C1251" s="5"/>
      <c r="D1251" s="2">
        <v>1499</v>
      </c>
      <c r="E1251" s="2">
        <v>51.367</v>
      </c>
      <c r="F1251" s="2">
        <v>1499</v>
      </c>
      <c r="G1251" s="2">
        <v>49.786</v>
      </c>
      <c r="H1251" s="2">
        <f t="shared" si="57"/>
        <v>-1.153</v>
      </c>
      <c r="J1251" s="2">
        <v>1499</v>
      </c>
      <c r="K1251" s="2">
        <v>50.411</v>
      </c>
      <c r="L1251" s="2">
        <v>1499</v>
      </c>
      <c r="M1251" s="2">
        <v>48.728</v>
      </c>
      <c r="N1251" s="2">
        <f t="shared" si="58"/>
        <v>0.860999999999997</v>
      </c>
      <c r="P1251" s="2">
        <v>1499</v>
      </c>
      <c r="Q1251" s="2">
        <v>53.951</v>
      </c>
      <c r="R1251" s="2">
        <v>1499</v>
      </c>
      <c r="S1251" s="2">
        <v>21.535</v>
      </c>
      <c r="T1251">
        <f t="shared" si="59"/>
        <v>24.514</v>
      </c>
    </row>
    <row r="1252" spans="1:20">
      <c r="A1252" s="3">
        <v>1411</v>
      </c>
      <c r="B1252" s="4">
        <v>0.0020544</v>
      </c>
      <c r="C1252" s="5"/>
      <c r="D1252" s="2">
        <v>1500</v>
      </c>
      <c r="E1252" s="2">
        <v>51.371</v>
      </c>
      <c r="F1252" s="2">
        <v>1500</v>
      </c>
      <c r="G1252" s="2">
        <v>49.785</v>
      </c>
      <c r="H1252" s="2">
        <f t="shared" si="57"/>
        <v>-1.156</v>
      </c>
      <c r="J1252" s="2">
        <v>1500</v>
      </c>
      <c r="K1252" s="2">
        <v>50.415</v>
      </c>
      <c r="L1252" s="2">
        <v>1500</v>
      </c>
      <c r="M1252" s="2">
        <v>48.732</v>
      </c>
      <c r="N1252" s="2">
        <f t="shared" si="58"/>
        <v>0.853000000000002</v>
      </c>
      <c r="P1252" s="2">
        <v>1500</v>
      </c>
      <c r="Q1252" s="2">
        <v>54.018</v>
      </c>
      <c r="R1252" s="2">
        <v>1500</v>
      </c>
      <c r="S1252" s="2">
        <v>21.573</v>
      </c>
      <c r="T1252">
        <f t="shared" si="59"/>
        <v>24.409</v>
      </c>
    </row>
    <row r="1253" spans="1:20">
      <c r="A1253" s="3">
        <v>1412</v>
      </c>
      <c r="B1253" s="4">
        <v>0.002565</v>
      </c>
      <c r="C1253" s="5"/>
      <c r="D1253" s="2">
        <v>1501</v>
      </c>
      <c r="E1253" s="2">
        <v>51.374</v>
      </c>
      <c r="F1253" s="2">
        <v>1501</v>
      </c>
      <c r="G1253" s="2">
        <v>49.793</v>
      </c>
      <c r="H1253" s="2">
        <f t="shared" si="57"/>
        <v>-1.167</v>
      </c>
      <c r="J1253" s="2">
        <v>1501</v>
      </c>
      <c r="K1253" s="2">
        <v>50.419</v>
      </c>
      <c r="L1253" s="2">
        <v>1501</v>
      </c>
      <c r="M1253" s="2">
        <v>48.741</v>
      </c>
      <c r="N1253" s="2">
        <f t="shared" si="58"/>
        <v>0.840000000000003</v>
      </c>
      <c r="P1253" s="2">
        <v>1501</v>
      </c>
      <c r="Q1253" s="2">
        <v>54.09</v>
      </c>
      <c r="R1253" s="2">
        <v>1501</v>
      </c>
      <c r="S1253" s="2">
        <v>21.615</v>
      </c>
      <c r="T1253">
        <f t="shared" si="59"/>
        <v>24.295</v>
      </c>
    </row>
    <row r="1254" spans="1:20">
      <c r="A1254" s="3">
        <v>1413</v>
      </c>
      <c r="B1254" s="4">
        <v>0.02269</v>
      </c>
      <c r="C1254" s="5"/>
      <c r="D1254" s="2">
        <v>1502</v>
      </c>
      <c r="E1254" s="2">
        <v>51.379</v>
      </c>
      <c r="F1254" s="2">
        <v>1502</v>
      </c>
      <c r="G1254" s="2">
        <v>49.798</v>
      </c>
      <c r="H1254" s="2">
        <f t="shared" si="57"/>
        <v>-1.177</v>
      </c>
      <c r="J1254" s="2">
        <v>1502</v>
      </c>
      <c r="K1254" s="2">
        <v>50.42</v>
      </c>
      <c r="L1254" s="2">
        <v>1502</v>
      </c>
      <c r="M1254" s="2">
        <v>48.745</v>
      </c>
      <c r="N1254" s="2">
        <f t="shared" si="58"/>
        <v>0.835000000000001</v>
      </c>
      <c r="P1254" s="2">
        <v>1502</v>
      </c>
      <c r="Q1254" s="2">
        <v>54.158</v>
      </c>
      <c r="R1254" s="2">
        <v>1502</v>
      </c>
      <c r="S1254" s="2">
        <v>21.655</v>
      </c>
      <c r="T1254">
        <f t="shared" si="59"/>
        <v>24.187</v>
      </c>
    </row>
    <row r="1255" spans="1:20">
      <c r="A1255" s="3">
        <v>1414</v>
      </c>
      <c r="B1255" s="4">
        <v>0.00035359</v>
      </c>
      <c r="C1255" s="5"/>
      <c r="D1255" s="2">
        <v>1503</v>
      </c>
      <c r="E1255" s="2">
        <v>51.382</v>
      </c>
      <c r="F1255" s="2">
        <v>1503</v>
      </c>
      <c r="G1255" s="2">
        <v>49.807</v>
      </c>
      <c r="H1255" s="2">
        <f t="shared" si="57"/>
        <v>-1.189</v>
      </c>
      <c r="J1255" s="2">
        <v>1503</v>
      </c>
      <c r="K1255" s="2">
        <v>50.428</v>
      </c>
      <c r="L1255" s="2">
        <v>1503</v>
      </c>
      <c r="M1255" s="2">
        <v>48.745</v>
      </c>
      <c r="N1255" s="2">
        <f t="shared" si="58"/>
        <v>0.827000000000005</v>
      </c>
      <c r="P1255" s="2">
        <v>1503</v>
      </c>
      <c r="Q1255" s="2">
        <v>54.228</v>
      </c>
      <c r="R1255" s="2">
        <v>1503</v>
      </c>
      <c r="S1255" s="2">
        <v>21.695</v>
      </c>
      <c r="T1255">
        <f t="shared" si="59"/>
        <v>24.077</v>
      </c>
    </row>
    <row r="1256" spans="1:20">
      <c r="A1256" s="3">
        <v>1415</v>
      </c>
      <c r="B1256" s="4">
        <v>0.00017854</v>
      </c>
      <c r="C1256" s="5"/>
      <c r="D1256" s="2">
        <v>1504</v>
      </c>
      <c r="E1256" s="2">
        <v>51.382</v>
      </c>
      <c r="F1256" s="2">
        <v>1504</v>
      </c>
      <c r="G1256" s="2">
        <v>49.806</v>
      </c>
      <c r="H1256" s="2">
        <f t="shared" si="57"/>
        <v>-1.188</v>
      </c>
      <c r="J1256" s="2">
        <v>1504</v>
      </c>
      <c r="K1256" s="2">
        <v>50.428</v>
      </c>
      <c r="L1256" s="2">
        <v>1504</v>
      </c>
      <c r="M1256" s="2">
        <v>48.746</v>
      </c>
      <c r="N1256" s="2">
        <f t="shared" si="58"/>
        <v>0.826000000000001</v>
      </c>
      <c r="P1256" s="2">
        <v>1504</v>
      </c>
      <c r="Q1256" s="2">
        <v>54.3</v>
      </c>
      <c r="R1256" s="2">
        <v>1504</v>
      </c>
      <c r="S1256" s="2">
        <v>21.737</v>
      </c>
      <c r="T1256">
        <f t="shared" si="59"/>
        <v>23.963</v>
      </c>
    </row>
    <row r="1257" spans="1:20">
      <c r="A1257" s="3">
        <v>1416</v>
      </c>
      <c r="B1257" s="4">
        <v>0.034561</v>
      </c>
      <c r="C1257" s="5"/>
      <c r="D1257" s="2">
        <v>1505</v>
      </c>
      <c r="E1257" s="2">
        <v>51.387</v>
      </c>
      <c r="F1257" s="2">
        <v>1505</v>
      </c>
      <c r="G1257" s="2">
        <v>49.808</v>
      </c>
      <c r="H1257" s="2">
        <f t="shared" si="57"/>
        <v>-1.195</v>
      </c>
      <c r="J1257" s="2">
        <v>1505</v>
      </c>
      <c r="K1257" s="2">
        <v>50.434</v>
      </c>
      <c r="L1257" s="2">
        <v>1505</v>
      </c>
      <c r="M1257" s="2">
        <v>48.752</v>
      </c>
      <c r="N1257" s="2">
        <f t="shared" si="58"/>
        <v>0.814</v>
      </c>
      <c r="P1257" s="2">
        <v>1505</v>
      </c>
      <c r="Q1257" s="2">
        <v>54.367</v>
      </c>
      <c r="R1257" s="2">
        <v>1505</v>
      </c>
      <c r="S1257" s="2">
        <v>21.776</v>
      </c>
      <c r="T1257">
        <f t="shared" si="59"/>
        <v>23.857</v>
      </c>
    </row>
    <row r="1258" spans="1:20">
      <c r="A1258" s="3">
        <v>1417</v>
      </c>
      <c r="B1258" s="4">
        <v>0.011431</v>
      </c>
      <c r="C1258" s="5"/>
      <c r="D1258" s="2">
        <v>1506</v>
      </c>
      <c r="E1258" s="2">
        <v>51.385</v>
      </c>
      <c r="F1258" s="2">
        <v>1506</v>
      </c>
      <c r="G1258" s="2">
        <v>49.808</v>
      </c>
      <c r="H1258" s="2">
        <f t="shared" si="57"/>
        <v>-1.193</v>
      </c>
      <c r="J1258" s="2">
        <v>1506</v>
      </c>
      <c r="K1258" s="2">
        <v>50.433</v>
      </c>
      <c r="L1258" s="2">
        <v>1506</v>
      </c>
      <c r="M1258" s="2">
        <v>48.754</v>
      </c>
      <c r="N1258" s="2">
        <f t="shared" si="58"/>
        <v>0.813000000000002</v>
      </c>
      <c r="P1258" s="2">
        <v>1506</v>
      </c>
      <c r="Q1258" s="2">
        <v>54.433</v>
      </c>
      <c r="R1258" s="2">
        <v>1506</v>
      </c>
      <c r="S1258" s="2">
        <v>21.821</v>
      </c>
      <c r="T1258">
        <f t="shared" si="59"/>
        <v>23.746</v>
      </c>
    </row>
    <row r="1259" spans="1:20">
      <c r="A1259" s="3">
        <v>1418</v>
      </c>
      <c r="B1259" s="4">
        <v>0.013182</v>
      </c>
      <c r="C1259" s="5"/>
      <c r="D1259" s="2">
        <v>1507</v>
      </c>
      <c r="E1259" s="2">
        <v>51.394</v>
      </c>
      <c r="F1259" s="2">
        <v>1507</v>
      </c>
      <c r="G1259" s="2">
        <v>49.817</v>
      </c>
      <c r="H1259" s="2">
        <f t="shared" si="57"/>
        <v>-1.211</v>
      </c>
      <c r="J1259" s="2">
        <v>1507</v>
      </c>
      <c r="K1259" s="2">
        <v>50.44</v>
      </c>
      <c r="L1259" s="2">
        <v>1507</v>
      </c>
      <c r="M1259" s="2">
        <v>48.774</v>
      </c>
      <c r="N1259" s="2">
        <f t="shared" si="58"/>
        <v>0.786000000000001</v>
      </c>
      <c r="P1259" s="2">
        <v>1507</v>
      </c>
      <c r="Q1259" s="2">
        <v>54.509</v>
      </c>
      <c r="R1259" s="2">
        <v>1507</v>
      </c>
      <c r="S1259" s="2">
        <v>21.868</v>
      </c>
      <c r="T1259">
        <f t="shared" si="59"/>
        <v>23.623</v>
      </c>
    </row>
    <row r="1260" spans="1:20">
      <c r="A1260" s="3">
        <v>1419</v>
      </c>
      <c r="B1260" s="4">
        <v>0.0020851</v>
      </c>
      <c r="C1260" s="5"/>
      <c r="D1260" s="2">
        <v>1508</v>
      </c>
      <c r="E1260" s="2">
        <v>51.396</v>
      </c>
      <c r="F1260" s="2">
        <v>1508</v>
      </c>
      <c r="G1260" s="2">
        <v>49.823</v>
      </c>
      <c r="H1260" s="2">
        <f t="shared" si="57"/>
        <v>-1.219</v>
      </c>
      <c r="J1260" s="2">
        <v>1508</v>
      </c>
      <c r="K1260" s="2">
        <v>50.446</v>
      </c>
      <c r="L1260" s="2">
        <v>1508</v>
      </c>
      <c r="M1260" s="2">
        <v>48.779</v>
      </c>
      <c r="N1260" s="2">
        <f t="shared" si="58"/>
        <v>0.774999999999999</v>
      </c>
      <c r="P1260" s="2">
        <v>1508</v>
      </c>
      <c r="Q1260" s="2">
        <v>54.586</v>
      </c>
      <c r="R1260" s="2">
        <v>1508</v>
      </c>
      <c r="S1260" s="2">
        <v>21.914</v>
      </c>
      <c r="T1260">
        <f t="shared" si="59"/>
        <v>23.5</v>
      </c>
    </row>
    <row r="1261" spans="1:20">
      <c r="A1261" s="3">
        <v>1420</v>
      </c>
      <c r="B1261" s="4">
        <v>0.0080437</v>
      </c>
      <c r="C1261" s="5"/>
      <c r="D1261" s="2">
        <v>1509</v>
      </c>
      <c r="E1261" s="2">
        <v>51.4</v>
      </c>
      <c r="F1261" s="2">
        <v>1509</v>
      </c>
      <c r="G1261" s="2">
        <v>49.833</v>
      </c>
      <c r="H1261" s="2">
        <f t="shared" si="57"/>
        <v>-1.233</v>
      </c>
      <c r="J1261" s="2">
        <v>1509</v>
      </c>
      <c r="K1261" s="2">
        <v>50.454</v>
      </c>
      <c r="L1261" s="2">
        <v>1509</v>
      </c>
      <c r="M1261" s="2">
        <v>48.795</v>
      </c>
      <c r="N1261" s="2">
        <f t="shared" si="58"/>
        <v>0.750999999999998</v>
      </c>
      <c r="P1261" s="2">
        <v>1509</v>
      </c>
      <c r="Q1261" s="2">
        <v>54.662</v>
      </c>
      <c r="R1261" s="2">
        <v>1509</v>
      </c>
      <c r="S1261" s="2">
        <v>21.959</v>
      </c>
      <c r="T1261">
        <f t="shared" si="59"/>
        <v>23.379</v>
      </c>
    </row>
    <row r="1262" spans="1:20">
      <c r="A1262" s="3">
        <v>1421</v>
      </c>
      <c r="B1262" s="4">
        <v>0.0089117</v>
      </c>
      <c r="C1262" s="5"/>
      <c r="D1262" s="2">
        <v>1510</v>
      </c>
      <c r="E1262" s="2">
        <v>51.401</v>
      </c>
      <c r="F1262" s="2">
        <v>1510</v>
      </c>
      <c r="G1262" s="2">
        <v>49.834</v>
      </c>
      <c r="H1262" s="2">
        <f t="shared" si="57"/>
        <v>-1.23500000000001</v>
      </c>
      <c r="J1262" s="2">
        <v>1510</v>
      </c>
      <c r="K1262" s="2">
        <v>50.456</v>
      </c>
      <c r="L1262" s="2">
        <v>1510</v>
      </c>
      <c r="M1262" s="2">
        <v>48.792</v>
      </c>
      <c r="N1262" s="2">
        <f t="shared" si="58"/>
        <v>0.751999999999995</v>
      </c>
      <c r="P1262" s="2">
        <v>1510</v>
      </c>
      <c r="Q1262" s="2">
        <v>54.732</v>
      </c>
      <c r="R1262" s="2">
        <v>1510</v>
      </c>
      <c r="S1262" s="2">
        <v>22.002</v>
      </c>
      <c r="T1262">
        <f t="shared" si="59"/>
        <v>23.266</v>
      </c>
    </row>
    <row r="1263" spans="1:20">
      <c r="A1263" s="3">
        <v>1422</v>
      </c>
      <c r="B1263" s="4">
        <v>0.045023</v>
      </c>
      <c r="C1263" s="5"/>
      <c r="D1263" s="2">
        <v>1511</v>
      </c>
      <c r="E1263" s="2">
        <v>51.4</v>
      </c>
      <c r="F1263" s="2">
        <v>1511</v>
      </c>
      <c r="G1263" s="2">
        <v>49.842</v>
      </c>
      <c r="H1263" s="2">
        <f t="shared" si="57"/>
        <v>-1.242</v>
      </c>
      <c r="J1263" s="2">
        <v>1511</v>
      </c>
      <c r="K1263" s="2">
        <v>50.457</v>
      </c>
      <c r="L1263" s="2">
        <v>1511</v>
      </c>
      <c r="M1263" s="2">
        <v>48.796</v>
      </c>
      <c r="N1263" s="2">
        <f t="shared" si="58"/>
        <v>0.747</v>
      </c>
      <c r="P1263" s="2">
        <v>1511</v>
      </c>
      <c r="Q1263" s="2">
        <v>54.805</v>
      </c>
      <c r="R1263" s="2">
        <v>1511</v>
      </c>
      <c r="S1263" s="2">
        <v>22.047</v>
      </c>
      <c r="T1263">
        <f t="shared" si="59"/>
        <v>23.148</v>
      </c>
    </row>
    <row r="1264" spans="1:20">
      <c r="A1264" s="3">
        <v>1423</v>
      </c>
      <c r="B1264" s="4">
        <v>0.0089676</v>
      </c>
      <c r="C1264" s="5"/>
      <c r="D1264" s="2">
        <v>1512</v>
      </c>
      <c r="E1264" s="2">
        <v>51.404</v>
      </c>
      <c r="F1264" s="2">
        <v>1512</v>
      </c>
      <c r="G1264" s="2">
        <v>49.844</v>
      </c>
      <c r="H1264" s="2">
        <f t="shared" si="57"/>
        <v>-1.248</v>
      </c>
      <c r="J1264" s="2">
        <v>1512</v>
      </c>
      <c r="K1264" s="2">
        <v>50.459</v>
      </c>
      <c r="L1264" s="2">
        <v>1512</v>
      </c>
      <c r="M1264" s="2">
        <v>48.799</v>
      </c>
      <c r="N1264" s="2">
        <f t="shared" si="58"/>
        <v>0.741999999999997</v>
      </c>
      <c r="P1264" s="2">
        <v>1512</v>
      </c>
      <c r="Q1264" s="2">
        <v>54.876</v>
      </c>
      <c r="R1264" s="2">
        <v>1512</v>
      </c>
      <c r="S1264" s="2">
        <v>22.087</v>
      </c>
      <c r="T1264">
        <f t="shared" si="59"/>
        <v>23.037</v>
      </c>
    </row>
    <row r="1265" spans="1:20">
      <c r="A1265" s="3">
        <v>1424</v>
      </c>
      <c r="B1265" s="4">
        <v>0.016511</v>
      </c>
      <c r="C1265" s="5"/>
      <c r="D1265" s="2">
        <v>1513</v>
      </c>
      <c r="E1265" s="2">
        <v>51.407</v>
      </c>
      <c r="F1265" s="2">
        <v>1513</v>
      </c>
      <c r="G1265" s="2">
        <v>49.847</v>
      </c>
      <c r="H1265" s="2">
        <f t="shared" si="57"/>
        <v>-1.254</v>
      </c>
      <c r="J1265" s="2">
        <v>1513</v>
      </c>
      <c r="K1265" s="2">
        <v>50.46</v>
      </c>
      <c r="L1265" s="2">
        <v>1513</v>
      </c>
      <c r="M1265" s="2">
        <v>48.808</v>
      </c>
      <c r="N1265" s="2">
        <f t="shared" si="58"/>
        <v>0.731999999999999</v>
      </c>
      <c r="P1265" s="2">
        <v>1513</v>
      </c>
      <c r="Q1265" s="2">
        <v>54.948</v>
      </c>
      <c r="R1265" s="2">
        <v>1513</v>
      </c>
      <c r="S1265" s="2">
        <v>22.13</v>
      </c>
      <c r="T1265">
        <f t="shared" si="59"/>
        <v>22.922</v>
      </c>
    </row>
    <row r="1266" spans="1:20">
      <c r="A1266" s="3">
        <v>1425</v>
      </c>
      <c r="B1266" s="4">
        <v>0.025142</v>
      </c>
      <c r="C1266" s="5"/>
      <c r="D1266" s="2">
        <v>1514</v>
      </c>
      <c r="E1266" s="2">
        <v>51.406</v>
      </c>
      <c r="F1266" s="2">
        <v>1514</v>
      </c>
      <c r="G1266" s="2">
        <v>49.843</v>
      </c>
      <c r="H1266" s="2">
        <f t="shared" si="57"/>
        <v>-1.249</v>
      </c>
      <c r="J1266" s="2">
        <v>1514</v>
      </c>
      <c r="K1266" s="2">
        <v>50.457</v>
      </c>
      <c r="L1266" s="2">
        <v>1514</v>
      </c>
      <c r="M1266" s="2">
        <v>48.811</v>
      </c>
      <c r="N1266" s="2">
        <f t="shared" si="58"/>
        <v>0.731999999999999</v>
      </c>
      <c r="P1266" s="2">
        <v>1514</v>
      </c>
      <c r="Q1266" s="2">
        <v>55.015</v>
      </c>
      <c r="R1266" s="2">
        <v>1514</v>
      </c>
      <c r="S1266" s="2">
        <v>22.174</v>
      </c>
      <c r="T1266">
        <f t="shared" si="59"/>
        <v>22.811</v>
      </c>
    </row>
    <row r="1267" spans="1:20">
      <c r="A1267" s="3">
        <v>1426</v>
      </c>
      <c r="B1267" s="4">
        <v>0.027032</v>
      </c>
      <c r="C1267" s="5"/>
      <c r="D1267" s="2">
        <v>1515</v>
      </c>
      <c r="E1267" s="2">
        <v>51.412</v>
      </c>
      <c r="F1267" s="2">
        <v>1515</v>
      </c>
      <c r="G1267" s="2">
        <v>49.85</v>
      </c>
      <c r="H1267" s="2">
        <f t="shared" si="57"/>
        <v>-1.262</v>
      </c>
      <c r="J1267" s="2">
        <v>1515</v>
      </c>
      <c r="K1267" s="2">
        <v>50.464</v>
      </c>
      <c r="L1267" s="2">
        <v>1515</v>
      </c>
      <c r="M1267" s="2">
        <v>48.818</v>
      </c>
      <c r="N1267" s="2">
        <f t="shared" si="58"/>
        <v>0.718000000000004</v>
      </c>
      <c r="P1267" s="2">
        <v>1515</v>
      </c>
      <c r="Q1267" s="2">
        <v>55.082</v>
      </c>
      <c r="R1267" s="2">
        <v>1515</v>
      </c>
      <c r="S1267" s="2">
        <v>22.215</v>
      </c>
      <c r="T1267">
        <f t="shared" si="59"/>
        <v>22.703</v>
      </c>
    </row>
    <row r="1268" spans="1:20">
      <c r="A1268" s="3">
        <v>1427</v>
      </c>
      <c r="B1268" s="4">
        <v>0.04818</v>
      </c>
      <c r="C1268" s="5"/>
      <c r="D1268" s="2">
        <v>1516</v>
      </c>
      <c r="E1268" s="2">
        <v>51.41</v>
      </c>
      <c r="F1268" s="2">
        <v>1516</v>
      </c>
      <c r="G1268" s="2">
        <v>49.85</v>
      </c>
      <c r="H1268" s="2">
        <f t="shared" si="57"/>
        <v>-1.26</v>
      </c>
      <c r="J1268" s="2">
        <v>1516</v>
      </c>
      <c r="K1268" s="2">
        <v>50.461</v>
      </c>
      <c r="L1268" s="2">
        <v>1516</v>
      </c>
      <c r="M1268" s="2">
        <v>48.824</v>
      </c>
      <c r="N1268" s="2">
        <f t="shared" si="58"/>
        <v>0.715000000000003</v>
      </c>
      <c r="P1268" s="2">
        <v>1516</v>
      </c>
      <c r="Q1268" s="2">
        <v>55.154</v>
      </c>
      <c r="R1268" s="2">
        <v>1516</v>
      </c>
      <c r="S1268" s="2">
        <v>22.258</v>
      </c>
      <c r="T1268">
        <f t="shared" si="59"/>
        <v>22.588</v>
      </c>
    </row>
    <row r="1269" spans="1:20">
      <c r="A1269" s="3">
        <v>1428</v>
      </c>
      <c r="B1269" s="4">
        <v>0.004436</v>
      </c>
      <c r="C1269" s="5"/>
      <c r="D1269" s="2">
        <v>1517</v>
      </c>
      <c r="E1269" s="2">
        <v>51.416</v>
      </c>
      <c r="F1269" s="2">
        <v>1517</v>
      </c>
      <c r="G1269" s="2">
        <v>49.855</v>
      </c>
      <c r="H1269" s="2">
        <f t="shared" si="57"/>
        <v>-1.27099999999999</v>
      </c>
      <c r="J1269" s="2">
        <v>1517</v>
      </c>
      <c r="K1269" s="2">
        <v>50.471</v>
      </c>
      <c r="L1269" s="2">
        <v>1517</v>
      </c>
      <c r="M1269" s="2">
        <v>48.829</v>
      </c>
      <c r="N1269" s="2">
        <f t="shared" si="58"/>
        <v>0.700000000000003</v>
      </c>
      <c r="P1269" s="2">
        <v>1517</v>
      </c>
      <c r="Q1269" s="2">
        <v>55.225</v>
      </c>
      <c r="R1269" s="2">
        <v>1517</v>
      </c>
      <c r="S1269" s="2">
        <v>22.296</v>
      </c>
      <c r="T1269">
        <f t="shared" si="59"/>
        <v>22.479</v>
      </c>
    </row>
    <row r="1270" spans="1:20">
      <c r="A1270" s="3">
        <v>1429</v>
      </c>
      <c r="B1270" s="4">
        <v>0.036985</v>
      </c>
      <c r="C1270" s="5"/>
      <c r="D1270" s="2">
        <v>1518</v>
      </c>
      <c r="E1270" s="2">
        <v>51.413</v>
      </c>
      <c r="F1270" s="2">
        <v>1518</v>
      </c>
      <c r="G1270" s="2">
        <v>49.853</v>
      </c>
      <c r="H1270" s="2">
        <f t="shared" si="57"/>
        <v>-1.266</v>
      </c>
      <c r="J1270" s="2">
        <v>1518</v>
      </c>
      <c r="K1270" s="2">
        <v>50.474</v>
      </c>
      <c r="L1270" s="2">
        <v>1518</v>
      </c>
      <c r="M1270" s="2">
        <v>48.821</v>
      </c>
      <c r="N1270" s="2">
        <f t="shared" si="58"/>
        <v>0.705000000000005</v>
      </c>
      <c r="P1270" s="2">
        <v>1518</v>
      </c>
      <c r="Q1270" s="2">
        <v>55.294</v>
      </c>
      <c r="R1270" s="2">
        <v>1518</v>
      </c>
      <c r="S1270" s="2">
        <v>22.333</v>
      </c>
      <c r="T1270">
        <f t="shared" si="59"/>
        <v>22.373</v>
      </c>
    </row>
    <row r="1271" spans="1:20">
      <c r="A1271" s="3">
        <v>1430</v>
      </c>
      <c r="B1271" s="4">
        <v>0.059912</v>
      </c>
      <c r="C1271" s="5"/>
      <c r="D1271" s="2">
        <v>1519</v>
      </c>
      <c r="E1271" s="2">
        <v>51.416</v>
      </c>
      <c r="F1271" s="2">
        <v>1519</v>
      </c>
      <c r="G1271" s="2">
        <v>49.854</v>
      </c>
      <c r="H1271" s="2">
        <f t="shared" si="57"/>
        <v>-1.27</v>
      </c>
      <c r="J1271" s="2">
        <v>1519</v>
      </c>
      <c r="K1271" s="2">
        <v>50.477</v>
      </c>
      <c r="L1271" s="2">
        <v>1519</v>
      </c>
      <c r="M1271" s="2">
        <v>48.825</v>
      </c>
      <c r="N1271" s="2">
        <f t="shared" si="58"/>
        <v>0.698</v>
      </c>
      <c r="P1271" s="2">
        <v>1519</v>
      </c>
      <c r="Q1271" s="2">
        <v>55.356</v>
      </c>
      <c r="R1271" s="2">
        <v>1519</v>
      </c>
      <c r="S1271" s="2">
        <v>22.371</v>
      </c>
      <c r="T1271">
        <f t="shared" si="59"/>
        <v>22.273</v>
      </c>
    </row>
    <row r="1272" spans="1:20">
      <c r="A1272" s="3">
        <v>1431</v>
      </c>
      <c r="B1272" s="4">
        <v>0.048792</v>
      </c>
      <c r="C1272" s="5"/>
      <c r="D1272" s="2">
        <v>1520</v>
      </c>
      <c r="E1272" s="2">
        <v>51.42</v>
      </c>
      <c r="F1272" s="2">
        <v>1520</v>
      </c>
      <c r="G1272" s="2">
        <v>49.854</v>
      </c>
      <c r="H1272" s="2">
        <f t="shared" si="57"/>
        <v>-1.274</v>
      </c>
      <c r="J1272" s="2">
        <v>1520</v>
      </c>
      <c r="K1272" s="2">
        <v>50.476</v>
      </c>
      <c r="L1272" s="2">
        <v>1520</v>
      </c>
      <c r="M1272" s="2">
        <v>48.82</v>
      </c>
      <c r="N1272" s="2">
        <f t="shared" si="58"/>
        <v>0.704000000000001</v>
      </c>
      <c r="P1272" s="2">
        <v>1520</v>
      </c>
      <c r="Q1272" s="2">
        <v>55.423</v>
      </c>
      <c r="R1272" s="2">
        <v>1520</v>
      </c>
      <c r="S1272" s="2">
        <v>22.409</v>
      </c>
      <c r="T1272">
        <f t="shared" si="59"/>
        <v>22.168</v>
      </c>
    </row>
    <row r="1273" spans="1:20">
      <c r="A1273" s="3">
        <v>1432</v>
      </c>
      <c r="B1273" s="4">
        <v>0.0024524</v>
      </c>
      <c r="C1273" s="5"/>
      <c r="D1273" s="2">
        <v>1521</v>
      </c>
      <c r="E1273" s="2">
        <v>51.429</v>
      </c>
      <c r="F1273" s="2">
        <v>1521</v>
      </c>
      <c r="G1273" s="2">
        <v>49.848</v>
      </c>
      <c r="H1273" s="2">
        <f t="shared" si="57"/>
        <v>-1.277</v>
      </c>
      <c r="J1273" s="2">
        <v>1521</v>
      </c>
      <c r="K1273" s="2">
        <v>50.487</v>
      </c>
      <c r="L1273" s="2">
        <v>1521</v>
      </c>
      <c r="M1273" s="2">
        <v>48.82</v>
      </c>
      <c r="N1273" s="2">
        <f t="shared" si="58"/>
        <v>0.692999999999998</v>
      </c>
      <c r="P1273" s="2">
        <v>1521</v>
      </c>
      <c r="Q1273" s="2">
        <v>55.494</v>
      </c>
      <c r="R1273" s="2">
        <v>1521</v>
      </c>
      <c r="S1273" s="2">
        <v>22.442</v>
      </c>
      <c r="T1273">
        <f t="shared" si="59"/>
        <v>22.064</v>
      </c>
    </row>
    <row r="1274" spans="1:20">
      <c r="A1274" s="3">
        <v>1433</v>
      </c>
      <c r="B1274" s="4">
        <v>0.03487</v>
      </c>
      <c r="C1274" s="5"/>
      <c r="D1274" s="2">
        <v>1522</v>
      </c>
      <c r="E1274" s="2">
        <v>51.432</v>
      </c>
      <c r="F1274" s="2">
        <v>1522</v>
      </c>
      <c r="G1274" s="2">
        <v>49.845</v>
      </c>
      <c r="H1274" s="2">
        <f t="shared" si="57"/>
        <v>-1.277</v>
      </c>
      <c r="J1274" s="2">
        <v>1522</v>
      </c>
      <c r="K1274" s="2">
        <v>50.487</v>
      </c>
      <c r="L1274" s="2">
        <v>1522</v>
      </c>
      <c r="M1274" s="2">
        <v>48.823</v>
      </c>
      <c r="N1274" s="2">
        <f t="shared" si="58"/>
        <v>0.689999999999998</v>
      </c>
      <c r="P1274" s="2">
        <v>1522</v>
      </c>
      <c r="Q1274" s="2">
        <v>55.555</v>
      </c>
      <c r="R1274" s="2">
        <v>1522</v>
      </c>
      <c r="S1274" s="2">
        <v>22.481</v>
      </c>
      <c r="T1274">
        <f t="shared" si="59"/>
        <v>21.964</v>
      </c>
    </row>
    <row r="1275" spans="1:20">
      <c r="A1275" s="3">
        <v>1434</v>
      </c>
      <c r="B1275" s="4">
        <v>0.020403</v>
      </c>
      <c r="C1275" s="5"/>
      <c r="D1275" s="2">
        <v>1523</v>
      </c>
      <c r="E1275" s="2">
        <v>51.435</v>
      </c>
      <c r="F1275" s="2">
        <v>1523</v>
      </c>
      <c r="G1275" s="2">
        <v>49.847</v>
      </c>
      <c r="H1275" s="2">
        <f t="shared" si="57"/>
        <v>-1.282</v>
      </c>
      <c r="J1275" s="2">
        <v>1523</v>
      </c>
      <c r="K1275" s="2">
        <v>50.484</v>
      </c>
      <c r="L1275" s="2">
        <v>1523</v>
      </c>
      <c r="M1275" s="2">
        <v>48.826</v>
      </c>
      <c r="N1275" s="2">
        <f t="shared" si="58"/>
        <v>0.689999999999998</v>
      </c>
      <c r="P1275" s="2">
        <v>1523</v>
      </c>
      <c r="Q1275" s="2">
        <v>55.615</v>
      </c>
      <c r="R1275" s="2">
        <v>1523</v>
      </c>
      <c r="S1275" s="2">
        <v>22.519</v>
      </c>
      <c r="T1275">
        <f t="shared" si="59"/>
        <v>21.866</v>
      </c>
    </row>
    <row r="1276" spans="1:20">
      <c r="A1276" s="3">
        <v>1435</v>
      </c>
      <c r="B1276" s="4">
        <v>0.020847</v>
      </c>
      <c r="C1276" s="5"/>
      <c r="D1276" s="2">
        <v>1524</v>
      </c>
      <c r="E1276" s="2">
        <v>51.43</v>
      </c>
      <c r="F1276" s="2">
        <v>1524</v>
      </c>
      <c r="G1276" s="2">
        <v>49.845</v>
      </c>
      <c r="H1276" s="2">
        <f t="shared" si="57"/>
        <v>-1.275</v>
      </c>
      <c r="J1276" s="2">
        <v>1524</v>
      </c>
      <c r="K1276" s="2">
        <v>50.48</v>
      </c>
      <c r="L1276" s="2">
        <v>1524</v>
      </c>
      <c r="M1276" s="2">
        <v>48.826</v>
      </c>
      <c r="N1276" s="2">
        <f t="shared" si="58"/>
        <v>0.694000000000003</v>
      </c>
      <c r="P1276" s="2">
        <v>1524</v>
      </c>
      <c r="Q1276" s="2">
        <v>55.669</v>
      </c>
      <c r="R1276" s="2">
        <v>1524</v>
      </c>
      <c r="S1276" s="2">
        <v>22.552</v>
      </c>
      <c r="T1276">
        <f t="shared" si="59"/>
        <v>21.779</v>
      </c>
    </row>
    <row r="1277" spans="1:20">
      <c r="A1277" s="3">
        <v>1436</v>
      </c>
      <c r="B1277" s="4">
        <v>0.037326</v>
      </c>
      <c r="C1277" s="5"/>
      <c r="D1277" s="2">
        <v>1525</v>
      </c>
      <c r="E1277" s="2">
        <v>51.433</v>
      </c>
      <c r="F1277" s="2">
        <v>1525</v>
      </c>
      <c r="G1277" s="2">
        <v>49.85</v>
      </c>
      <c r="H1277" s="2">
        <f t="shared" si="57"/>
        <v>-1.283</v>
      </c>
      <c r="J1277" s="2">
        <v>1525</v>
      </c>
      <c r="K1277" s="2">
        <v>50.477</v>
      </c>
      <c r="L1277" s="2">
        <v>1525</v>
      </c>
      <c r="M1277" s="2">
        <v>48.825</v>
      </c>
      <c r="N1277" s="2">
        <f t="shared" si="58"/>
        <v>0.698</v>
      </c>
      <c r="P1277" s="2">
        <v>1525</v>
      </c>
      <c r="Q1277" s="2">
        <v>55.727</v>
      </c>
      <c r="R1277" s="2">
        <v>1525</v>
      </c>
      <c r="S1277" s="2">
        <v>22.584</v>
      </c>
      <c r="T1277">
        <f t="shared" si="59"/>
        <v>21.689</v>
      </c>
    </row>
    <row r="1278" spans="1:20">
      <c r="A1278" s="3">
        <v>1437</v>
      </c>
      <c r="B1278" s="4">
        <v>0.029085</v>
      </c>
      <c r="C1278" s="5"/>
      <c r="D1278" s="2">
        <v>1526</v>
      </c>
      <c r="E1278" s="2">
        <v>51.428</v>
      </c>
      <c r="F1278" s="2">
        <v>1526</v>
      </c>
      <c r="G1278" s="2">
        <v>49.849</v>
      </c>
      <c r="H1278" s="2">
        <f t="shared" si="57"/>
        <v>-1.27699999999999</v>
      </c>
      <c r="J1278" s="2">
        <v>1526</v>
      </c>
      <c r="K1278" s="2">
        <v>50.475</v>
      </c>
      <c r="L1278" s="2">
        <v>1526</v>
      </c>
      <c r="M1278" s="2">
        <v>48.828</v>
      </c>
      <c r="N1278" s="2">
        <f t="shared" si="58"/>
        <v>0.696999999999996</v>
      </c>
      <c r="P1278" s="2">
        <v>1526</v>
      </c>
      <c r="Q1278" s="2">
        <v>55.784</v>
      </c>
      <c r="R1278" s="2">
        <v>1526</v>
      </c>
      <c r="S1278" s="2">
        <v>22.617</v>
      </c>
      <c r="T1278">
        <f t="shared" si="59"/>
        <v>21.599</v>
      </c>
    </row>
    <row r="1279" spans="1:20">
      <c r="A1279" s="3">
        <v>1438</v>
      </c>
      <c r="B1279" s="4">
        <v>0.012913</v>
      </c>
      <c r="C1279" s="5"/>
      <c r="D1279" s="2">
        <v>1527</v>
      </c>
      <c r="E1279" s="2">
        <v>51.424</v>
      </c>
      <c r="F1279" s="2">
        <v>1527</v>
      </c>
      <c r="G1279" s="2">
        <v>49.848</v>
      </c>
      <c r="H1279" s="2">
        <f t="shared" si="57"/>
        <v>-1.272</v>
      </c>
      <c r="J1279" s="2">
        <v>1527</v>
      </c>
      <c r="K1279" s="2">
        <v>50.474</v>
      </c>
      <c r="L1279" s="2">
        <v>1527</v>
      </c>
      <c r="M1279" s="2">
        <v>48.819</v>
      </c>
      <c r="N1279" s="2">
        <f t="shared" si="58"/>
        <v>0.707000000000001</v>
      </c>
      <c r="P1279" s="2">
        <v>1527</v>
      </c>
      <c r="Q1279" s="2">
        <v>55.831</v>
      </c>
      <c r="R1279" s="2">
        <v>1527</v>
      </c>
      <c r="S1279" s="2">
        <v>22.647</v>
      </c>
      <c r="T1279">
        <f t="shared" si="59"/>
        <v>21.522</v>
      </c>
    </row>
    <row r="1280" spans="1:20">
      <c r="A1280" s="3">
        <v>1439</v>
      </c>
      <c r="B1280" s="4">
        <v>0.049672</v>
      </c>
      <c r="C1280" s="5"/>
      <c r="D1280" s="2">
        <v>1528</v>
      </c>
      <c r="E1280" s="2">
        <v>51.42</v>
      </c>
      <c r="F1280" s="2">
        <v>1528</v>
      </c>
      <c r="G1280" s="2">
        <v>49.847</v>
      </c>
      <c r="H1280" s="2">
        <f t="shared" si="57"/>
        <v>-1.267</v>
      </c>
      <c r="J1280" s="2">
        <v>1528</v>
      </c>
      <c r="K1280" s="2">
        <v>50.471</v>
      </c>
      <c r="L1280" s="2">
        <v>1528</v>
      </c>
      <c r="M1280" s="2">
        <v>48.816</v>
      </c>
      <c r="N1280" s="2">
        <f t="shared" si="58"/>
        <v>0.713000000000001</v>
      </c>
      <c r="P1280" s="2">
        <v>1528</v>
      </c>
      <c r="Q1280" s="2">
        <v>55.879</v>
      </c>
      <c r="R1280" s="2">
        <v>1528</v>
      </c>
      <c r="S1280" s="2">
        <v>22.678</v>
      </c>
      <c r="T1280">
        <f t="shared" si="59"/>
        <v>21.443</v>
      </c>
    </row>
    <row r="1281" spans="1:20">
      <c r="A1281" s="3">
        <v>1440</v>
      </c>
      <c r="B1281" s="4">
        <v>0.038547</v>
      </c>
      <c r="C1281" s="5"/>
      <c r="D1281" s="2">
        <v>1529</v>
      </c>
      <c r="E1281" s="2">
        <v>51.418</v>
      </c>
      <c r="F1281" s="2">
        <v>1529</v>
      </c>
      <c r="G1281" s="2">
        <v>49.844</v>
      </c>
      <c r="H1281" s="2">
        <f t="shared" si="57"/>
        <v>-1.262</v>
      </c>
      <c r="J1281" s="2">
        <v>1529</v>
      </c>
      <c r="K1281" s="2">
        <v>50.459</v>
      </c>
      <c r="L1281" s="2">
        <v>1529</v>
      </c>
      <c r="M1281" s="2">
        <v>48.815</v>
      </c>
      <c r="N1281" s="2">
        <f t="shared" si="58"/>
        <v>0.725999999999999</v>
      </c>
      <c r="P1281" s="2">
        <v>1529</v>
      </c>
      <c r="Q1281" s="2">
        <v>55.926</v>
      </c>
      <c r="R1281" s="2">
        <v>1529</v>
      </c>
      <c r="S1281" s="2">
        <v>22.709</v>
      </c>
      <c r="T1281">
        <f t="shared" si="59"/>
        <v>21.365</v>
      </c>
    </row>
    <row r="1282" spans="1:20">
      <c r="A1282" s="3">
        <v>1441</v>
      </c>
      <c r="B1282" s="4">
        <v>0.030959</v>
      </c>
      <c r="C1282" s="5"/>
      <c r="D1282" s="2">
        <v>1530</v>
      </c>
      <c r="E1282" s="2">
        <v>51.409</v>
      </c>
      <c r="F1282" s="2">
        <v>1530</v>
      </c>
      <c r="G1282" s="2">
        <v>49.844</v>
      </c>
      <c r="H1282" s="2">
        <f t="shared" si="57"/>
        <v>-1.253</v>
      </c>
      <c r="J1282" s="2">
        <v>1530</v>
      </c>
      <c r="K1282" s="2">
        <v>50.461</v>
      </c>
      <c r="L1282" s="2">
        <v>1530</v>
      </c>
      <c r="M1282" s="2">
        <v>48.813</v>
      </c>
      <c r="N1282" s="2">
        <f t="shared" si="58"/>
        <v>0.725999999999999</v>
      </c>
      <c r="P1282" s="2">
        <v>1530</v>
      </c>
      <c r="Q1282" s="2">
        <v>55.973</v>
      </c>
      <c r="R1282" s="2">
        <v>1530</v>
      </c>
      <c r="S1282" s="2">
        <v>22.736</v>
      </c>
      <c r="T1282">
        <f t="shared" si="59"/>
        <v>21.291</v>
      </c>
    </row>
    <row r="1283" spans="1:20">
      <c r="A1283" s="3">
        <v>1442</v>
      </c>
      <c r="B1283" s="4">
        <v>0.035356</v>
      </c>
      <c r="C1283" s="5"/>
      <c r="D1283" s="2">
        <v>1531</v>
      </c>
      <c r="E1283" s="2">
        <v>51.401</v>
      </c>
      <c r="F1283" s="2">
        <v>1531</v>
      </c>
      <c r="G1283" s="2">
        <v>49.855</v>
      </c>
      <c r="H1283" s="2">
        <f t="shared" ref="H1283:H1346" si="60">100-G1283-E1283</f>
        <v>-1.256</v>
      </c>
      <c r="J1283" s="2">
        <v>1531</v>
      </c>
      <c r="K1283" s="2">
        <v>50.453</v>
      </c>
      <c r="L1283" s="2">
        <v>1531</v>
      </c>
      <c r="M1283" s="2">
        <v>48.811</v>
      </c>
      <c r="N1283" s="2">
        <f t="shared" ref="N1283:N1346" si="61">100-K1283-M1283</f>
        <v>0.735999999999997</v>
      </c>
      <c r="P1283" s="2">
        <v>1531</v>
      </c>
      <c r="Q1283" s="2">
        <v>56.013</v>
      </c>
      <c r="R1283" s="2">
        <v>1531</v>
      </c>
      <c r="S1283" s="2">
        <v>22.763</v>
      </c>
      <c r="T1283">
        <f t="shared" ref="T1283:T1346" si="62">100-Q1283-S1283</f>
        <v>21.224</v>
      </c>
    </row>
    <row r="1284" spans="1:20">
      <c r="A1284" s="3">
        <v>1443</v>
      </c>
      <c r="B1284" s="4">
        <v>0.043868</v>
      </c>
      <c r="C1284" s="5"/>
      <c r="D1284" s="2">
        <v>1532</v>
      </c>
      <c r="E1284" s="2">
        <v>51.392</v>
      </c>
      <c r="F1284" s="2">
        <v>1532</v>
      </c>
      <c r="G1284" s="2">
        <v>49.867</v>
      </c>
      <c r="H1284" s="2">
        <f t="shared" si="60"/>
        <v>-1.259</v>
      </c>
      <c r="J1284" s="2">
        <v>1532</v>
      </c>
      <c r="K1284" s="2">
        <v>50.44</v>
      </c>
      <c r="L1284" s="2">
        <v>1532</v>
      </c>
      <c r="M1284" s="2">
        <v>48.817</v>
      </c>
      <c r="N1284" s="2">
        <f t="shared" si="61"/>
        <v>0.743000000000002</v>
      </c>
      <c r="P1284" s="2">
        <v>1532</v>
      </c>
      <c r="Q1284" s="2">
        <v>56.052</v>
      </c>
      <c r="R1284" s="2">
        <v>1532</v>
      </c>
      <c r="S1284" s="2">
        <v>22.798</v>
      </c>
      <c r="T1284">
        <f t="shared" si="62"/>
        <v>21.15</v>
      </c>
    </row>
    <row r="1285" spans="1:20">
      <c r="A1285" s="3">
        <v>1444</v>
      </c>
      <c r="B1285" s="4">
        <v>0.060143</v>
      </c>
      <c r="C1285" s="5"/>
      <c r="D1285" s="2">
        <v>1533</v>
      </c>
      <c r="E1285" s="2">
        <v>51.388</v>
      </c>
      <c r="F1285" s="2">
        <v>1533</v>
      </c>
      <c r="G1285" s="2">
        <v>49.87</v>
      </c>
      <c r="H1285" s="2">
        <f t="shared" si="60"/>
        <v>-1.258</v>
      </c>
      <c r="J1285" s="2">
        <v>1533</v>
      </c>
      <c r="K1285" s="2">
        <v>50.435</v>
      </c>
      <c r="L1285" s="2">
        <v>1533</v>
      </c>
      <c r="M1285" s="2">
        <v>48.82</v>
      </c>
      <c r="N1285" s="2">
        <f t="shared" si="61"/>
        <v>0.744999999999997</v>
      </c>
      <c r="P1285" s="2">
        <v>1533</v>
      </c>
      <c r="Q1285" s="2">
        <v>56.093</v>
      </c>
      <c r="R1285" s="2">
        <v>1533</v>
      </c>
      <c r="S1285" s="2">
        <v>22.824</v>
      </c>
      <c r="T1285">
        <f t="shared" si="62"/>
        <v>21.083</v>
      </c>
    </row>
    <row r="1286" spans="1:20">
      <c r="A1286" s="3">
        <v>1445</v>
      </c>
      <c r="B1286" s="4">
        <v>0.048434</v>
      </c>
      <c r="C1286" s="5"/>
      <c r="D1286" s="2">
        <v>1534</v>
      </c>
      <c r="E1286" s="2">
        <v>51.388</v>
      </c>
      <c r="F1286" s="2">
        <v>1534</v>
      </c>
      <c r="G1286" s="2">
        <v>49.874</v>
      </c>
      <c r="H1286" s="2">
        <f t="shared" si="60"/>
        <v>-1.262</v>
      </c>
      <c r="J1286" s="2">
        <v>1534</v>
      </c>
      <c r="K1286" s="2">
        <v>50.435</v>
      </c>
      <c r="L1286" s="2">
        <v>1534</v>
      </c>
      <c r="M1286" s="2">
        <v>48.822</v>
      </c>
      <c r="N1286" s="2">
        <f t="shared" si="61"/>
        <v>0.742999999999995</v>
      </c>
      <c r="P1286" s="2">
        <v>1534</v>
      </c>
      <c r="Q1286" s="2">
        <v>56.142</v>
      </c>
      <c r="R1286" s="2">
        <v>1534</v>
      </c>
      <c r="S1286" s="2">
        <v>22.854</v>
      </c>
      <c r="T1286">
        <f t="shared" si="62"/>
        <v>21.004</v>
      </c>
    </row>
    <row r="1287" spans="1:20">
      <c r="A1287" s="3">
        <v>1446</v>
      </c>
      <c r="B1287" s="4">
        <v>0.022492</v>
      </c>
      <c r="C1287" s="5"/>
      <c r="D1287" s="2">
        <v>1535</v>
      </c>
      <c r="E1287" s="2">
        <v>51.387</v>
      </c>
      <c r="F1287" s="2">
        <v>1535</v>
      </c>
      <c r="G1287" s="2">
        <v>49.877</v>
      </c>
      <c r="H1287" s="2">
        <f t="shared" si="60"/>
        <v>-1.264</v>
      </c>
      <c r="J1287" s="2">
        <v>1535</v>
      </c>
      <c r="K1287" s="2">
        <v>50.434</v>
      </c>
      <c r="L1287" s="2">
        <v>1535</v>
      </c>
      <c r="M1287" s="2">
        <v>48.817</v>
      </c>
      <c r="N1287" s="2">
        <f t="shared" si="61"/>
        <v>0.749000000000002</v>
      </c>
      <c r="P1287" s="2">
        <v>1535</v>
      </c>
      <c r="Q1287" s="2">
        <v>56.182</v>
      </c>
      <c r="R1287" s="2">
        <v>1535</v>
      </c>
      <c r="S1287" s="2">
        <v>22.88</v>
      </c>
      <c r="T1287">
        <f t="shared" si="62"/>
        <v>20.938</v>
      </c>
    </row>
    <row r="1288" spans="1:20">
      <c r="A1288" s="3">
        <v>1447</v>
      </c>
      <c r="B1288" s="4">
        <v>0.035265</v>
      </c>
      <c r="C1288" s="5"/>
      <c r="D1288" s="2">
        <v>1536</v>
      </c>
      <c r="E1288" s="2">
        <v>51.384</v>
      </c>
      <c r="F1288" s="2">
        <v>1536</v>
      </c>
      <c r="G1288" s="2">
        <v>49.879</v>
      </c>
      <c r="H1288" s="2">
        <f t="shared" si="60"/>
        <v>-1.263</v>
      </c>
      <c r="J1288" s="2">
        <v>1536</v>
      </c>
      <c r="K1288" s="2">
        <v>50.432</v>
      </c>
      <c r="L1288" s="2">
        <v>1536</v>
      </c>
      <c r="M1288" s="2">
        <v>48.833</v>
      </c>
      <c r="N1288" s="2">
        <f t="shared" si="61"/>
        <v>0.734999999999999</v>
      </c>
      <c r="P1288" s="2">
        <v>1536</v>
      </c>
      <c r="Q1288" s="2">
        <v>56.228</v>
      </c>
      <c r="R1288" s="2">
        <v>1536</v>
      </c>
      <c r="S1288" s="2">
        <v>22.908</v>
      </c>
      <c r="T1288">
        <f t="shared" si="62"/>
        <v>20.864</v>
      </c>
    </row>
    <row r="1289" spans="1:20">
      <c r="A1289" s="3">
        <v>1448</v>
      </c>
      <c r="B1289" s="4">
        <v>0.11254</v>
      </c>
      <c r="C1289" s="5"/>
      <c r="D1289" s="2">
        <v>1537</v>
      </c>
      <c r="E1289" s="2">
        <v>51.382</v>
      </c>
      <c r="F1289" s="2">
        <v>1537</v>
      </c>
      <c r="G1289" s="2">
        <v>49.883</v>
      </c>
      <c r="H1289" s="2">
        <f t="shared" si="60"/>
        <v>-1.265</v>
      </c>
      <c r="J1289" s="2">
        <v>1537</v>
      </c>
      <c r="K1289" s="2">
        <v>50.425</v>
      </c>
      <c r="L1289" s="2">
        <v>1537</v>
      </c>
      <c r="M1289" s="2">
        <v>48.832</v>
      </c>
      <c r="N1289" s="2">
        <f t="shared" si="61"/>
        <v>0.743000000000002</v>
      </c>
      <c r="P1289" s="2">
        <v>1537</v>
      </c>
      <c r="Q1289" s="2">
        <v>56.269</v>
      </c>
      <c r="R1289" s="2">
        <v>1537</v>
      </c>
      <c r="S1289" s="2">
        <v>22.93</v>
      </c>
      <c r="T1289">
        <f t="shared" si="62"/>
        <v>20.801</v>
      </c>
    </row>
    <row r="1290" spans="1:20">
      <c r="A1290" s="3">
        <v>1449</v>
      </c>
      <c r="B1290" s="4">
        <v>0.099374</v>
      </c>
      <c r="C1290" s="5"/>
      <c r="D1290" s="2">
        <v>1538</v>
      </c>
      <c r="E1290" s="2">
        <v>51.38</v>
      </c>
      <c r="F1290" s="2">
        <v>1538</v>
      </c>
      <c r="G1290" s="2">
        <v>49.89</v>
      </c>
      <c r="H1290" s="2">
        <f t="shared" si="60"/>
        <v>-1.27</v>
      </c>
      <c r="J1290" s="2">
        <v>1538</v>
      </c>
      <c r="K1290" s="2">
        <v>50.421</v>
      </c>
      <c r="L1290" s="2">
        <v>1538</v>
      </c>
      <c r="M1290" s="2">
        <v>48.839</v>
      </c>
      <c r="N1290" s="2">
        <f t="shared" si="61"/>
        <v>0.740000000000002</v>
      </c>
      <c r="P1290" s="2">
        <v>1538</v>
      </c>
      <c r="Q1290" s="2">
        <v>56.312</v>
      </c>
      <c r="R1290" s="2">
        <v>1538</v>
      </c>
      <c r="S1290" s="2">
        <v>22.957</v>
      </c>
      <c r="T1290">
        <f t="shared" si="62"/>
        <v>20.731</v>
      </c>
    </row>
    <row r="1291" spans="1:20">
      <c r="A1291" s="3">
        <v>1450</v>
      </c>
      <c r="B1291" s="4">
        <v>0.026699</v>
      </c>
      <c r="C1291" s="5"/>
      <c r="D1291" s="2">
        <v>1539</v>
      </c>
      <c r="E1291" s="2">
        <v>51.374</v>
      </c>
      <c r="F1291" s="2">
        <v>1539</v>
      </c>
      <c r="G1291" s="2">
        <v>49.889</v>
      </c>
      <c r="H1291" s="2">
        <f t="shared" si="60"/>
        <v>-1.26300000000001</v>
      </c>
      <c r="J1291" s="2">
        <v>1539</v>
      </c>
      <c r="K1291" s="2">
        <v>50.409</v>
      </c>
      <c r="L1291" s="2">
        <v>1539</v>
      </c>
      <c r="M1291" s="2">
        <v>48.842</v>
      </c>
      <c r="N1291" s="2">
        <f t="shared" si="61"/>
        <v>0.749000000000002</v>
      </c>
      <c r="P1291" s="2">
        <v>1539</v>
      </c>
      <c r="Q1291" s="2">
        <v>56.352</v>
      </c>
      <c r="R1291" s="2">
        <v>1539</v>
      </c>
      <c r="S1291" s="2">
        <v>22.981</v>
      </c>
      <c r="T1291">
        <f t="shared" si="62"/>
        <v>20.667</v>
      </c>
    </row>
    <row r="1292" spans="1:20">
      <c r="A1292" s="3">
        <v>1451</v>
      </c>
      <c r="B1292" s="4">
        <v>0.01098</v>
      </c>
      <c r="C1292" s="5"/>
      <c r="D1292" s="2">
        <v>1540</v>
      </c>
      <c r="E1292" s="2">
        <v>51.37</v>
      </c>
      <c r="F1292" s="2">
        <v>1540</v>
      </c>
      <c r="G1292" s="2">
        <v>49.897</v>
      </c>
      <c r="H1292" s="2">
        <f t="shared" si="60"/>
        <v>-1.267</v>
      </c>
      <c r="J1292" s="2">
        <v>1540</v>
      </c>
      <c r="K1292" s="2">
        <v>50.411</v>
      </c>
      <c r="L1292" s="2">
        <v>1540</v>
      </c>
      <c r="M1292" s="2">
        <v>48.846</v>
      </c>
      <c r="N1292" s="2">
        <f t="shared" si="61"/>
        <v>0.743000000000002</v>
      </c>
      <c r="P1292" s="2">
        <v>1540</v>
      </c>
      <c r="Q1292" s="2">
        <v>56.389</v>
      </c>
      <c r="R1292" s="2">
        <v>1540</v>
      </c>
      <c r="S1292" s="2">
        <v>23.006</v>
      </c>
      <c r="T1292">
        <f t="shared" si="62"/>
        <v>20.605</v>
      </c>
    </row>
    <row r="1293" spans="1:20">
      <c r="A1293" s="3">
        <v>1452</v>
      </c>
      <c r="B1293" s="4">
        <v>0.060718</v>
      </c>
      <c r="C1293" s="5"/>
      <c r="D1293" s="2">
        <v>1541</v>
      </c>
      <c r="E1293" s="2">
        <v>51.363</v>
      </c>
      <c r="F1293" s="2">
        <v>1541</v>
      </c>
      <c r="G1293" s="2">
        <v>49.896</v>
      </c>
      <c r="H1293" s="2">
        <f t="shared" si="60"/>
        <v>-1.259</v>
      </c>
      <c r="J1293" s="2">
        <v>1541</v>
      </c>
      <c r="K1293" s="2">
        <v>50.401</v>
      </c>
      <c r="L1293" s="2">
        <v>1541</v>
      </c>
      <c r="M1293" s="2">
        <v>48.846</v>
      </c>
      <c r="N1293" s="2">
        <f t="shared" si="61"/>
        <v>0.753</v>
      </c>
      <c r="P1293" s="2">
        <v>1541</v>
      </c>
      <c r="Q1293" s="2">
        <v>56.424</v>
      </c>
      <c r="R1293" s="2">
        <v>1541</v>
      </c>
      <c r="S1293" s="2">
        <v>23.031</v>
      </c>
      <c r="T1293">
        <f t="shared" si="62"/>
        <v>20.545</v>
      </c>
    </row>
    <row r="1294" spans="1:20">
      <c r="A1294" s="3">
        <v>1453</v>
      </c>
      <c r="B1294" s="4">
        <v>0.079803</v>
      </c>
      <c r="C1294" s="5"/>
      <c r="D1294" s="2">
        <v>1542</v>
      </c>
      <c r="E1294" s="2">
        <v>51.364</v>
      </c>
      <c r="F1294" s="2">
        <v>1542</v>
      </c>
      <c r="G1294" s="2">
        <v>49.885</v>
      </c>
      <c r="H1294" s="2">
        <f t="shared" si="60"/>
        <v>-1.249</v>
      </c>
      <c r="J1294" s="2">
        <v>1542</v>
      </c>
      <c r="K1294" s="2">
        <v>50.4</v>
      </c>
      <c r="L1294" s="2">
        <v>1542</v>
      </c>
      <c r="M1294" s="2">
        <v>48.85</v>
      </c>
      <c r="N1294" s="2">
        <f t="shared" si="61"/>
        <v>0.75</v>
      </c>
      <c r="P1294" s="2">
        <v>1542</v>
      </c>
      <c r="Q1294" s="2">
        <v>56.463</v>
      </c>
      <c r="R1294" s="2">
        <v>1542</v>
      </c>
      <c r="S1294" s="2">
        <v>23.056</v>
      </c>
      <c r="T1294">
        <f t="shared" si="62"/>
        <v>20.481</v>
      </c>
    </row>
    <row r="1295" spans="1:20">
      <c r="A1295" s="3">
        <v>1454</v>
      </c>
      <c r="B1295" s="4">
        <v>0.13384</v>
      </c>
      <c r="C1295" s="5"/>
      <c r="D1295" s="2">
        <v>1543</v>
      </c>
      <c r="E1295" s="2">
        <v>51.358</v>
      </c>
      <c r="F1295" s="2">
        <v>1543</v>
      </c>
      <c r="G1295" s="2">
        <v>49.881</v>
      </c>
      <c r="H1295" s="2">
        <f t="shared" si="60"/>
        <v>-1.239</v>
      </c>
      <c r="J1295" s="2">
        <v>1543</v>
      </c>
      <c r="K1295" s="2">
        <v>50.394</v>
      </c>
      <c r="L1295" s="2">
        <v>1543</v>
      </c>
      <c r="M1295" s="2">
        <v>48.845</v>
      </c>
      <c r="N1295" s="2">
        <f t="shared" si="61"/>
        <v>0.761000000000003</v>
      </c>
      <c r="P1295" s="2">
        <v>1543</v>
      </c>
      <c r="Q1295" s="2">
        <v>56.493</v>
      </c>
      <c r="R1295" s="2">
        <v>1543</v>
      </c>
      <c r="S1295" s="2">
        <v>23.078</v>
      </c>
      <c r="T1295">
        <f t="shared" si="62"/>
        <v>20.429</v>
      </c>
    </row>
    <row r="1296" spans="1:20">
      <c r="A1296" s="3">
        <v>1455</v>
      </c>
      <c r="B1296" s="4">
        <v>0.064409</v>
      </c>
      <c r="C1296" s="5"/>
      <c r="D1296" s="2">
        <v>1544</v>
      </c>
      <c r="E1296" s="2">
        <v>51.356</v>
      </c>
      <c r="F1296" s="2">
        <v>1544</v>
      </c>
      <c r="G1296" s="2">
        <v>49.883</v>
      </c>
      <c r="H1296" s="2">
        <f t="shared" si="60"/>
        <v>-1.239</v>
      </c>
      <c r="J1296" s="2">
        <v>1544</v>
      </c>
      <c r="K1296" s="2">
        <v>50.397</v>
      </c>
      <c r="L1296" s="2">
        <v>1544</v>
      </c>
      <c r="M1296" s="2">
        <v>48.849</v>
      </c>
      <c r="N1296" s="2">
        <f t="shared" si="61"/>
        <v>0.754000000000005</v>
      </c>
      <c r="P1296" s="2">
        <v>1544</v>
      </c>
      <c r="Q1296" s="2">
        <v>56.539</v>
      </c>
      <c r="R1296" s="2">
        <v>1544</v>
      </c>
      <c r="S1296" s="2">
        <v>23.101</v>
      </c>
      <c r="T1296">
        <f t="shared" si="62"/>
        <v>20.36</v>
      </c>
    </row>
    <row r="1297" spans="1:20">
      <c r="A1297" s="3">
        <v>1456</v>
      </c>
      <c r="B1297" s="4">
        <v>0.086158</v>
      </c>
      <c r="C1297" s="5"/>
      <c r="D1297" s="2">
        <v>1545</v>
      </c>
      <c r="E1297" s="2">
        <v>51.351</v>
      </c>
      <c r="F1297" s="2">
        <v>1545</v>
      </c>
      <c r="G1297" s="2">
        <v>49.887</v>
      </c>
      <c r="H1297" s="2">
        <f t="shared" si="60"/>
        <v>-1.238</v>
      </c>
      <c r="J1297" s="2">
        <v>1545</v>
      </c>
      <c r="K1297" s="2">
        <v>50.388</v>
      </c>
      <c r="L1297" s="2">
        <v>1545</v>
      </c>
      <c r="M1297" s="2">
        <v>48.847</v>
      </c>
      <c r="N1297" s="2">
        <f t="shared" si="61"/>
        <v>0.765000000000001</v>
      </c>
      <c r="P1297" s="2">
        <v>1545</v>
      </c>
      <c r="Q1297" s="2">
        <v>56.572</v>
      </c>
      <c r="R1297" s="2">
        <v>1545</v>
      </c>
      <c r="S1297" s="2">
        <v>23.122</v>
      </c>
      <c r="T1297">
        <f t="shared" si="62"/>
        <v>20.306</v>
      </c>
    </row>
    <row r="1298" spans="1:20">
      <c r="A1298" s="3">
        <v>1457</v>
      </c>
      <c r="B1298" s="4">
        <v>0.11386</v>
      </c>
      <c r="C1298" s="5"/>
      <c r="D1298" s="2">
        <v>1546</v>
      </c>
      <c r="E1298" s="2">
        <v>51.351</v>
      </c>
      <c r="F1298" s="2">
        <v>1546</v>
      </c>
      <c r="G1298" s="2">
        <v>49.891</v>
      </c>
      <c r="H1298" s="2">
        <f t="shared" si="60"/>
        <v>-1.242</v>
      </c>
      <c r="J1298" s="2">
        <v>1546</v>
      </c>
      <c r="K1298" s="2">
        <v>50.389</v>
      </c>
      <c r="L1298" s="2">
        <v>1546</v>
      </c>
      <c r="M1298" s="2">
        <v>48.857</v>
      </c>
      <c r="N1298" s="2">
        <f t="shared" si="61"/>
        <v>0.753999999999998</v>
      </c>
      <c r="P1298" s="2">
        <v>1546</v>
      </c>
      <c r="Q1298" s="2">
        <v>56.62</v>
      </c>
      <c r="R1298" s="2">
        <v>1546</v>
      </c>
      <c r="S1298" s="2">
        <v>23.15</v>
      </c>
      <c r="T1298">
        <f t="shared" si="62"/>
        <v>20.23</v>
      </c>
    </row>
    <row r="1299" spans="1:20">
      <c r="A1299" s="3">
        <v>1458</v>
      </c>
      <c r="B1299" s="4">
        <v>0.13273</v>
      </c>
      <c r="C1299" s="5"/>
      <c r="D1299" s="2">
        <v>1547</v>
      </c>
      <c r="E1299" s="2">
        <v>51.35</v>
      </c>
      <c r="F1299" s="2">
        <v>1547</v>
      </c>
      <c r="G1299" s="2">
        <v>49.889</v>
      </c>
      <c r="H1299" s="2">
        <f t="shared" si="60"/>
        <v>-1.239</v>
      </c>
      <c r="J1299" s="2">
        <v>1547</v>
      </c>
      <c r="K1299" s="2">
        <v>50.386</v>
      </c>
      <c r="L1299" s="2">
        <v>1547</v>
      </c>
      <c r="M1299" s="2">
        <v>48.846</v>
      </c>
      <c r="N1299" s="2">
        <f t="shared" si="61"/>
        <v>0.768000000000001</v>
      </c>
      <c r="P1299" s="2">
        <v>1547</v>
      </c>
      <c r="Q1299" s="2">
        <v>56.652</v>
      </c>
      <c r="R1299" s="2">
        <v>1547</v>
      </c>
      <c r="S1299" s="2">
        <v>23.172</v>
      </c>
      <c r="T1299">
        <f t="shared" si="62"/>
        <v>20.176</v>
      </c>
    </row>
    <row r="1300" spans="1:20">
      <c r="A1300" s="3">
        <v>1459</v>
      </c>
      <c r="B1300" s="4">
        <v>0.1586</v>
      </c>
      <c r="C1300" s="5"/>
      <c r="D1300" s="2">
        <v>1548</v>
      </c>
      <c r="E1300" s="2">
        <v>51.35</v>
      </c>
      <c r="F1300" s="2">
        <v>1548</v>
      </c>
      <c r="G1300" s="2">
        <v>49.894</v>
      </c>
      <c r="H1300" s="2">
        <f t="shared" si="60"/>
        <v>-1.244</v>
      </c>
      <c r="J1300" s="2">
        <v>1548</v>
      </c>
      <c r="K1300" s="2">
        <v>50.389</v>
      </c>
      <c r="L1300" s="2">
        <v>1548</v>
      </c>
      <c r="M1300" s="2">
        <v>48.848</v>
      </c>
      <c r="N1300" s="2">
        <f t="shared" si="61"/>
        <v>0.762999999999998</v>
      </c>
      <c r="P1300" s="2">
        <v>1548</v>
      </c>
      <c r="Q1300" s="2">
        <v>56.69</v>
      </c>
      <c r="R1300" s="2">
        <v>1548</v>
      </c>
      <c r="S1300" s="2">
        <v>23.206</v>
      </c>
      <c r="T1300">
        <f t="shared" si="62"/>
        <v>20.104</v>
      </c>
    </row>
    <row r="1301" spans="1:20">
      <c r="A1301" s="3">
        <v>1460</v>
      </c>
      <c r="B1301" s="4">
        <v>0.083161</v>
      </c>
      <c r="C1301" s="5"/>
      <c r="D1301" s="2">
        <v>1549</v>
      </c>
      <c r="E1301" s="2">
        <v>51.347</v>
      </c>
      <c r="F1301" s="2">
        <v>1549</v>
      </c>
      <c r="G1301" s="2">
        <v>49.891</v>
      </c>
      <c r="H1301" s="2">
        <f t="shared" si="60"/>
        <v>-1.238</v>
      </c>
      <c r="J1301" s="2">
        <v>1549</v>
      </c>
      <c r="K1301" s="2">
        <v>50.391</v>
      </c>
      <c r="L1301" s="2">
        <v>1549</v>
      </c>
      <c r="M1301" s="2">
        <v>48.846</v>
      </c>
      <c r="N1301" s="2">
        <f t="shared" si="61"/>
        <v>0.763000000000005</v>
      </c>
      <c r="P1301" s="2">
        <v>1549</v>
      </c>
      <c r="Q1301" s="2">
        <v>56.724</v>
      </c>
      <c r="R1301" s="2">
        <v>1549</v>
      </c>
      <c r="S1301" s="2">
        <v>23.226</v>
      </c>
      <c r="T1301">
        <f t="shared" si="62"/>
        <v>20.05</v>
      </c>
    </row>
    <row r="1302" spans="1:20">
      <c r="A1302" s="3">
        <v>1461</v>
      </c>
      <c r="B1302" s="4">
        <v>0.087886</v>
      </c>
      <c r="C1302" s="5"/>
      <c r="D1302" s="2">
        <v>1550</v>
      </c>
      <c r="E1302" s="2">
        <v>51.348</v>
      </c>
      <c r="F1302" s="2">
        <v>1550</v>
      </c>
      <c r="G1302" s="2">
        <v>49.897</v>
      </c>
      <c r="H1302" s="2">
        <f t="shared" si="60"/>
        <v>-1.245</v>
      </c>
      <c r="J1302" s="2">
        <v>1550</v>
      </c>
      <c r="K1302" s="2">
        <v>50.397</v>
      </c>
      <c r="L1302" s="2">
        <v>1550</v>
      </c>
      <c r="M1302" s="2">
        <v>48.85</v>
      </c>
      <c r="N1302" s="2">
        <f t="shared" si="61"/>
        <v>0.753</v>
      </c>
      <c r="P1302" s="2">
        <v>1550</v>
      </c>
      <c r="Q1302" s="2">
        <v>56.756</v>
      </c>
      <c r="R1302" s="2">
        <v>1550</v>
      </c>
      <c r="S1302" s="2">
        <v>23.251</v>
      </c>
      <c r="T1302">
        <f t="shared" si="62"/>
        <v>19.993</v>
      </c>
    </row>
    <row r="1303" spans="1:20">
      <c r="A1303" s="3">
        <v>1462</v>
      </c>
      <c r="B1303" s="4">
        <v>0.12708</v>
      </c>
      <c r="C1303" s="5"/>
      <c r="D1303" s="2">
        <v>1551</v>
      </c>
      <c r="E1303" s="2">
        <v>51.349</v>
      </c>
      <c r="F1303" s="2">
        <v>1551</v>
      </c>
      <c r="G1303" s="2">
        <v>49.892</v>
      </c>
      <c r="H1303" s="2">
        <f t="shared" si="60"/>
        <v>-1.241</v>
      </c>
      <c r="J1303" s="2">
        <v>1551</v>
      </c>
      <c r="K1303" s="2">
        <v>50.4</v>
      </c>
      <c r="L1303" s="2">
        <v>1551</v>
      </c>
      <c r="M1303" s="2">
        <v>48.849</v>
      </c>
      <c r="N1303" s="2">
        <f t="shared" si="61"/>
        <v>0.751000000000005</v>
      </c>
      <c r="P1303" s="2">
        <v>1551</v>
      </c>
      <c r="Q1303" s="2">
        <v>56.793</v>
      </c>
      <c r="R1303" s="2">
        <v>1551</v>
      </c>
      <c r="S1303" s="2">
        <v>23.27</v>
      </c>
      <c r="T1303">
        <f t="shared" si="62"/>
        <v>19.937</v>
      </c>
    </row>
    <row r="1304" spans="1:20">
      <c r="A1304" s="3">
        <v>1463</v>
      </c>
      <c r="B1304" s="4">
        <v>0.042106</v>
      </c>
      <c r="C1304" s="5"/>
      <c r="D1304" s="2">
        <v>1552</v>
      </c>
      <c r="E1304" s="2">
        <v>51.354</v>
      </c>
      <c r="F1304" s="2">
        <v>1552</v>
      </c>
      <c r="G1304" s="2">
        <v>49.893</v>
      </c>
      <c r="H1304" s="2">
        <f t="shared" si="60"/>
        <v>-1.247</v>
      </c>
      <c r="J1304" s="2">
        <v>1552</v>
      </c>
      <c r="K1304" s="2">
        <v>50.397</v>
      </c>
      <c r="L1304" s="2">
        <v>1552</v>
      </c>
      <c r="M1304" s="2">
        <v>48.856</v>
      </c>
      <c r="N1304" s="2">
        <f t="shared" si="61"/>
        <v>0.747</v>
      </c>
      <c r="P1304" s="2">
        <v>1552</v>
      </c>
      <c r="Q1304" s="2">
        <v>56.83</v>
      </c>
      <c r="R1304" s="2">
        <v>1552</v>
      </c>
      <c r="S1304" s="2">
        <v>23.296</v>
      </c>
      <c r="T1304">
        <f t="shared" si="62"/>
        <v>19.874</v>
      </c>
    </row>
    <row r="1305" spans="1:20">
      <c r="A1305" s="3">
        <v>1464</v>
      </c>
      <c r="B1305" s="4">
        <v>0.1477</v>
      </c>
      <c r="C1305" s="5"/>
      <c r="D1305" s="2">
        <v>1553</v>
      </c>
      <c r="E1305" s="2">
        <v>51.353</v>
      </c>
      <c r="F1305" s="2">
        <v>1553</v>
      </c>
      <c r="G1305" s="2">
        <v>49.903</v>
      </c>
      <c r="H1305" s="2">
        <f t="shared" si="60"/>
        <v>-1.256</v>
      </c>
      <c r="J1305" s="2">
        <v>1553</v>
      </c>
      <c r="K1305" s="2">
        <v>50.4</v>
      </c>
      <c r="L1305" s="2">
        <v>1553</v>
      </c>
      <c r="M1305" s="2">
        <v>48.861</v>
      </c>
      <c r="N1305" s="2">
        <f t="shared" si="61"/>
        <v>0.739000000000004</v>
      </c>
      <c r="P1305" s="2">
        <v>1553</v>
      </c>
      <c r="Q1305" s="2">
        <v>56.87</v>
      </c>
      <c r="R1305" s="2">
        <v>1553</v>
      </c>
      <c r="S1305" s="2">
        <v>23.319</v>
      </c>
      <c r="T1305">
        <f t="shared" si="62"/>
        <v>19.811</v>
      </c>
    </row>
    <row r="1306" spans="1:20">
      <c r="A1306" s="3">
        <v>1465</v>
      </c>
      <c r="B1306" s="4">
        <v>0.090911</v>
      </c>
      <c r="C1306" s="5"/>
      <c r="D1306" s="2">
        <v>1554</v>
      </c>
      <c r="E1306" s="2">
        <v>51.36</v>
      </c>
      <c r="F1306" s="2">
        <v>1554</v>
      </c>
      <c r="G1306" s="2">
        <v>49.911</v>
      </c>
      <c r="H1306" s="2">
        <f t="shared" si="60"/>
        <v>-1.271</v>
      </c>
      <c r="J1306" s="2">
        <v>1554</v>
      </c>
      <c r="K1306" s="2">
        <v>50.407</v>
      </c>
      <c r="L1306" s="2">
        <v>1554</v>
      </c>
      <c r="M1306" s="2">
        <v>48.874</v>
      </c>
      <c r="N1306" s="2">
        <f t="shared" si="61"/>
        <v>0.719000000000001</v>
      </c>
      <c r="P1306" s="2">
        <v>1554</v>
      </c>
      <c r="Q1306" s="2">
        <v>56.91</v>
      </c>
      <c r="R1306" s="2">
        <v>1554</v>
      </c>
      <c r="S1306" s="2">
        <v>23.343</v>
      </c>
      <c r="T1306">
        <f t="shared" si="62"/>
        <v>19.747</v>
      </c>
    </row>
    <row r="1307" spans="1:20">
      <c r="A1307" s="3">
        <v>1466</v>
      </c>
      <c r="B1307" s="4">
        <v>0.063498</v>
      </c>
      <c r="C1307" s="5"/>
      <c r="D1307" s="2">
        <v>1555</v>
      </c>
      <c r="E1307" s="2">
        <v>51.364</v>
      </c>
      <c r="F1307" s="2">
        <v>1555</v>
      </c>
      <c r="G1307" s="2">
        <v>49.917</v>
      </c>
      <c r="H1307" s="2">
        <f t="shared" si="60"/>
        <v>-1.281</v>
      </c>
      <c r="J1307" s="2">
        <v>1555</v>
      </c>
      <c r="K1307" s="2">
        <v>50.407</v>
      </c>
      <c r="L1307" s="2">
        <v>1555</v>
      </c>
      <c r="M1307" s="2">
        <v>48.875</v>
      </c>
      <c r="N1307" s="2">
        <f t="shared" si="61"/>
        <v>0.718000000000004</v>
      </c>
      <c r="P1307" s="2">
        <v>1555</v>
      </c>
      <c r="Q1307" s="2">
        <v>56.94</v>
      </c>
      <c r="R1307" s="2">
        <v>1555</v>
      </c>
      <c r="S1307" s="2">
        <v>23.365</v>
      </c>
      <c r="T1307">
        <f t="shared" si="62"/>
        <v>19.695</v>
      </c>
    </row>
    <row r="1308" spans="1:20">
      <c r="A1308" s="3">
        <v>1467</v>
      </c>
      <c r="B1308" s="4">
        <v>0.035128</v>
      </c>
      <c r="C1308" s="5"/>
      <c r="D1308" s="2">
        <v>1556</v>
      </c>
      <c r="E1308" s="2">
        <v>51.363</v>
      </c>
      <c r="F1308" s="2">
        <v>1556</v>
      </c>
      <c r="G1308" s="2">
        <v>49.917</v>
      </c>
      <c r="H1308" s="2">
        <f t="shared" si="60"/>
        <v>-1.28</v>
      </c>
      <c r="J1308" s="2">
        <v>1556</v>
      </c>
      <c r="K1308" s="2">
        <v>50.408</v>
      </c>
      <c r="L1308" s="2">
        <v>1556</v>
      </c>
      <c r="M1308" s="2">
        <v>48.877</v>
      </c>
      <c r="N1308" s="2">
        <f t="shared" si="61"/>
        <v>0.714999999999996</v>
      </c>
      <c r="P1308" s="2">
        <v>1556</v>
      </c>
      <c r="Q1308" s="2">
        <v>56.974</v>
      </c>
      <c r="R1308" s="2">
        <v>1556</v>
      </c>
      <c r="S1308" s="2">
        <v>23.387</v>
      </c>
      <c r="T1308">
        <f t="shared" si="62"/>
        <v>19.639</v>
      </c>
    </row>
    <row r="1309" spans="1:20">
      <c r="A1309" s="3">
        <v>1468</v>
      </c>
      <c r="B1309" s="4">
        <v>0.074928</v>
      </c>
      <c r="C1309" s="5"/>
      <c r="D1309" s="2">
        <v>1557</v>
      </c>
      <c r="E1309" s="2">
        <v>51.364</v>
      </c>
      <c r="F1309" s="2">
        <v>1557</v>
      </c>
      <c r="G1309" s="2">
        <v>49.92</v>
      </c>
      <c r="H1309" s="2">
        <f t="shared" si="60"/>
        <v>-1.284</v>
      </c>
      <c r="J1309" s="2">
        <v>1557</v>
      </c>
      <c r="K1309" s="2">
        <v>50.408</v>
      </c>
      <c r="L1309" s="2">
        <v>1557</v>
      </c>
      <c r="M1309" s="2">
        <v>48.876</v>
      </c>
      <c r="N1309" s="2">
        <f t="shared" si="61"/>
        <v>0.716000000000001</v>
      </c>
      <c r="P1309" s="2">
        <v>1557</v>
      </c>
      <c r="Q1309" s="2">
        <v>56.998</v>
      </c>
      <c r="R1309" s="2">
        <v>1557</v>
      </c>
      <c r="S1309" s="2">
        <v>23.405</v>
      </c>
      <c r="T1309">
        <f t="shared" si="62"/>
        <v>19.597</v>
      </c>
    </row>
    <row r="1310" spans="1:20">
      <c r="A1310" s="3">
        <v>1469</v>
      </c>
      <c r="B1310" s="4">
        <v>0.092344</v>
      </c>
      <c r="C1310" s="5"/>
      <c r="D1310" s="2">
        <v>1558</v>
      </c>
      <c r="E1310" s="2">
        <v>51.361</v>
      </c>
      <c r="F1310" s="2">
        <v>1558</v>
      </c>
      <c r="G1310" s="2">
        <v>49.927</v>
      </c>
      <c r="H1310" s="2">
        <f t="shared" si="60"/>
        <v>-1.288</v>
      </c>
      <c r="J1310" s="2">
        <v>1558</v>
      </c>
      <c r="K1310" s="2">
        <v>50.409</v>
      </c>
      <c r="L1310" s="2">
        <v>1558</v>
      </c>
      <c r="M1310" s="2">
        <v>48.88</v>
      </c>
      <c r="N1310" s="2">
        <f t="shared" si="61"/>
        <v>0.710999999999999</v>
      </c>
      <c r="P1310" s="2">
        <v>1558</v>
      </c>
      <c r="Q1310" s="2">
        <v>57.033</v>
      </c>
      <c r="R1310" s="2">
        <v>1558</v>
      </c>
      <c r="S1310" s="2">
        <v>23.426</v>
      </c>
      <c r="T1310">
        <f t="shared" si="62"/>
        <v>19.541</v>
      </c>
    </row>
    <row r="1311" spans="1:20">
      <c r="A1311" s="3">
        <v>1470</v>
      </c>
      <c r="B1311" s="4">
        <v>0.048397</v>
      </c>
      <c r="C1311" s="5"/>
      <c r="D1311" s="2">
        <v>1559</v>
      </c>
      <c r="E1311" s="2">
        <v>51.363</v>
      </c>
      <c r="F1311" s="2">
        <v>1559</v>
      </c>
      <c r="G1311" s="2">
        <v>49.929</v>
      </c>
      <c r="H1311" s="2">
        <f t="shared" si="60"/>
        <v>-1.292</v>
      </c>
      <c r="J1311" s="2">
        <v>1559</v>
      </c>
      <c r="K1311" s="2">
        <v>50.412</v>
      </c>
      <c r="L1311" s="2">
        <v>1559</v>
      </c>
      <c r="M1311" s="2">
        <v>48.882</v>
      </c>
      <c r="N1311" s="2">
        <f t="shared" si="61"/>
        <v>0.706000000000003</v>
      </c>
      <c r="P1311" s="2">
        <v>1559</v>
      </c>
      <c r="Q1311" s="2">
        <v>57.065</v>
      </c>
      <c r="R1311" s="2">
        <v>1559</v>
      </c>
      <c r="S1311" s="2">
        <v>23.44</v>
      </c>
      <c r="T1311">
        <f t="shared" si="62"/>
        <v>19.495</v>
      </c>
    </row>
    <row r="1312" spans="1:20">
      <c r="A1312" s="3">
        <v>1471</v>
      </c>
      <c r="B1312" s="4">
        <v>0.017394</v>
      </c>
      <c r="C1312" s="5"/>
      <c r="D1312" s="2">
        <v>1560</v>
      </c>
      <c r="E1312" s="2">
        <v>51.371</v>
      </c>
      <c r="F1312" s="2">
        <v>1560</v>
      </c>
      <c r="G1312" s="2">
        <v>49.938</v>
      </c>
      <c r="H1312" s="2">
        <f t="shared" si="60"/>
        <v>-1.309</v>
      </c>
      <c r="J1312" s="2">
        <v>1560</v>
      </c>
      <c r="K1312" s="2">
        <v>50.415</v>
      </c>
      <c r="L1312" s="2">
        <v>1560</v>
      </c>
      <c r="M1312" s="2">
        <v>48.891</v>
      </c>
      <c r="N1312" s="2">
        <f t="shared" si="61"/>
        <v>0.694000000000003</v>
      </c>
      <c r="P1312" s="2">
        <v>1560</v>
      </c>
      <c r="Q1312" s="2">
        <v>57.104</v>
      </c>
      <c r="R1312" s="2">
        <v>1560</v>
      </c>
      <c r="S1312" s="2">
        <v>23.466</v>
      </c>
      <c r="T1312">
        <f t="shared" si="62"/>
        <v>19.43</v>
      </c>
    </row>
    <row r="1313" spans="1:20">
      <c r="A1313" s="3">
        <v>1472</v>
      </c>
      <c r="B1313" s="4">
        <v>0.045566</v>
      </c>
      <c r="C1313" s="5"/>
      <c r="D1313" s="2">
        <v>1561</v>
      </c>
      <c r="E1313" s="2">
        <v>51.378</v>
      </c>
      <c r="F1313" s="2">
        <v>1561</v>
      </c>
      <c r="G1313" s="2">
        <v>49.941</v>
      </c>
      <c r="H1313" s="2">
        <f t="shared" si="60"/>
        <v>-1.319</v>
      </c>
      <c r="J1313" s="2">
        <v>1561</v>
      </c>
      <c r="K1313" s="2">
        <v>50.416</v>
      </c>
      <c r="L1313" s="2">
        <v>1561</v>
      </c>
      <c r="M1313" s="2">
        <v>48.895</v>
      </c>
      <c r="N1313" s="2">
        <f t="shared" si="61"/>
        <v>0.689</v>
      </c>
      <c r="P1313" s="2">
        <v>1561</v>
      </c>
      <c r="Q1313" s="2">
        <v>57.144</v>
      </c>
      <c r="R1313" s="2">
        <v>1561</v>
      </c>
      <c r="S1313" s="2">
        <v>23.488</v>
      </c>
      <c r="T1313">
        <f t="shared" si="62"/>
        <v>19.368</v>
      </c>
    </row>
    <row r="1314" spans="1:20">
      <c r="A1314" s="3">
        <v>1473</v>
      </c>
      <c r="B1314" s="4">
        <v>0.068368</v>
      </c>
      <c r="C1314" s="5"/>
      <c r="D1314" s="2">
        <v>1562</v>
      </c>
      <c r="E1314" s="2">
        <v>51.383</v>
      </c>
      <c r="F1314" s="2">
        <v>1562</v>
      </c>
      <c r="G1314" s="2">
        <v>49.959</v>
      </c>
      <c r="H1314" s="2">
        <f t="shared" si="60"/>
        <v>-1.34200000000001</v>
      </c>
      <c r="J1314" s="2">
        <v>1562</v>
      </c>
      <c r="K1314" s="2">
        <v>50.425</v>
      </c>
      <c r="L1314" s="2">
        <v>1562</v>
      </c>
      <c r="M1314" s="2">
        <v>48.908</v>
      </c>
      <c r="N1314" s="2">
        <f t="shared" si="61"/>
        <v>0.667000000000002</v>
      </c>
      <c r="P1314" s="2">
        <v>1562</v>
      </c>
      <c r="Q1314" s="2">
        <v>57.183</v>
      </c>
      <c r="R1314" s="2">
        <v>1562</v>
      </c>
      <c r="S1314" s="2">
        <v>23.516</v>
      </c>
      <c r="T1314">
        <f t="shared" si="62"/>
        <v>19.301</v>
      </c>
    </row>
    <row r="1315" spans="1:20">
      <c r="A1315" s="3">
        <v>1474</v>
      </c>
      <c r="B1315" s="4">
        <v>0.094765</v>
      </c>
      <c r="C1315" s="5"/>
      <c r="D1315" s="2">
        <v>1563</v>
      </c>
      <c r="E1315" s="2">
        <v>51.387</v>
      </c>
      <c r="F1315" s="2">
        <v>1563</v>
      </c>
      <c r="G1315" s="2">
        <v>49.972</v>
      </c>
      <c r="H1315" s="2">
        <f t="shared" si="60"/>
        <v>-1.359</v>
      </c>
      <c r="J1315" s="2">
        <v>1563</v>
      </c>
      <c r="K1315" s="2">
        <v>50.428</v>
      </c>
      <c r="L1315" s="2">
        <v>1563</v>
      </c>
      <c r="M1315" s="2">
        <v>48.915</v>
      </c>
      <c r="N1315" s="2">
        <f t="shared" si="61"/>
        <v>0.657000000000004</v>
      </c>
      <c r="P1315" s="2">
        <v>1563</v>
      </c>
      <c r="Q1315" s="2">
        <v>57.216</v>
      </c>
      <c r="R1315" s="2">
        <v>1563</v>
      </c>
      <c r="S1315" s="2">
        <v>23.533</v>
      </c>
      <c r="T1315">
        <f t="shared" si="62"/>
        <v>19.251</v>
      </c>
    </row>
    <row r="1316" spans="1:20">
      <c r="A1316" s="3">
        <v>1475</v>
      </c>
      <c r="B1316" s="4">
        <v>0.17954</v>
      </c>
      <c r="C1316" s="5"/>
      <c r="D1316" s="2">
        <v>1564</v>
      </c>
      <c r="E1316" s="2">
        <v>51.392</v>
      </c>
      <c r="F1316" s="2">
        <v>1564</v>
      </c>
      <c r="G1316" s="2">
        <v>49.976</v>
      </c>
      <c r="H1316" s="2">
        <f t="shared" si="60"/>
        <v>-1.368</v>
      </c>
      <c r="J1316" s="2">
        <v>1564</v>
      </c>
      <c r="K1316" s="2">
        <v>50.429</v>
      </c>
      <c r="L1316" s="2">
        <v>1564</v>
      </c>
      <c r="M1316" s="2">
        <v>48.918</v>
      </c>
      <c r="N1316" s="2">
        <f t="shared" si="61"/>
        <v>0.652999999999999</v>
      </c>
      <c r="P1316" s="2">
        <v>1564</v>
      </c>
      <c r="Q1316" s="2">
        <v>57.249</v>
      </c>
      <c r="R1316" s="2">
        <v>1564</v>
      </c>
      <c r="S1316" s="2">
        <v>23.554</v>
      </c>
      <c r="T1316">
        <f t="shared" si="62"/>
        <v>19.197</v>
      </c>
    </row>
    <row r="1317" spans="1:20">
      <c r="A1317" s="3">
        <v>1476</v>
      </c>
      <c r="B1317" s="4">
        <v>0.066987</v>
      </c>
      <c r="C1317" s="5"/>
      <c r="D1317" s="2">
        <v>1565</v>
      </c>
      <c r="E1317" s="2">
        <v>51.397</v>
      </c>
      <c r="F1317" s="2">
        <v>1565</v>
      </c>
      <c r="G1317" s="2">
        <v>49.984</v>
      </c>
      <c r="H1317" s="2">
        <f t="shared" si="60"/>
        <v>-1.381</v>
      </c>
      <c r="J1317" s="2">
        <v>1565</v>
      </c>
      <c r="K1317" s="2">
        <v>50.435</v>
      </c>
      <c r="L1317" s="2">
        <v>1565</v>
      </c>
      <c r="M1317" s="2">
        <v>48.922</v>
      </c>
      <c r="N1317" s="2">
        <f t="shared" si="61"/>
        <v>0.643000000000001</v>
      </c>
      <c r="P1317" s="2">
        <v>1565</v>
      </c>
      <c r="Q1317" s="2">
        <v>57.283</v>
      </c>
      <c r="R1317" s="2">
        <v>1565</v>
      </c>
      <c r="S1317" s="2">
        <v>23.583</v>
      </c>
      <c r="T1317">
        <f t="shared" si="62"/>
        <v>19.134</v>
      </c>
    </row>
    <row r="1318" spans="1:20">
      <c r="A1318" s="3">
        <v>1477</v>
      </c>
      <c r="B1318" s="4">
        <v>0.067916</v>
      </c>
      <c r="C1318" s="5"/>
      <c r="D1318" s="2">
        <v>1566</v>
      </c>
      <c r="E1318" s="2">
        <v>51.398</v>
      </c>
      <c r="F1318" s="2">
        <v>1566</v>
      </c>
      <c r="G1318" s="2">
        <v>49.986</v>
      </c>
      <c r="H1318" s="2">
        <f t="shared" si="60"/>
        <v>-1.384</v>
      </c>
      <c r="J1318" s="2">
        <v>1566</v>
      </c>
      <c r="K1318" s="2">
        <v>50.438</v>
      </c>
      <c r="L1318" s="2">
        <v>1566</v>
      </c>
      <c r="M1318" s="2">
        <v>48.927</v>
      </c>
      <c r="N1318" s="2">
        <f t="shared" si="61"/>
        <v>0.634999999999998</v>
      </c>
      <c r="P1318" s="2">
        <v>1566</v>
      </c>
      <c r="Q1318" s="2">
        <v>57.32</v>
      </c>
      <c r="R1318" s="2">
        <v>1566</v>
      </c>
      <c r="S1318" s="2">
        <v>23.604</v>
      </c>
      <c r="T1318">
        <f t="shared" si="62"/>
        <v>19.076</v>
      </c>
    </row>
    <row r="1319" spans="1:20">
      <c r="A1319" s="3">
        <v>1478</v>
      </c>
      <c r="B1319" s="4">
        <v>0.061825</v>
      </c>
      <c r="C1319" s="5"/>
      <c r="D1319" s="2">
        <v>1567</v>
      </c>
      <c r="E1319" s="2">
        <v>51.405</v>
      </c>
      <c r="F1319" s="2">
        <v>1567</v>
      </c>
      <c r="G1319" s="2">
        <v>49.998</v>
      </c>
      <c r="H1319" s="2">
        <f t="shared" si="60"/>
        <v>-1.403</v>
      </c>
      <c r="J1319" s="2">
        <v>1567</v>
      </c>
      <c r="K1319" s="2">
        <v>50.449</v>
      </c>
      <c r="L1319" s="2">
        <v>1567</v>
      </c>
      <c r="M1319" s="2">
        <v>48.938</v>
      </c>
      <c r="N1319" s="2">
        <f t="shared" si="61"/>
        <v>0.613</v>
      </c>
      <c r="P1319" s="2">
        <v>1567</v>
      </c>
      <c r="Q1319" s="2">
        <v>57.351</v>
      </c>
      <c r="R1319" s="2">
        <v>1567</v>
      </c>
      <c r="S1319" s="2">
        <v>23.627</v>
      </c>
      <c r="T1319">
        <f t="shared" si="62"/>
        <v>19.022</v>
      </c>
    </row>
    <row r="1320" spans="1:20">
      <c r="A1320" s="3">
        <v>1479</v>
      </c>
      <c r="B1320" s="4">
        <v>0.1168</v>
      </c>
      <c r="C1320" s="5"/>
      <c r="D1320" s="2">
        <v>1568</v>
      </c>
      <c r="E1320" s="2">
        <v>51.41</v>
      </c>
      <c r="F1320" s="2">
        <v>1568</v>
      </c>
      <c r="G1320" s="2">
        <v>50.007</v>
      </c>
      <c r="H1320" s="2">
        <f t="shared" si="60"/>
        <v>-1.41699999999999</v>
      </c>
      <c r="J1320" s="2">
        <v>1568</v>
      </c>
      <c r="K1320" s="2">
        <v>50.457</v>
      </c>
      <c r="L1320" s="2">
        <v>1568</v>
      </c>
      <c r="M1320" s="2">
        <v>48.945</v>
      </c>
      <c r="N1320" s="2">
        <f t="shared" si="61"/>
        <v>0.597999999999999</v>
      </c>
      <c r="P1320" s="2">
        <v>1568</v>
      </c>
      <c r="Q1320" s="2">
        <v>57.397</v>
      </c>
      <c r="R1320" s="2">
        <v>1568</v>
      </c>
      <c r="S1320" s="2">
        <v>23.651</v>
      </c>
      <c r="T1320">
        <f t="shared" si="62"/>
        <v>18.952</v>
      </c>
    </row>
    <row r="1321" spans="1:20">
      <c r="A1321" s="3">
        <v>1480</v>
      </c>
      <c r="B1321" s="4">
        <v>0.059063</v>
      </c>
      <c r="C1321" s="5"/>
      <c r="D1321" s="2">
        <v>1569</v>
      </c>
      <c r="E1321" s="2">
        <v>51.425</v>
      </c>
      <c r="F1321" s="2">
        <v>1569</v>
      </c>
      <c r="G1321" s="2">
        <v>50.02</v>
      </c>
      <c r="H1321" s="2">
        <f t="shared" si="60"/>
        <v>-1.445</v>
      </c>
      <c r="J1321" s="2">
        <v>1569</v>
      </c>
      <c r="K1321" s="2">
        <v>50.466</v>
      </c>
      <c r="L1321" s="2">
        <v>1569</v>
      </c>
      <c r="M1321" s="2">
        <v>48.958</v>
      </c>
      <c r="N1321" s="2">
        <f t="shared" si="61"/>
        <v>0.576000000000001</v>
      </c>
      <c r="P1321" s="2">
        <v>1569</v>
      </c>
      <c r="Q1321" s="2">
        <v>57.442</v>
      </c>
      <c r="R1321" s="2">
        <v>1569</v>
      </c>
      <c r="S1321" s="2">
        <v>23.675</v>
      </c>
      <c r="T1321">
        <f t="shared" si="62"/>
        <v>18.883</v>
      </c>
    </row>
    <row r="1322" spans="1:20">
      <c r="A1322" s="3">
        <v>1481</v>
      </c>
      <c r="B1322" s="4">
        <v>0.11221</v>
      </c>
      <c r="C1322" s="5"/>
      <c r="D1322" s="2">
        <v>1570</v>
      </c>
      <c r="E1322" s="2">
        <v>51.427</v>
      </c>
      <c r="F1322" s="2">
        <v>1570</v>
      </c>
      <c r="G1322" s="2">
        <v>50.032</v>
      </c>
      <c r="H1322" s="2">
        <f t="shared" si="60"/>
        <v>-1.459</v>
      </c>
      <c r="J1322" s="2">
        <v>1570</v>
      </c>
      <c r="K1322" s="2">
        <v>50.467</v>
      </c>
      <c r="L1322" s="2">
        <v>1570</v>
      </c>
      <c r="M1322" s="2">
        <v>48.965</v>
      </c>
      <c r="N1322" s="2">
        <f t="shared" si="61"/>
        <v>0.567999999999998</v>
      </c>
      <c r="P1322" s="2">
        <v>1570</v>
      </c>
      <c r="Q1322" s="2">
        <v>57.479</v>
      </c>
      <c r="R1322" s="2">
        <v>1570</v>
      </c>
      <c r="S1322" s="2">
        <v>23.698</v>
      </c>
      <c r="T1322">
        <f t="shared" si="62"/>
        <v>18.823</v>
      </c>
    </row>
    <row r="1323" spans="1:20">
      <c r="A1323" s="3">
        <v>1482</v>
      </c>
      <c r="B1323" s="4">
        <v>0.056967</v>
      </c>
      <c r="C1323" s="5"/>
      <c r="D1323" s="2">
        <v>1571</v>
      </c>
      <c r="E1323" s="2">
        <v>51.434</v>
      </c>
      <c r="F1323" s="2">
        <v>1571</v>
      </c>
      <c r="G1323" s="2">
        <v>50.039</v>
      </c>
      <c r="H1323" s="2">
        <f t="shared" si="60"/>
        <v>-1.473</v>
      </c>
      <c r="J1323" s="2">
        <v>1571</v>
      </c>
      <c r="K1323" s="2">
        <v>50.471</v>
      </c>
      <c r="L1323" s="2">
        <v>1571</v>
      </c>
      <c r="M1323" s="2">
        <v>48.977</v>
      </c>
      <c r="N1323" s="2">
        <f t="shared" si="61"/>
        <v>0.552000000000007</v>
      </c>
      <c r="P1323" s="2">
        <v>1571</v>
      </c>
      <c r="Q1323" s="2">
        <v>57.513</v>
      </c>
      <c r="R1323" s="2">
        <v>1571</v>
      </c>
      <c r="S1323" s="2">
        <v>23.719</v>
      </c>
      <c r="T1323">
        <f t="shared" si="62"/>
        <v>18.768</v>
      </c>
    </row>
    <row r="1324" spans="1:20">
      <c r="A1324" s="3">
        <v>1483</v>
      </c>
      <c r="B1324" s="4">
        <v>0.14454</v>
      </c>
      <c r="C1324" s="5"/>
      <c r="D1324" s="2">
        <v>1572</v>
      </c>
      <c r="E1324" s="2">
        <v>51.442</v>
      </c>
      <c r="F1324" s="2">
        <v>1572</v>
      </c>
      <c r="G1324" s="2">
        <v>50.052</v>
      </c>
      <c r="H1324" s="2">
        <f t="shared" si="60"/>
        <v>-1.494</v>
      </c>
      <c r="J1324" s="2">
        <v>1572</v>
      </c>
      <c r="K1324" s="2">
        <v>50.474</v>
      </c>
      <c r="L1324" s="2">
        <v>1572</v>
      </c>
      <c r="M1324" s="2">
        <v>48.989</v>
      </c>
      <c r="N1324" s="2">
        <f t="shared" si="61"/>
        <v>0.537000000000006</v>
      </c>
      <c r="P1324" s="2">
        <v>1572</v>
      </c>
      <c r="Q1324" s="2">
        <v>57.544</v>
      </c>
      <c r="R1324" s="2">
        <v>1572</v>
      </c>
      <c r="S1324" s="2">
        <v>23.738</v>
      </c>
      <c r="T1324">
        <f t="shared" si="62"/>
        <v>18.718</v>
      </c>
    </row>
    <row r="1325" spans="1:20">
      <c r="A1325" s="3">
        <v>1484</v>
      </c>
      <c r="B1325" s="4">
        <v>0.13375</v>
      </c>
      <c r="C1325" s="5"/>
      <c r="D1325" s="2">
        <v>1573</v>
      </c>
      <c r="E1325" s="2">
        <v>51.445</v>
      </c>
      <c r="F1325" s="2">
        <v>1573</v>
      </c>
      <c r="G1325" s="2">
        <v>50.055</v>
      </c>
      <c r="H1325" s="2">
        <f t="shared" si="60"/>
        <v>-1.5</v>
      </c>
      <c r="J1325" s="2">
        <v>1573</v>
      </c>
      <c r="K1325" s="2">
        <v>50.475</v>
      </c>
      <c r="L1325" s="2">
        <v>1573</v>
      </c>
      <c r="M1325" s="2">
        <v>48.996</v>
      </c>
      <c r="N1325" s="2">
        <f t="shared" si="61"/>
        <v>0.528999999999996</v>
      </c>
      <c r="P1325" s="2">
        <v>1573</v>
      </c>
      <c r="Q1325" s="2">
        <v>57.576</v>
      </c>
      <c r="R1325" s="2">
        <v>1573</v>
      </c>
      <c r="S1325" s="2">
        <v>23.758</v>
      </c>
      <c r="T1325">
        <f t="shared" si="62"/>
        <v>18.666</v>
      </c>
    </row>
    <row r="1326" spans="1:20">
      <c r="A1326" s="3">
        <v>1485</v>
      </c>
      <c r="B1326" s="4">
        <v>0.12168</v>
      </c>
      <c r="C1326" s="5"/>
      <c r="D1326" s="2">
        <v>1574</v>
      </c>
      <c r="E1326" s="2">
        <v>51.451</v>
      </c>
      <c r="F1326" s="2">
        <v>1574</v>
      </c>
      <c r="G1326" s="2">
        <v>50.055</v>
      </c>
      <c r="H1326" s="2">
        <f t="shared" si="60"/>
        <v>-1.506</v>
      </c>
      <c r="J1326" s="2">
        <v>1574</v>
      </c>
      <c r="K1326" s="2">
        <v>50.481</v>
      </c>
      <c r="L1326" s="2">
        <v>1574</v>
      </c>
      <c r="M1326" s="2">
        <v>49</v>
      </c>
      <c r="N1326" s="2">
        <f t="shared" si="61"/>
        <v>0.518999999999998</v>
      </c>
      <c r="P1326" s="2">
        <v>1574</v>
      </c>
      <c r="Q1326" s="2">
        <v>57.609</v>
      </c>
      <c r="R1326" s="2">
        <v>1574</v>
      </c>
      <c r="S1326" s="2">
        <v>23.781</v>
      </c>
      <c r="T1326">
        <f t="shared" si="62"/>
        <v>18.61</v>
      </c>
    </row>
    <row r="1327" spans="1:20">
      <c r="A1327" s="3">
        <v>1486</v>
      </c>
      <c r="B1327" s="4">
        <v>0.12008</v>
      </c>
      <c r="C1327" s="5"/>
      <c r="D1327" s="2">
        <v>1575</v>
      </c>
      <c r="E1327" s="2">
        <v>51.455</v>
      </c>
      <c r="F1327" s="2">
        <v>1575</v>
      </c>
      <c r="G1327" s="2">
        <v>50.066</v>
      </c>
      <c r="H1327" s="2">
        <f t="shared" si="60"/>
        <v>-1.521</v>
      </c>
      <c r="J1327" s="2">
        <v>1575</v>
      </c>
      <c r="K1327" s="2">
        <v>50.49</v>
      </c>
      <c r="L1327" s="2">
        <v>1575</v>
      </c>
      <c r="M1327" s="2">
        <v>49.012</v>
      </c>
      <c r="N1327" s="2">
        <f t="shared" si="61"/>
        <v>0.497999999999998</v>
      </c>
      <c r="P1327" s="2">
        <v>1575</v>
      </c>
      <c r="Q1327" s="2">
        <v>57.646</v>
      </c>
      <c r="R1327" s="2">
        <v>1575</v>
      </c>
      <c r="S1327" s="2">
        <v>23.804</v>
      </c>
      <c r="T1327">
        <f t="shared" si="62"/>
        <v>18.55</v>
      </c>
    </row>
    <row r="1328" spans="1:20">
      <c r="A1328" s="3">
        <v>1487</v>
      </c>
      <c r="B1328" s="4">
        <v>0.059042</v>
      </c>
      <c r="C1328" s="5"/>
      <c r="D1328" s="2">
        <v>1576</v>
      </c>
      <c r="E1328" s="2">
        <v>51.453</v>
      </c>
      <c r="F1328" s="2">
        <v>1576</v>
      </c>
      <c r="G1328" s="2">
        <v>50.072</v>
      </c>
      <c r="H1328" s="2">
        <f t="shared" si="60"/>
        <v>-1.52500000000001</v>
      </c>
      <c r="J1328" s="2">
        <v>1576</v>
      </c>
      <c r="K1328" s="2">
        <v>50.491</v>
      </c>
      <c r="L1328" s="2">
        <v>1576</v>
      </c>
      <c r="M1328" s="2">
        <v>49.021</v>
      </c>
      <c r="N1328" s="2">
        <f t="shared" si="61"/>
        <v>0.488</v>
      </c>
      <c r="P1328" s="2">
        <v>1576</v>
      </c>
      <c r="Q1328" s="2">
        <v>57.685</v>
      </c>
      <c r="R1328" s="2">
        <v>1576</v>
      </c>
      <c r="S1328" s="2">
        <v>23.818</v>
      </c>
      <c r="T1328">
        <f t="shared" si="62"/>
        <v>18.497</v>
      </c>
    </row>
    <row r="1329" spans="1:20">
      <c r="A1329" s="3">
        <v>1488</v>
      </c>
      <c r="B1329" s="4">
        <v>0.091654</v>
      </c>
      <c r="C1329" s="5"/>
      <c r="D1329" s="2">
        <v>1577</v>
      </c>
      <c r="E1329" s="2">
        <v>51.458</v>
      </c>
      <c r="F1329" s="2">
        <v>1577</v>
      </c>
      <c r="G1329" s="2">
        <v>50.087</v>
      </c>
      <c r="H1329" s="2">
        <f t="shared" si="60"/>
        <v>-1.545</v>
      </c>
      <c r="J1329" s="2">
        <v>1577</v>
      </c>
      <c r="K1329" s="2">
        <v>50.498</v>
      </c>
      <c r="L1329" s="2">
        <v>1577</v>
      </c>
      <c r="M1329" s="2">
        <v>49.031</v>
      </c>
      <c r="N1329" s="2">
        <f t="shared" si="61"/>
        <v>0.471000000000004</v>
      </c>
      <c r="P1329" s="2">
        <v>1577</v>
      </c>
      <c r="Q1329" s="2">
        <v>57.721</v>
      </c>
      <c r="R1329" s="2">
        <v>1577</v>
      </c>
      <c r="S1329" s="2">
        <v>23.842</v>
      </c>
      <c r="T1329">
        <f t="shared" si="62"/>
        <v>18.437</v>
      </c>
    </row>
    <row r="1330" spans="1:20">
      <c r="A1330" s="3">
        <v>1489</v>
      </c>
      <c r="B1330" s="4">
        <v>0.18443</v>
      </c>
      <c r="C1330" s="5"/>
      <c r="D1330" s="2">
        <v>1578</v>
      </c>
      <c r="E1330" s="2">
        <v>51.463</v>
      </c>
      <c r="F1330" s="2">
        <v>1578</v>
      </c>
      <c r="G1330" s="2">
        <v>50.097</v>
      </c>
      <c r="H1330" s="2">
        <f t="shared" si="60"/>
        <v>-1.56</v>
      </c>
      <c r="J1330" s="2">
        <v>1578</v>
      </c>
      <c r="K1330" s="2">
        <v>50.501</v>
      </c>
      <c r="L1330" s="2">
        <v>1578</v>
      </c>
      <c r="M1330" s="2">
        <v>49.041</v>
      </c>
      <c r="N1330" s="2">
        <f t="shared" si="61"/>
        <v>0.458000000000006</v>
      </c>
      <c r="P1330" s="2">
        <v>1578</v>
      </c>
      <c r="Q1330" s="2">
        <v>57.762</v>
      </c>
      <c r="R1330" s="2">
        <v>1578</v>
      </c>
      <c r="S1330" s="2">
        <v>23.863</v>
      </c>
      <c r="T1330">
        <f t="shared" si="62"/>
        <v>18.375</v>
      </c>
    </row>
    <row r="1331" spans="1:20">
      <c r="A1331" s="3">
        <v>1490</v>
      </c>
      <c r="B1331" s="4">
        <v>0.16993</v>
      </c>
      <c r="C1331" s="5"/>
      <c r="D1331" s="2">
        <v>1579</v>
      </c>
      <c r="E1331" s="2">
        <v>51.465</v>
      </c>
      <c r="F1331" s="2">
        <v>1579</v>
      </c>
      <c r="G1331" s="2">
        <v>50.105</v>
      </c>
      <c r="H1331" s="2">
        <f t="shared" si="60"/>
        <v>-1.57</v>
      </c>
      <c r="J1331" s="2">
        <v>1579</v>
      </c>
      <c r="K1331" s="2">
        <v>50.501</v>
      </c>
      <c r="L1331" s="2">
        <v>1579</v>
      </c>
      <c r="M1331" s="2">
        <v>49.053</v>
      </c>
      <c r="N1331" s="2">
        <f t="shared" si="61"/>
        <v>0.446000000000005</v>
      </c>
      <c r="P1331" s="2">
        <v>1579</v>
      </c>
      <c r="Q1331" s="2">
        <v>57.787</v>
      </c>
      <c r="R1331" s="2">
        <v>1579</v>
      </c>
      <c r="S1331" s="2">
        <v>23.885</v>
      </c>
      <c r="T1331">
        <f t="shared" si="62"/>
        <v>18.328</v>
      </c>
    </row>
    <row r="1332" spans="1:20">
      <c r="A1332" s="3">
        <v>1491</v>
      </c>
      <c r="B1332" s="4">
        <v>0.19222</v>
      </c>
      <c r="C1332" s="5"/>
      <c r="D1332" s="2">
        <v>1580</v>
      </c>
      <c r="E1332" s="2">
        <v>51.462</v>
      </c>
      <c r="F1332" s="2">
        <v>1580</v>
      </c>
      <c r="G1332" s="2">
        <v>50.106</v>
      </c>
      <c r="H1332" s="2">
        <f t="shared" si="60"/>
        <v>-1.568</v>
      </c>
      <c r="J1332" s="2">
        <v>1580</v>
      </c>
      <c r="K1332" s="2">
        <v>50.501</v>
      </c>
      <c r="L1332" s="2">
        <v>1580</v>
      </c>
      <c r="M1332" s="2">
        <v>49.051</v>
      </c>
      <c r="N1332" s="2">
        <f t="shared" si="61"/>
        <v>0.448</v>
      </c>
      <c r="P1332" s="2">
        <v>1580</v>
      </c>
      <c r="Q1332" s="2">
        <v>57.81</v>
      </c>
      <c r="R1332" s="2">
        <v>1580</v>
      </c>
      <c r="S1332" s="2">
        <v>23.907</v>
      </c>
      <c r="T1332">
        <f t="shared" si="62"/>
        <v>18.283</v>
      </c>
    </row>
    <row r="1333" spans="1:20">
      <c r="A1333" s="3">
        <v>1492</v>
      </c>
      <c r="B1333" s="4">
        <v>0.15986</v>
      </c>
      <c r="C1333" s="5"/>
      <c r="D1333" s="2">
        <v>1581</v>
      </c>
      <c r="E1333" s="2">
        <v>51.465</v>
      </c>
      <c r="F1333" s="2">
        <v>1581</v>
      </c>
      <c r="G1333" s="2">
        <v>50.112</v>
      </c>
      <c r="H1333" s="2">
        <f t="shared" si="60"/>
        <v>-1.57700000000001</v>
      </c>
      <c r="J1333" s="2">
        <v>1581</v>
      </c>
      <c r="K1333" s="2">
        <v>50.506</v>
      </c>
      <c r="L1333" s="2">
        <v>1581</v>
      </c>
      <c r="M1333" s="2">
        <v>49.069</v>
      </c>
      <c r="N1333" s="2">
        <f t="shared" si="61"/>
        <v>0.424999999999997</v>
      </c>
      <c r="P1333" s="2">
        <v>1581</v>
      </c>
      <c r="Q1333" s="2">
        <v>57.847</v>
      </c>
      <c r="R1333" s="2">
        <v>1581</v>
      </c>
      <c r="S1333" s="2">
        <v>23.929</v>
      </c>
      <c r="T1333">
        <f t="shared" si="62"/>
        <v>18.224</v>
      </c>
    </row>
    <row r="1334" spans="1:20">
      <c r="A1334" s="3">
        <v>1493</v>
      </c>
      <c r="B1334" s="4">
        <v>0.17651</v>
      </c>
      <c r="C1334" s="5"/>
      <c r="D1334" s="2">
        <v>1582</v>
      </c>
      <c r="E1334" s="2">
        <v>51.47</v>
      </c>
      <c r="F1334" s="2">
        <v>1582</v>
      </c>
      <c r="G1334" s="2">
        <v>50.12</v>
      </c>
      <c r="H1334" s="2">
        <f t="shared" si="60"/>
        <v>-1.59</v>
      </c>
      <c r="J1334" s="2">
        <v>1582</v>
      </c>
      <c r="K1334" s="2">
        <v>50.52</v>
      </c>
      <c r="L1334" s="2">
        <v>1582</v>
      </c>
      <c r="M1334" s="2">
        <v>49.08</v>
      </c>
      <c r="N1334" s="2">
        <f t="shared" si="61"/>
        <v>0.399999999999999</v>
      </c>
      <c r="P1334" s="2">
        <v>1582</v>
      </c>
      <c r="Q1334" s="2">
        <v>57.882</v>
      </c>
      <c r="R1334" s="2">
        <v>1582</v>
      </c>
      <c r="S1334" s="2">
        <v>23.955</v>
      </c>
      <c r="T1334">
        <f t="shared" si="62"/>
        <v>18.163</v>
      </c>
    </row>
    <row r="1335" spans="1:20">
      <c r="A1335" s="3">
        <v>1494</v>
      </c>
      <c r="B1335" s="4">
        <v>0.19794</v>
      </c>
      <c r="C1335" s="5"/>
      <c r="D1335" s="2">
        <v>1583</v>
      </c>
      <c r="E1335" s="2">
        <v>51.467</v>
      </c>
      <c r="F1335" s="2">
        <v>1583</v>
      </c>
      <c r="G1335" s="2">
        <v>50.128</v>
      </c>
      <c r="H1335" s="2">
        <f t="shared" si="60"/>
        <v>-1.595</v>
      </c>
      <c r="J1335" s="2">
        <v>1583</v>
      </c>
      <c r="K1335" s="2">
        <v>50.527</v>
      </c>
      <c r="L1335" s="2">
        <v>1583</v>
      </c>
      <c r="M1335" s="2">
        <v>49.084</v>
      </c>
      <c r="N1335" s="2">
        <f t="shared" si="61"/>
        <v>0.388999999999996</v>
      </c>
      <c r="P1335" s="2">
        <v>1583</v>
      </c>
      <c r="Q1335" s="2">
        <v>57.926</v>
      </c>
      <c r="R1335" s="2">
        <v>1583</v>
      </c>
      <c r="S1335" s="2">
        <v>23.983</v>
      </c>
      <c r="T1335">
        <f t="shared" si="62"/>
        <v>18.091</v>
      </c>
    </row>
    <row r="1336" spans="1:20">
      <c r="A1336" s="3">
        <v>1495</v>
      </c>
      <c r="B1336" s="4">
        <v>0.17745</v>
      </c>
      <c r="C1336" s="5"/>
      <c r="D1336" s="2">
        <v>1584</v>
      </c>
      <c r="E1336" s="2">
        <v>51.469</v>
      </c>
      <c r="F1336" s="2">
        <v>1584</v>
      </c>
      <c r="G1336" s="2">
        <v>50.136</v>
      </c>
      <c r="H1336" s="2">
        <f t="shared" si="60"/>
        <v>-1.605</v>
      </c>
      <c r="J1336" s="2">
        <v>1584</v>
      </c>
      <c r="K1336" s="2">
        <v>50.53</v>
      </c>
      <c r="L1336" s="2">
        <v>1584</v>
      </c>
      <c r="M1336" s="2">
        <v>49.091</v>
      </c>
      <c r="N1336" s="2">
        <f t="shared" si="61"/>
        <v>0.378999999999998</v>
      </c>
      <c r="P1336" s="2">
        <v>1584</v>
      </c>
      <c r="Q1336" s="2">
        <v>57.978</v>
      </c>
      <c r="R1336" s="2">
        <v>1584</v>
      </c>
      <c r="S1336" s="2">
        <v>24.01</v>
      </c>
      <c r="T1336">
        <f t="shared" si="62"/>
        <v>18.012</v>
      </c>
    </row>
    <row r="1337" spans="1:20">
      <c r="A1337" s="3">
        <v>1496</v>
      </c>
      <c r="B1337" s="4">
        <v>0.16385</v>
      </c>
      <c r="C1337" s="5"/>
      <c r="D1337" s="2">
        <v>1585</v>
      </c>
      <c r="E1337" s="2">
        <v>51.474</v>
      </c>
      <c r="F1337" s="2">
        <v>1585</v>
      </c>
      <c r="G1337" s="2">
        <v>50.158</v>
      </c>
      <c r="H1337" s="2">
        <f t="shared" si="60"/>
        <v>-1.632</v>
      </c>
      <c r="J1337" s="2">
        <v>1585</v>
      </c>
      <c r="K1337" s="2">
        <v>50.539</v>
      </c>
      <c r="L1337" s="2">
        <v>1585</v>
      </c>
      <c r="M1337" s="2">
        <v>49.105</v>
      </c>
      <c r="N1337" s="2">
        <f t="shared" si="61"/>
        <v>0.356000000000002</v>
      </c>
      <c r="P1337" s="2">
        <v>1585</v>
      </c>
      <c r="Q1337" s="2">
        <v>58.031</v>
      </c>
      <c r="R1337" s="2">
        <v>1585</v>
      </c>
      <c r="S1337" s="2">
        <v>24.044</v>
      </c>
      <c r="T1337">
        <f t="shared" si="62"/>
        <v>17.925</v>
      </c>
    </row>
    <row r="1338" spans="1:20">
      <c r="A1338" s="3">
        <v>1497</v>
      </c>
      <c r="B1338" s="4">
        <v>0.22198</v>
      </c>
      <c r="C1338" s="5"/>
      <c r="D1338" s="2">
        <v>1586</v>
      </c>
      <c r="E1338" s="2">
        <v>51.481</v>
      </c>
      <c r="F1338" s="2">
        <v>1586</v>
      </c>
      <c r="G1338" s="2">
        <v>50.166</v>
      </c>
      <c r="H1338" s="2">
        <f t="shared" si="60"/>
        <v>-1.647</v>
      </c>
      <c r="J1338" s="2">
        <v>1586</v>
      </c>
      <c r="K1338" s="2">
        <v>50.545</v>
      </c>
      <c r="L1338" s="2">
        <v>1586</v>
      </c>
      <c r="M1338" s="2">
        <v>49.113</v>
      </c>
      <c r="N1338" s="2">
        <f t="shared" si="61"/>
        <v>0.341999999999999</v>
      </c>
      <c r="P1338" s="2">
        <v>1586</v>
      </c>
      <c r="Q1338" s="2">
        <v>58.076</v>
      </c>
      <c r="R1338" s="2">
        <v>1586</v>
      </c>
      <c r="S1338" s="2">
        <v>24.074</v>
      </c>
      <c r="T1338">
        <f t="shared" si="62"/>
        <v>17.85</v>
      </c>
    </row>
    <row r="1339" spans="1:20">
      <c r="A1339" s="3">
        <v>1498</v>
      </c>
      <c r="B1339" s="4">
        <v>0.18437</v>
      </c>
      <c r="C1339" s="5"/>
      <c r="D1339" s="2">
        <v>1587</v>
      </c>
      <c r="E1339" s="2">
        <v>51.493</v>
      </c>
      <c r="F1339" s="2">
        <v>1587</v>
      </c>
      <c r="G1339" s="2">
        <v>50.179</v>
      </c>
      <c r="H1339" s="2">
        <f t="shared" si="60"/>
        <v>-1.672</v>
      </c>
      <c r="J1339" s="2">
        <v>1587</v>
      </c>
      <c r="K1339" s="2">
        <v>50.552</v>
      </c>
      <c r="L1339" s="2">
        <v>1587</v>
      </c>
      <c r="M1339" s="2">
        <v>49.128</v>
      </c>
      <c r="N1339" s="2">
        <f t="shared" si="61"/>
        <v>0.32</v>
      </c>
      <c r="P1339" s="2">
        <v>1587</v>
      </c>
      <c r="Q1339" s="2">
        <v>58.123</v>
      </c>
      <c r="R1339" s="2">
        <v>1587</v>
      </c>
      <c r="S1339" s="2">
        <v>24.107</v>
      </c>
      <c r="T1339">
        <f t="shared" si="62"/>
        <v>17.77</v>
      </c>
    </row>
    <row r="1340" spans="1:20">
      <c r="A1340" s="3">
        <v>1499</v>
      </c>
      <c r="B1340" s="4">
        <v>0.21141</v>
      </c>
      <c r="C1340" s="5"/>
      <c r="D1340" s="2">
        <v>1588</v>
      </c>
      <c r="E1340" s="2">
        <v>51.5</v>
      </c>
      <c r="F1340" s="2">
        <v>1588</v>
      </c>
      <c r="G1340" s="2">
        <v>50.187</v>
      </c>
      <c r="H1340" s="2">
        <f t="shared" si="60"/>
        <v>-1.687</v>
      </c>
      <c r="J1340" s="2">
        <v>1588</v>
      </c>
      <c r="K1340" s="2">
        <v>50.56</v>
      </c>
      <c r="L1340" s="2">
        <v>1588</v>
      </c>
      <c r="M1340" s="2">
        <v>49.15</v>
      </c>
      <c r="N1340" s="2">
        <f t="shared" si="61"/>
        <v>0.289999999999999</v>
      </c>
      <c r="P1340" s="2">
        <v>1588</v>
      </c>
      <c r="Q1340" s="2">
        <v>58.17</v>
      </c>
      <c r="R1340" s="2">
        <v>1588</v>
      </c>
      <c r="S1340" s="2">
        <v>24.14</v>
      </c>
      <c r="T1340">
        <f t="shared" si="62"/>
        <v>17.69</v>
      </c>
    </row>
    <row r="1341" spans="1:20">
      <c r="A1341" s="3">
        <v>1500</v>
      </c>
      <c r="B1341" s="4">
        <v>0.24339</v>
      </c>
      <c r="C1341" s="5"/>
      <c r="D1341" s="2">
        <v>1589</v>
      </c>
      <c r="E1341" s="2">
        <v>51.51</v>
      </c>
      <c r="F1341" s="2">
        <v>1589</v>
      </c>
      <c r="G1341" s="2">
        <v>50.192</v>
      </c>
      <c r="H1341" s="2">
        <f t="shared" si="60"/>
        <v>-1.702</v>
      </c>
      <c r="J1341" s="2">
        <v>1589</v>
      </c>
      <c r="K1341" s="2">
        <v>50.57</v>
      </c>
      <c r="L1341" s="2">
        <v>1589</v>
      </c>
      <c r="M1341" s="2">
        <v>49.162</v>
      </c>
      <c r="N1341" s="2">
        <f t="shared" si="61"/>
        <v>0.268000000000001</v>
      </c>
      <c r="P1341" s="2">
        <v>1589</v>
      </c>
      <c r="Q1341" s="2">
        <v>58.221</v>
      </c>
      <c r="R1341" s="2">
        <v>1589</v>
      </c>
      <c r="S1341" s="2">
        <v>24.173</v>
      </c>
      <c r="T1341">
        <f t="shared" si="62"/>
        <v>17.606</v>
      </c>
    </row>
    <row r="1342" spans="1:20">
      <c r="A1342" s="3">
        <v>1501</v>
      </c>
      <c r="B1342" s="4">
        <v>0.25782</v>
      </c>
      <c r="C1342" s="5"/>
      <c r="D1342" s="2">
        <v>1590</v>
      </c>
      <c r="E1342" s="2">
        <v>51.524</v>
      </c>
      <c r="F1342" s="2">
        <v>1590</v>
      </c>
      <c r="G1342" s="2">
        <v>50.205</v>
      </c>
      <c r="H1342" s="2">
        <f t="shared" si="60"/>
        <v>-1.729</v>
      </c>
      <c r="J1342" s="2">
        <v>1590</v>
      </c>
      <c r="K1342" s="2">
        <v>50.585</v>
      </c>
      <c r="L1342" s="2">
        <v>1590</v>
      </c>
      <c r="M1342" s="2">
        <v>49.173</v>
      </c>
      <c r="N1342" s="2">
        <f t="shared" si="61"/>
        <v>0.241999999999997</v>
      </c>
      <c r="P1342" s="2">
        <v>1590</v>
      </c>
      <c r="Q1342" s="2">
        <v>58.277</v>
      </c>
      <c r="R1342" s="2">
        <v>1590</v>
      </c>
      <c r="S1342" s="2">
        <v>24.208</v>
      </c>
      <c r="T1342">
        <f t="shared" si="62"/>
        <v>17.515</v>
      </c>
    </row>
    <row r="1343" spans="1:20">
      <c r="A1343" s="3">
        <v>1502</v>
      </c>
      <c r="B1343" s="4">
        <v>0.22688</v>
      </c>
      <c r="C1343" s="5"/>
      <c r="D1343" s="2">
        <v>1591</v>
      </c>
      <c r="E1343" s="2">
        <v>51.536</v>
      </c>
      <c r="F1343" s="2">
        <v>1591</v>
      </c>
      <c r="G1343" s="2">
        <v>50.22</v>
      </c>
      <c r="H1343" s="2">
        <f t="shared" si="60"/>
        <v>-1.756</v>
      </c>
      <c r="J1343" s="2">
        <v>1591</v>
      </c>
      <c r="K1343" s="2">
        <v>50.602</v>
      </c>
      <c r="L1343" s="2">
        <v>1591</v>
      </c>
      <c r="M1343" s="2">
        <v>49.194</v>
      </c>
      <c r="N1343" s="2">
        <f t="shared" si="61"/>
        <v>0.204000000000001</v>
      </c>
      <c r="P1343" s="2">
        <v>1591</v>
      </c>
      <c r="Q1343" s="2">
        <v>58.337</v>
      </c>
      <c r="R1343" s="2">
        <v>1591</v>
      </c>
      <c r="S1343" s="2">
        <v>24.245</v>
      </c>
      <c r="T1343">
        <f t="shared" si="62"/>
        <v>17.418</v>
      </c>
    </row>
    <row r="1344" spans="1:20">
      <c r="A1344" s="3">
        <v>1503</v>
      </c>
      <c r="B1344" s="4">
        <v>0.17972</v>
      </c>
      <c r="C1344" s="5"/>
      <c r="D1344" s="2">
        <v>1592</v>
      </c>
      <c r="E1344" s="2">
        <v>51.551</v>
      </c>
      <c r="F1344" s="2">
        <v>1592</v>
      </c>
      <c r="G1344" s="2">
        <v>50.238</v>
      </c>
      <c r="H1344" s="2">
        <f t="shared" si="60"/>
        <v>-1.789</v>
      </c>
      <c r="J1344" s="2">
        <v>1592</v>
      </c>
      <c r="K1344" s="2">
        <v>50.619</v>
      </c>
      <c r="L1344" s="2">
        <v>1592</v>
      </c>
      <c r="M1344" s="2">
        <v>49.204</v>
      </c>
      <c r="N1344" s="2">
        <f t="shared" si="61"/>
        <v>0.177</v>
      </c>
      <c r="P1344" s="2">
        <v>1592</v>
      </c>
      <c r="Q1344" s="2">
        <v>58.395</v>
      </c>
      <c r="R1344" s="2">
        <v>1592</v>
      </c>
      <c r="S1344" s="2">
        <v>24.287</v>
      </c>
      <c r="T1344">
        <f t="shared" si="62"/>
        <v>17.318</v>
      </c>
    </row>
    <row r="1345" spans="1:20">
      <c r="A1345" s="3">
        <v>1504</v>
      </c>
      <c r="B1345" s="4">
        <v>0.15586</v>
      </c>
      <c r="C1345" s="5"/>
      <c r="D1345" s="2">
        <v>1593</v>
      </c>
      <c r="E1345" s="2">
        <v>51.56</v>
      </c>
      <c r="F1345" s="2">
        <v>1593</v>
      </c>
      <c r="G1345" s="2">
        <v>50.258</v>
      </c>
      <c r="H1345" s="2">
        <f t="shared" si="60"/>
        <v>-1.818</v>
      </c>
      <c r="J1345" s="2">
        <v>1593</v>
      </c>
      <c r="K1345" s="2">
        <v>50.633</v>
      </c>
      <c r="L1345" s="2">
        <v>1593</v>
      </c>
      <c r="M1345" s="2">
        <v>49.218</v>
      </c>
      <c r="N1345" s="2">
        <f t="shared" si="61"/>
        <v>0.148999999999994</v>
      </c>
      <c r="P1345" s="2">
        <v>1593</v>
      </c>
      <c r="Q1345" s="2">
        <v>58.465</v>
      </c>
      <c r="R1345" s="2">
        <v>1593</v>
      </c>
      <c r="S1345" s="2">
        <v>24.324</v>
      </c>
      <c r="T1345">
        <f t="shared" si="62"/>
        <v>17.211</v>
      </c>
    </row>
    <row r="1346" spans="1:20">
      <c r="A1346" s="3">
        <v>1505</v>
      </c>
      <c r="B1346" s="4">
        <v>0.17885</v>
      </c>
      <c r="C1346" s="5"/>
      <c r="D1346" s="2">
        <v>1594</v>
      </c>
      <c r="E1346" s="2">
        <v>51.58</v>
      </c>
      <c r="F1346" s="2">
        <v>1594</v>
      </c>
      <c r="G1346" s="2">
        <v>50.271</v>
      </c>
      <c r="H1346" s="2">
        <f t="shared" si="60"/>
        <v>-1.851</v>
      </c>
      <c r="J1346" s="2">
        <v>1594</v>
      </c>
      <c r="K1346" s="2">
        <v>50.648</v>
      </c>
      <c r="L1346" s="2">
        <v>1594</v>
      </c>
      <c r="M1346" s="2">
        <v>49.24</v>
      </c>
      <c r="N1346" s="2">
        <f t="shared" si="61"/>
        <v>0.111999999999995</v>
      </c>
      <c r="P1346" s="2">
        <v>1594</v>
      </c>
      <c r="Q1346" s="2">
        <v>58.523</v>
      </c>
      <c r="R1346" s="2">
        <v>1594</v>
      </c>
      <c r="S1346" s="2">
        <v>24.367</v>
      </c>
      <c r="T1346">
        <f t="shared" si="62"/>
        <v>17.11</v>
      </c>
    </row>
    <row r="1347" spans="1:20">
      <c r="A1347" s="3">
        <v>1506</v>
      </c>
      <c r="B1347" s="4">
        <v>0.25026</v>
      </c>
      <c r="C1347" s="5"/>
      <c r="D1347" s="2">
        <v>1595</v>
      </c>
      <c r="E1347" s="2">
        <v>51.6</v>
      </c>
      <c r="F1347" s="2">
        <v>1595</v>
      </c>
      <c r="G1347" s="2">
        <v>50.284</v>
      </c>
      <c r="H1347" s="2">
        <f t="shared" ref="H1347:H1410" si="63">100-G1347-E1347</f>
        <v>-1.884</v>
      </c>
      <c r="J1347" s="2">
        <v>1595</v>
      </c>
      <c r="K1347" s="2">
        <v>50.666</v>
      </c>
      <c r="L1347" s="2">
        <v>1595</v>
      </c>
      <c r="M1347" s="2">
        <v>49.257</v>
      </c>
      <c r="N1347" s="2">
        <f t="shared" ref="N1347:N1410" si="64">100-K1347-M1347</f>
        <v>0.0770000000000053</v>
      </c>
      <c r="P1347" s="2">
        <v>1595</v>
      </c>
      <c r="Q1347" s="2">
        <v>58.574</v>
      </c>
      <c r="R1347" s="2">
        <v>1595</v>
      </c>
      <c r="S1347" s="2">
        <v>24.404</v>
      </c>
      <c r="T1347">
        <f t="shared" ref="T1347:T1410" si="65">100-Q1347-S1347</f>
        <v>17.022</v>
      </c>
    </row>
    <row r="1348" spans="1:20">
      <c r="A1348" s="3">
        <v>1507</v>
      </c>
      <c r="B1348" s="4">
        <v>0.24779</v>
      </c>
      <c r="C1348" s="5"/>
      <c r="D1348" s="2">
        <v>1596</v>
      </c>
      <c r="E1348" s="2">
        <v>51.616</v>
      </c>
      <c r="F1348" s="2">
        <v>1596</v>
      </c>
      <c r="G1348" s="2">
        <v>50.296</v>
      </c>
      <c r="H1348" s="2">
        <f t="shared" si="63"/>
        <v>-1.912</v>
      </c>
      <c r="J1348" s="2">
        <v>1596</v>
      </c>
      <c r="K1348" s="2">
        <v>50.681</v>
      </c>
      <c r="L1348" s="2">
        <v>1596</v>
      </c>
      <c r="M1348" s="2">
        <v>49.274</v>
      </c>
      <c r="N1348" s="2">
        <f t="shared" si="64"/>
        <v>0.0450000000000017</v>
      </c>
      <c r="P1348" s="2">
        <v>1596</v>
      </c>
      <c r="Q1348" s="2">
        <v>58.626</v>
      </c>
      <c r="R1348" s="2">
        <v>1596</v>
      </c>
      <c r="S1348" s="2">
        <v>24.444</v>
      </c>
      <c r="T1348">
        <f t="shared" si="65"/>
        <v>16.93</v>
      </c>
    </row>
    <row r="1349" spans="1:20">
      <c r="A1349" s="3">
        <v>1508</v>
      </c>
      <c r="B1349" s="4">
        <v>0.23606</v>
      </c>
      <c r="C1349" s="5"/>
      <c r="D1349" s="2">
        <v>1597</v>
      </c>
      <c r="E1349" s="2">
        <v>51.635</v>
      </c>
      <c r="F1349" s="2">
        <v>1597</v>
      </c>
      <c r="G1349" s="2">
        <v>50.311</v>
      </c>
      <c r="H1349" s="2">
        <f t="shared" si="63"/>
        <v>-1.946</v>
      </c>
      <c r="J1349" s="2">
        <v>1597</v>
      </c>
      <c r="K1349" s="2">
        <v>50.701</v>
      </c>
      <c r="L1349" s="2">
        <v>1597</v>
      </c>
      <c r="M1349" s="2">
        <v>49.289</v>
      </c>
      <c r="N1349" s="2">
        <f t="shared" si="64"/>
        <v>0.00999999999999801</v>
      </c>
      <c r="P1349" s="2">
        <v>1597</v>
      </c>
      <c r="Q1349" s="2">
        <v>58.684</v>
      </c>
      <c r="R1349" s="2">
        <v>1597</v>
      </c>
      <c r="S1349" s="2">
        <v>24.486</v>
      </c>
      <c r="T1349">
        <f t="shared" si="65"/>
        <v>16.83</v>
      </c>
    </row>
    <row r="1350" spans="1:20">
      <c r="A1350" s="3">
        <v>1509</v>
      </c>
      <c r="B1350" s="4">
        <v>0.18169</v>
      </c>
      <c r="C1350" s="5"/>
      <c r="D1350" s="2">
        <v>1598</v>
      </c>
      <c r="E1350" s="2">
        <v>51.65</v>
      </c>
      <c r="F1350" s="2">
        <v>1598</v>
      </c>
      <c r="G1350" s="2">
        <v>50.323</v>
      </c>
      <c r="H1350" s="2">
        <f t="shared" si="63"/>
        <v>-1.973</v>
      </c>
      <c r="J1350" s="2">
        <v>1598</v>
      </c>
      <c r="K1350" s="2">
        <v>50.723</v>
      </c>
      <c r="L1350" s="2">
        <v>1598</v>
      </c>
      <c r="M1350" s="2">
        <v>49.303</v>
      </c>
      <c r="N1350" s="2">
        <f t="shared" si="64"/>
        <v>-0.0259999999999962</v>
      </c>
      <c r="P1350" s="2">
        <v>1598</v>
      </c>
      <c r="Q1350" s="2">
        <v>58.751</v>
      </c>
      <c r="R1350" s="2">
        <v>1598</v>
      </c>
      <c r="S1350" s="2">
        <v>24.529</v>
      </c>
      <c r="T1350">
        <f t="shared" si="65"/>
        <v>16.72</v>
      </c>
    </row>
    <row r="1351" spans="1:20">
      <c r="A1351" s="3">
        <v>1510</v>
      </c>
      <c r="B1351" s="4">
        <v>0.26269</v>
      </c>
      <c r="C1351" s="5"/>
      <c r="D1351" s="2">
        <v>1599</v>
      </c>
      <c r="E1351" s="2">
        <v>51.673</v>
      </c>
      <c r="F1351" s="2">
        <v>1599</v>
      </c>
      <c r="G1351" s="2">
        <v>50.342</v>
      </c>
      <c r="H1351" s="2">
        <f t="shared" si="63"/>
        <v>-2.015</v>
      </c>
      <c r="J1351" s="2">
        <v>1599</v>
      </c>
      <c r="K1351" s="2">
        <v>50.747</v>
      </c>
      <c r="L1351" s="2">
        <v>1599</v>
      </c>
      <c r="M1351" s="2">
        <v>49.311</v>
      </c>
      <c r="N1351" s="2">
        <f t="shared" si="64"/>
        <v>-0.0579999999999998</v>
      </c>
      <c r="P1351" s="2">
        <v>1599</v>
      </c>
      <c r="Q1351" s="2">
        <v>58.817</v>
      </c>
      <c r="R1351" s="2">
        <v>1599</v>
      </c>
      <c r="S1351" s="2">
        <v>24.572</v>
      </c>
      <c r="T1351">
        <f t="shared" si="65"/>
        <v>16.611</v>
      </c>
    </row>
    <row r="1352" spans="1:20">
      <c r="A1352" s="3">
        <v>1511</v>
      </c>
      <c r="B1352" s="4">
        <v>0.2571</v>
      </c>
      <c r="C1352" s="5"/>
      <c r="D1352" s="2">
        <v>1600</v>
      </c>
      <c r="E1352" s="2">
        <v>51.692</v>
      </c>
      <c r="F1352" s="2">
        <v>1600</v>
      </c>
      <c r="G1352" s="2">
        <v>50.363</v>
      </c>
      <c r="H1352" s="2">
        <f t="shared" si="63"/>
        <v>-2.055</v>
      </c>
      <c r="J1352" s="2">
        <v>1600</v>
      </c>
      <c r="K1352" s="2">
        <v>50.77</v>
      </c>
      <c r="L1352" s="2">
        <v>1600</v>
      </c>
      <c r="M1352" s="2">
        <v>49.328</v>
      </c>
      <c r="N1352" s="2">
        <f t="shared" si="64"/>
        <v>-0.0980000000000061</v>
      </c>
      <c r="P1352" s="2">
        <v>1600</v>
      </c>
      <c r="Q1352" s="2">
        <v>58.882</v>
      </c>
      <c r="R1352" s="2">
        <v>1600</v>
      </c>
      <c r="S1352" s="2">
        <v>24.619</v>
      </c>
      <c r="T1352">
        <f t="shared" si="65"/>
        <v>16.499</v>
      </c>
    </row>
    <row r="1353" spans="1:20">
      <c r="A1353" s="3">
        <v>1512</v>
      </c>
      <c r="B1353" s="4">
        <v>0.25315</v>
      </c>
      <c r="C1353" s="5"/>
      <c r="D1353" s="2">
        <v>1601</v>
      </c>
      <c r="E1353" s="2">
        <v>51.705</v>
      </c>
      <c r="F1353" s="2">
        <v>1601</v>
      </c>
      <c r="G1353" s="2">
        <v>50.385</v>
      </c>
      <c r="H1353" s="2">
        <f t="shared" si="63"/>
        <v>-2.09</v>
      </c>
      <c r="J1353" s="2">
        <v>1601</v>
      </c>
      <c r="K1353" s="2">
        <v>50.792</v>
      </c>
      <c r="L1353" s="2">
        <v>1601</v>
      </c>
      <c r="M1353" s="2">
        <v>49.353</v>
      </c>
      <c r="N1353" s="2">
        <f t="shared" si="64"/>
        <v>-0.145000000000003</v>
      </c>
      <c r="P1353" s="2">
        <v>1601</v>
      </c>
      <c r="Q1353" s="2">
        <v>58.953</v>
      </c>
      <c r="R1353" s="2">
        <v>1601</v>
      </c>
      <c r="S1353" s="2">
        <v>24.669</v>
      </c>
      <c r="T1353">
        <f t="shared" si="65"/>
        <v>16.378</v>
      </c>
    </row>
    <row r="1354" spans="1:20">
      <c r="A1354" s="3">
        <v>1513</v>
      </c>
      <c r="B1354" s="4">
        <v>0.23544</v>
      </c>
      <c r="C1354" s="5"/>
      <c r="D1354" s="2">
        <v>1602</v>
      </c>
      <c r="E1354" s="2">
        <v>51.726</v>
      </c>
      <c r="F1354" s="2">
        <v>1602</v>
      </c>
      <c r="G1354" s="2">
        <v>50.407</v>
      </c>
      <c r="H1354" s="2">
        <f t="shared" si="63"/>
        <v>-2.133</v>
      </c>
      <c r="J1354" s="2">
        <v>1602</v>
      </c>
      <c r="K1354" s="2">
        <v>50.814</v>
      </c>
      <c r="L1354" s="2">
        <v>1602</v>
      </c>
      <c r="M1354" s="2">
        <v>49.371</v>
      </c>
      <c r="N1354" s="2">
        <f t="shared" si="64"/>
        <v>-0.185000000000002</v>
      </c>
      <c r="P1354" s="2">
        <v>1602</v>
      </c>
      <c r="Q1354" s="2">
        <v>59.02</v>
      </c>
      <c r="R1354" s="2">
        <v>1602</v>
      </c>
      <c r="S1354" s="2">
        <v>24.715</v>
      </c>
      <c r="T1354">
        <f t="shared" si="65"/>
        <v>16.265</v>
      </c>
    </row>
    <row r="1355" spans="1:20">
      <c r="A1355" s="3">
        <v>1514</v>
      </c>
      <c r="B1355" s="4">
        <v>0.2193</v>
      </c>
      <c r="C1355" s="5"/>
      <c r="D1355" s="2">
        <v>1603</v>
      </c>
      <c r="E1355" s="2">
        <v>51.766</v>
      </c>
      <c r="F1355" s="2">
        <v>1603</v>
      </c>
      <c r="G1355" s="2">
        <v>50.424</v>
      </c>
      <c r="H1355" s="2">
        <f t="shared" si="63"/>
        <v>-2.19</v>
      </c>
      <c r="J1355" s="2">
        <v>1603</v>
      </c>
      <c r="K1355" s="2">
        <v>50.837</v>
      </c>
      <c r="L1355" s="2">
        <v>1603</v>
      </c>
      <c r="M1355" s="2">
        <v>49.392</v>
      </c>
      <c r="N1355" s="2">
        <f t="shared" si="64"/>
        <v>-0.229000000000006</v>
      </c>
      <c r="P1355" s="2">
        <v>1603</v>
      </c>
      <c r="Q1355" s="2">
        <v>59.085</v>
      </c>
      <c r="R1355" s="2">
        <v>1603</v>
      </c>
      <c r="S1355" s="2">
        <v>24.759</v>
      </c>
      <c r="T1355">
        <f t="shared" si="65"/>
        <v>16.156</v>
      </c>
    </row>
    <row r="1356" spans="1:20">
      <c r="A1356" s="3">
        <v>1515</v>
      </c>
      <c r="B1356" s="4">
        <v>0.25804</v>
      </c>
      <c r="C1356" s="5"/>
      <c r="D1356" s="2">
        <v>1604</v>
      </c>
      <c r="E1356" s="2">
        <v>51.791</v>
      </c>
      <c r="F1356" s="2">
        <v>1604</v>
      </c>
      <c r="G1356" s="2">
        <v>50.439</v>
      </c>
      <c r="H1356" s="2">
        <f t="shared" si="63"/>
        <v>-2.23</v>
      </c>
      <c r="J1356" s="2">
        <v>1604</v>
      </c>
      <c r="K1356" s="2">
        <v>50.852</v>
      </c>
      <c r="L1356" s="2">
        <v>1604</v>
      </c>
      <c r="M1356" s="2">
        <v>49.407</v>
      </c>
      <c r="N1356" s="2">
        <f t="shared" si="64"/>
        <v>-0.258999999999993</v>
      </c>
      <c r="P1356" s="2">
        <v>1604</v>
      </c>
      <c r="Q1356" s="2">
        <v>59.141</v>
      </c>
      <c r="R1356" s="2">
        <v>1604</v>
      </c>
      <c r="S1356" s="2">
        <v>24.804</v>
      </c>
      <c r="T1356">
        <f t="shared" si="65"/>
        <v>16.055</v>
      </c>
    </row>
    <row r="1357" spans="1:20">
      <c r="A1357" s="3">
        <v>1516</v>
      </c>
      <c r="B1357" s="4">
        <v>0.24943</v>
      </c>
      <c r="C1357" s="5"/>
      <c r="D1357" s="2">
        <v>1605</v>
      </c>
      <c r="E1357" s="2">
        <v>51.808</v>
      </c>
      <c r="F1357" s="2">
        <v>1605</v>
      </c>
      <c r="G1357" s="2">
        <v>50.455</v>
      </c>
      <c r="H1357" s="2">
        <f t="shared" si="63"/>
        <v>-2.263</v>
      </c>
      <c r="J1357" s="2">
        <v>1605</v>
      </c>
      <c r="K1357" s="2">
        <v>50.876</v>
      </c>
      <c r="L1357" s="2">
        <v>1605</v>
      </c>
      <c r="M1357" s="2">
        <v>49.421</v>
      </c>
      <c r="N1357" s="2">
        <f t="shared" si="64"/>
        <v>-0.296999999999997</v>
      </c>
      <c r="P1357" s="2">
        <v>1605</v>
      </c>
      <c r="Q1357" s="2">
        <v>59.206</v>
      </c>
      <c r="R1357" s="2">
        <v>1605</v>
      </c>
      <c r="S1357" s="2">
        <v>24.846</v>
      </c>
      <c r="T1357">
        <f t="shared" si="65"/>
        <v>15.948</v>
      </c>
    </row>
    <row r="1358" spans="1:20">
      <c r="A1358" s="3">
        <v>1517</v>
      </c>
      <c r="B1358" s="4">
        <v>0.24214</v>
      </c>
      <c r="C1358" s="5"/>
      <c r="D1358" s="2">
        <v>1606</v>
      </c>
      <c r="E1358" s="2">
        <v>51.828</v>
      </c>
      <c r="F1358" s="2">
        <v>1606</v>
      </c>
      <c r="G1358" s="2">
        <v>50.475</v>
      </c>
      <c r="H1358" s="2">
        <f t="shared" si="63"/>
        <v>-2.303</v>
      </c>
      <c r="J1358" s="2">
        <v>1606</v>
      </c>
      <c r="K1358" s="2">
        <v>50.903</v>
      </c>
      <c r="L1358" s="2">
        <v>1606</v>
      </c>
      <c r="M1358" s="2">
        <v>49.441</v>
      </c>
      <c r="N1358" s="2">
        <f t="shared" si="64"/>
        <v>-0.344000000000001</v>
      </c>
      <c r="P1358" s="2">
        <v>1606</v>
      </c>
      <c r="Q1358" s="2">
        <v>59.271</v>
      </c>
      <c r="R1358" s="2">
        <v>1606</v>
      </c>
      <c r="S1358" s="2">
        <v>24.892</v>
      </c>
      <c r="T1358">
        <f t="shared" si="65"/>
        <v>15.837</v>
      </c>
    </row>
    <row r="1359" spans="1:20">
      <c r="A1359" s="3">
        <v>1518</v>
      </c>
      <c r="B1359" s="4">
        <v>0.24489</v>
      </c>
      <c r="C1359" s="5"/>
      <c r="D1359" s="2">
        <v>1607</v>
      </c>
      <c r="E1359" s="2">
        <v>51.844</v>
      </c>
      <c r="F1359" s="2">
        <v>1607</v>
      </c>
      <c r="G1359" s="2">
        <v>50.489</v>
      </c>
      <c r="H1359" s="2">
        <f t="shared" si="63"/>
        <v>-2.333</v>
      </c>
      <c r="J1359" s="2">
        <v>1607</v>
      </c>
      <c r="K1359" s="2">
        <v>50.926</v>
      </c>
      <c r="L1359" s="2">
        <v>1607</v>
      </c>
      <c r="M1359" s="2">
        <v>49.456</v>
      </c>
      <c r="N1359" s="2">
        <f t="shared" si="64"/>
        <v>-0.382000000000005</v>
      </c>
      <c r="P1359" s="2">
        <v>1607</v>
      </c>
      <c r="Q1359" s="2">
        <v>59.332</v>
      </c>
      <c r="R1359" s="2">
        <v>1607</v>
      </c>
      <c r="S1359" s="2">
        <v>24.934</v>
      </c>
      <c r="T1359">
        <f t="shared" si="65"/>
        <v>15.734</v>
      </c>
    </row>
    <row r="1360" spans="1:20">
      <c r="A1360" s="3">
        <v>1519</v>
      </c>
      <c r="B1360" s="4">
        <v>0.23739</v>
      </c>
      <c r="C1360" s="5"/>
      <c r="D1360" s="2">
        <v>1608</v>
      </c>
      <c r="E1360" s="2">
        <v>51.86</v>
      </c>
      <c r="F1360" s="2">
        <v>1608</v>
      </c>
      <c r="G1360" s="2">
        <v>50.5</v>
      </c>
      <c r="H1360" s="2">
        <f t="shared" si="63"/>
        <v>-2.36</v>
      </c>
      <c r="J1360" s="2">
        <v>1608</v>
      </c>
      <c r="K1360" s="2">
        <v>50.946</v>
      </c>
      <c r="L1360" s="2">
        <v>1608</v>
      </c>
      <c r="M1360" s="2">
        <v>49.475</v>
      </c>
      <c r="N1360" s="2">
        <f t="shared" si="64"/>
        <v>-0.420999999999999</v>
      </c>
      <c r="P1360" s="2">
        <v>1608</v>
      </c>
      <c r="Q1360" s="2">
        <v>59.398</v>
      </c>
      <c r="R1360" s="2">
        <v>1608</v>
      </c>
      <c r="S1360" s="2">
        <v>24.977</v>
      </c>
      <c r="T1360">
        <f t="shared" si="65"/>
        <v>15.625</v>
      </c>
    </row>
    <row r="1361" spans="1:20">
      <c r="A1361" s="3">
        <v>1520</v>
      </c>
      <c r="B1361" s="4">
        <v>0.25688</v>
      </c>
      <c r="C1361" s="5"/>
      <c r="D1361" s="2">
        <v>1609</v>
      </c>
      <c r="E1361" s="2">
        <v>51.883</v>
      </c>
      <c r="F1361" s="2">
        <v>1609</v>
      </c>
      <c r="G1361" s="2">
        <v>50.523</v>
      </c>
      <c r="H1361" s="2">
        <f t="shared" si="63"/>
        <v>-2.40600000000001</v>
      </c>
      <c r="J1361" s="2">
        <v>1609</v>
      </c>
      <c r="K1361" s="2">
        <v>50.968</v>
      </c>
      <c r="L1361" s="2">
        <v>1609</v>
      </c>
      <c r="M1361" s="2">
        <v>49.495</v>
      </c>
      <c r="N1361" s="2">
        <f t="shared" si="64"/>
        <v>-0.463000000000001</v>
      </c>
      <c r="P1361" s="2">
        <v>1609</v>
      </c>
      <c r="Q1361" s="2">
        <v>59.46</v>
      </c>
      <c r="R1361" s="2">
        <v>1609</v>
      </c>
      <c r="S1361" s="2">
        <v>25.018</v>
      </c>
      <c r="T1361">
        <f t="shared" si="65"/>
        <v>15.522</v>
      </c>
    </row>
    <row r="1362" spans="1:20">
      <c r="A1362" s="3">
        <v>1521</v>
      </c>
      <c r="B1362" s="4">
        <v>0.26707</v>
      </c>
      <c r="C1362" s="5"/>
      <c r="D1362" s="2">
        <v>1610</v>
      </c>
      <c r="E1362" s="2">
        <v>51.899</v>
      </c>
      <c r="F1362" s="2">
        <v>1610</v>
      </c>
      <c r="G1362" s="2">
        <v>50.536</v>
      </c>
      <c r="H1362" s="2">
        <f t="shared" si="63"/>
        <v>-2.435</v>
      </c>
      <c r="J1362" s="2">
        <v>1610</v>
      </c>
      <c r="K1362" s="2">
        <v>50.989</v>
      </c>
      <c r="L1362" s="2">
        <v>1610</v>
      </c>
      <c r="M1362" s="2">
        <v>49.514</v>
      </c>
      <c r="N1362" s="2">
        <f t="shared" si="64"/>
        <v>-0.503</v>
      </c>
      <c r="P1362" s="2">
        <v>1610</v>
      </c>
      <c r="Q1362" s="2">
        <v>59.521</v>
      </c>
      <c r="R1362" s="2">
        <v>1610</v>
      </c>
      <c r="S1362" s="2">
        <v>25.059</v>
      </c>
      <c r="T1362">
        <f t="shared" si="65"/>
        <v>15.42</v>
      </c>
    </row>
    <row r="1363" spans="1:20">
      <c r="A1363" s="3">
        <v>1522</v>
      </c>
      <c r="B1363" s="4">
        <v>0.25617</v>
      </c>
      <c r="C1363" s="5"/>
      <c r="D1363" s="2">
        <v>1611</v>
      </c>
      <c r="E1363" s="2">
        <v>51.917</v>
      </c>
      <c r="F1363" s="2">
        <v>1611</v>
      </c>
      <c r="G1363" s="2">
        <v>50.547</v>
      </c>
      <c r="H1363" s="2">
        <f t="shared" si="63"/>
        <v>-2.464</v>
      </c>
      <c r="J1363" s="2">
        <v>1611</v>
      </c>
      <c r="K1363" s="2">
        <v>51.006</v>
      </c>
      <c r="L1363" s="2">
        <v>1611</v>
      </c>
      <c r="M1363" s="2">
        <v>49.532</v>
      </c>
      <c r="N1363" s="2">
        <f t="shared" si="64"/>
        <v>-0.537999999999997</v>
      </c>
      <c r="P1363" s="2">
        <v>1611</v>
      </c>
      <c r="Q1363" s="2">
        <v>59.581</v>
      </c>
      <c r="R1363" s="2">
        <v>1611</v>
      </c>
      <c r="S1363" s="2">
        <v>25.101</v>
      </c>
      <c r="T1363">
        <f t="shared" si="65"/>
        <v>15.318</v>
      </c>
    </row>
    <row r="1364" spans="1:20">
      <c r="A1364" s="3">
        <v>1523</v>
      </c>
      <c r="B1364" s="4">
        <v>0.27192</v>
      </c>
      <c r="C1364" s="5"/>
      <c r="D1364" s="2">
        <v>1612</v>
      </c>
      <c r="E1364" s="2">
        <v>51.945</v>
      </c>
      <c r="F1364" s="2">
        <v>1612</v>
      </c>
      <c r="G1364" s="2">
        <v>50.556</v>
      </c>
      <c r="H1364" s="2">
        <f t="shared" si="63"/>
        <v>-2.501</v>
      </c>
      <c r="J1364" s="2">
        <v>1612</v>
      </c>
      <c r="K1364" s="2">
        <v>51.024</v>
      </c>
      <c r="L1364" s="2">
        <v>1612</v>
      </c>
      <c r="M1364" s="2">
        <v>49.545</v>
      </c>
      <c r="N1364" s="2">
        <f t="shared" si="64"/>
        <v>-0.569000000000003</v>
      </c>
      <c r="P1364" s="2">
        <v>1612</v>
      </c>
      <c r="Q1364" s="2">
        <v>59.637</v>
      </c>
      <c r="R1364" s="2">
        <v>1612</v>
      </c>
      <c r="S1364" s="2">
        <v>25.138</v>
      </c>
      <c r="T1364">
        <f t="shared" si="65"/>
        <v>15.225</v>
      </c>
    </row>
    <row r="1365" spans="1:20">
      <c r="A1365" s="3">
        <v>1524</v>
      </c>
      <c r="B1365" s="4">
        <v>0.26743</v>
      </c>
      <c r="C1365" s="5"/>
      <c r="D1365" s="2">
        <v>1613</v>
      </c>
      <c r="E1365" s="2">
        <v>51.963</v>
      </c>
      <c r="F1365" s="2">
        <v>1613</v>
      </c>
      <c r="G1365" s="2">
        <v>50.578</v>
      </c>
      <c r="H1365" s="2">
        <f t="shared" si="63"/>
        <v>-2.541</v>
      </c>
      <c r="J1365" s="2">
        <v>1613</v>
      </c>
      <c r="K1365" s="2">
        <v>51.045</v>
      </c>
      <c r="L1365" s="2">
        <v>1613</v>
      </c>
      <c r="M1365" s="2">
        <v>49.56</v>
      </c>
      <c r="N1365" s="2">
        <f t="shared" si="64"/>
        <v>-0.605000000000004</v>
      </c>
      <c r="P1365" s="2">
        <v>1613</v>
      </c>
      <c r="Q1365" s="2">
        <v>59.696</v>
      </c>
      <c r="R1365" s="2">
        <v>1613</v>
      </c>
      <c r="S1365" s="2">
        <v>25.178</v>
      </c>
      <c r="T1365">
        <f t="shared" si="65"/>
        <v>15.126</v>
      </c>
    </row>
    <row r="1366" spans="1:20">
      <c r="A1366" s="3">
        <v>1525</v>
      </c>
      <c r="B1366" s="4">
        <v>0.2514</v>
      </c>
      <c r="C1366" s="5"/>
      <c r="D1366" s="2">
        <v>1614</v>
      </c>
      <c r="E1366" s="2">
        <v>51.961</v>
      </c>
      <c r="F1366" s="2">
        <v>1614</v>
      </c>
      <c r="G1366" s="2">
        <v>50.585</v>
      </c>
      <c r="H1366" s="2">
        <f t="shared" si="63"/>
        <v>-2.546</v>
      </c>
      <c r="J1366" s="2">
        <v>1614</v>
      </c>
      <c r="K1366" s="2">
        <v>51.061</v>
      </c>
      <c r="L1366" s="2">
        <v>1614</v>
      </c>
      <c r="M1366" s="2">
        <v>49.569</v>
      </c>
      <c r="N1366" s="2">
        <f t="shared" si="64"/>
        <v>-0.630000000000003</v>
      </c>
      <c r="P1366" s="2">
        <v>1614</v>
      </c>
      <c r="Q1366" s="2">
        <v>59.751</v>
      </c>
      <c r="R1366" s="2">
        <v>1614</v>
      </c>
      <c r="S1366" s="2">
        <v>25.213</v>
      </c>
      <c r="T1366">
        <f t="shared" si="65"/>
        <v>15.036</v>
      </c>
    </row>
    <row r="1367" spans="1:20">
      <c r="A1367" s="3">
        <v>1526</v>
      </c>
      <c r="B1367" s="4">
        <v>0.25977</v>
      </c>
      <c r="C1367" s="5"/>
      <c r="D1367" s="2">
        <v>1615</v>
      </c>
      <c r="E1367" s="2">
        <v>51.973</v>
      </c>
      <c r="F1367" s="2">
        <v>1615</v>
      </c>
      <c r="G1367" s="2">
        <v>50.599</v>
      </c>
      <c r="H1367" s="2">
        <f t="shared" si="63"/>
        <v>-2.572</v>
      </c>
      <c r="J1367" s="2">
        <v>1615</v>
      </c>
      <c r="K1367" s="2">
        <v>51.083</v>
      </c>
      <c r="L1367" s="2">
        <v>1615</v>
      </c>
      <c r="M1367" s="2">
        <v>49.585</v>
      </c>
      <c r="N1367" s="2">
        <f t="shared" si="64"/>
        <v>-0.667999999999999</v>
      </c>
      <c r="P1367" s="2">
        <v>1615</v>
      </c>
      <c r="Q1367" s="2">
        <v>59.811</v>
      </c>
      <c r="R1367" s="2">
        <v>1615</v>
      </c>
      <c r="S1367" s="2">
        <v>25.254</v>
      </c>
      <c r="T1367">
        <f t="shared" si="65"/>
        <v>14.935</v>
      </c>
    </row>
    <row r="1368" spans="1:20">
      <c r="A1368" s="3">
        <v>1527</v>
      </c>
      <c r="B1368" s="4">
        <v>0.25468</v>
      </c>
      <c r="C1368" s="5"/>
      <c r="D1368" s="2">
        <v>1616</v>
      </c>
      <c r="E1368" s="2">
        <v>51.989</v>
      </c>
      <c r="F1368" s="2">
        <v>1616</v>
      </c>
      <c r="G1368" s="2">
        <v>50.613</v>
      </c>
      <c r="H1368" s="2">
        <f t="shared" si="63"/>
        <v>-2.602</v>
      </c>
      <c r="J1368" s="2">
        <v>1616</v>
      </c>
      <c r="K1368" s="2">
        <v>51.101</v>
      </c>
      <c r="L1368" s="2">
        <v>1616</v>
      </c>
      <c r="M1368" s="2">
        <v>49.6</v>
      </c>
      <c r="N1368" s="2">
        <f t="shared" si="64"/>
        <v>-0.701000000000001</v>
      </c>
      <c r="P1368" s="2">
        <v>1616</v>
      </c>
      <c r="Q1368" s="2">
        <v>59.865</v>
      </c>
      <c r="R1368" s="2">
        <v>1616</v>
      </c>
      <c r="S1368" s="2">
        <v>25.291</v>
      </c>
      <c r="T1368">
        <f t="shared" si="65"/>
        <v>14.844</v>
      </c>
    </row>
    <row r="1369" spans="1:20">
      <c r="A1369" s="3">
        <v>1528</v>
      </c>
      <c r="B1369" s="4">
        <v>0.27122</v>
      </c>
      <c r="C1369" s="5"/>
      <c r="D1369" s="2">
        <v>1617</v>
      </c>
      <c r="E1369" s="2">
        <v>52.003</v>
      </c>
      <c r="F1369" s="2">
        <v>1617</v>
      </c>
      <c r="G1369" s="2">
        <v>50.621</v>
      </c>
      <c r="H1369" s="2">
        <f t="shared" si="63"/>
        <v>-2.624</v>
      </c>
      <c r="J1369" s="2">
        <v>1617</v>
      </c>
      <c r="K1369" s="2">
        <v>51.113</v>
      </c>
      <c r="L1369" s="2">
        <v>1617</v>
      </c>
      <c r="M1369" s="2">
        <v>49.613</v>
      </c>
      <c r="N1369" s="2">
        <f t="shared" si="64"/>
        <v>-0.725999999999999</v>
      </c>
      <c r="P1369" s="2">
        <v>1617</v>
      </c>
      <c r="Q1369" s="2">
        <v>59.919</v>
      </c>
      <c r="R1369" s="2">
        <v>1617</v>
      </c>
      <c r="S1369" s="2">
        <v>25.327</v>
      </c>
      <c r="T1369">
        <f t="shared" si="65"/>
        <v>14.754</v>
      </c>
    </row>
    <row r="1370" spans="1:20">
      <c r="A1370" s="3">
        <v>1529</v>
      </c>
      <c r="B1370" s="4">
        <v>0.2646</v>
      </c>
      <c r="C1370" s="5"/>
      <c r="D1370" s="2">
        <v>1618</v>
      </c>
      <c r="E1370" s="2">
        <v>52.025</v>
      </c>
      <c r="F1370" s="2">
        <v>1618</v>
      </c>
      <c r="G1370" s="2">
        <v>50.633</v>
      </c>
      <c r="H1370" s="2">
        <f t="shared" si="63"/>
        <v>-2.658</v>
      </c>
      <c r="J1370" s="2">
        <v>1618</v>
      </c>
      <c r="K1370" s="2">
        <v>51.131</v>
      </c>
      <c r="L1370" s="2">
        <v>1618</v>
      </c>
      <c r="M1370" s="2">
        <v>49.629</v>
      </c>
      <c r="N1370" s="2">
        <f t="shared" si="64"/>
        <v>-0.759999999999998</v>
      </c>
      <c r="P1370" s="2">
        <v>1618</v>
      </c>
      <c r="Q1370" s="2">
        <v>59.98</v>
      </c>
      <c r="R1370" s="2">
        <v>1618</v>
      </c>
      <c r="S1370" s="2">
        <v>25.364</v>
      </c>
      <c r="T1370">
        <f t="shared" si="65"/>
        <v>14.656</v>
      </c>
    </row>
    <row r="1371" spans="1:20">
      <c r="A1371" s="3">
        <v>1530</v>
      </c>
      <c r="B1371" s="4">
        <v>0.24789</v>
      </c>
      <c r="C1371" s="5"/>
      <c r="D1371" s="2">
        <v>1619</v>
      </c>
      <c r="E1371" s="2">
        <v>52.044</v>
      </c>
      <c r="F1371" s="2">
        <v>1619</v>
      </c>
      <c r="G1371" s="2">
        <v>50.645</v>
      </c>
      <c r="H1371" s="2">
        <f t="shared" si="63"/>
        <v>-2.689</v>
      </c>
      <c r="J1371" s="2">
        <v>1619</v>
      </c>
      <c r="K1371" s="2">
        <v>51.146</v>
      </c>
      <c r="L1371" s="2">
        <v>1619</v>
      </c>
      <c r="M1371" s="2">
        <v>49.64</v>
      </c>
      <c r="N1371" s="2">
        <f t="shared" si="64"/>
        <v>-0.786000000000001</v>
      </c>
      <c r="P1371" s="2">
        <v>1619</v>
      </c>
      <c r="Q1371" s="2">
        <v>60.03</v>
      </c>
      <c r="R1371" s="2">
        <v>1619</v>
      </c>
      <c r="S1371" s="2">
        <v>25.396</v>
      </c>
      <c r="T1371">
        <f t="shared" si="65"/>
        <v>14.574</v>
      </c>
    </row>
    <row r="1372" spans="1:20">
      <c r="A1372" s="3">
        <v>1531</v>
      </c>
      <c r="B1372" s="4">
        <v>0.262</v>
      </c>
      <c r="C1372" s="5"/>
      <c r="D1372" s="2">
        <v>1620</v>
      </c>
      <c r="E1372" s="2">
        <v>52.054</v>
      </c>
      <c r="F1372" s="2">
        <v>1620</v>
      </c>
      <c r="G1372" s="2">
        <v>50.646</v>
      </c>
      <c r="H1372" s="2">
        <f t="shared" si="63"/>
        <v>-2.7</v>
      </c>
      <c r="J1372" s="2">
        <v>1620</v>
      </c>
      <c r="K1372" s="2">
        <v>51.162</v>
      </c>
      <c r="L1372" s="2">
        <v>1620</v>
      </c>
      <c r="M1372" s="2">
        <v>49.647</v>
      </c>
      <c r="N1372" s="2">
        <f t="shared" si="64"/>
        <v>-0.808999999999997</v>
      </c>
      <c r="P1372" s="2">
        <v>1620</v>
      </c>
      <c r="Q1372" s="2">
        <v>60.072</v>
      </c>
      <c r="R1372" s="2">
        <v>1620</v>
      </c>
      <c r="S1372" s="2">
        <v>25.43</v>
      </c>
      <c r="T1372">
        <f t="shared" si="65"/>
        <v>14.498</v>
      </c>
    </row>
    <row r="1373" spans="1:20">
      <c r="A1373" s="3">
        <v>1532</v>
      </c>
      <c r="B1373" s="4">
        <v>0.27039</v>
      </c>
      <c r="C1373" s="5"/>
      <c r="D1373" s="2">
        <v>1621</v>
      </c>
      <c r="E1373" s="2">
        <v>52.072</v>
      </c>
      <c r="F1373" s="2">
        <v>1621</v>
      </c>
      <c r="G1373" s="2">
        <v>50.654</v>
      </c>
      <c r="H1373" s="2">
        <f t="shared" si="63"/>
        <v>-2.72600000000001</v>
      </c>
      <c r="J1373" s="2">
        <v>1621</v>
      </c>
      <c r="K1373" s="2">
        <v>51.177</v>
      </c>
      <c r="L1373" s="2">
        <v>1621</v>
      </c>
      <c r="M1373" s="2">
        <v>49.655</v>
      </c>
      <c r="N1373" s="2">
        <f t="shared" si="64"/>
        <v>-0.832000000000001</v>
      </c>
      <c r="P1373" s="2">
        <v>1621</v>
      </c>
      <c r="Q1373" s="2">
        <v>60.119</v>
      </c>
      <c r="R1373" s="2">
        <v>1621</v>
      </c>
      <c r="S1373" s="2">
        <v>25.458</v>
      </c>
      <c r="T1373">
        <f t="shared" si="65"/>
        <v>14.423</v>
      </c>
    </row>
    <row r="1374" spans="1:20">
      <c r="A1374" s="3">
        <v>1533</v>
      </c>
      <c r="B1374" s="4">
        <v>0.26918</v>
      </c>
      <c r="C1374" s="5"/>
      <c r="D1374" s="2">
        <v>1622</v>
      </c>
      <c r="E1374" s="2">
        <v>52.084</v>
      </c>
      <c r="F1374" s="2">
        <v>1622</v>
      </c>
      <c r="G1374" s="2">
        <v>50.658</v>
      </c>
      <c r="H1374" s="2">
        <f t="shared" si="63"/>
        <v>-2.742</v>
      </c>
      <c r="J1374" s="2">
        <v>1622</v>
      </c>
      <c r="K1374" s="2">
        <v>51.191</v>
      </c>
      <c r="L1374" s="2">
        <v>1622</v>
      </c>
      <c r="M1374" s="2">
        <v>49.663</v>
      </c>
      <c r="N1374" s="2">
        <f t="shared" si="64"/>
        <v>-0.853999999999999</v>
      </c>
      <c r="P1374" s="2">
        <v>1622</v>
      </c>
      <c r="Q1374" s="2">
        <v>60.163</v>
      </c>
      <c r="R1374" s="2">
        <v>1622</v>
      </c>
      <c r="S1374" s="2">
        <v>25.484</v>
      </c>
      <c r="T1374">
        <f t="shared" si="65"/>
        <v>14.353</v>
      </c>
    </row>
    <row r="1375" spans="1:20">
      <c r="A1375" s="3">
        <v>1534</v>
      </c>
      <c r="B1375" s="4">
        <v>0.26122</v>
      </c>
      <c r="C1375" s="5"/>
      <c r="D1375" s="2">
        <v>1623</v>
      </c>
      <c r="E1375" s="2">
        <v>52.091</v>
      </c>
      <c r="F1375" s="2">
        <v>1623</v>
      </c>
      <c r="G1375" s="2">
        <v>50.659</v>
      </c>
      <c r="H1375" s="2">
        <f t="shared" si="63"/>
        <v>-2.75</v>
      </c>
      <c r="J1375" s="2">
        <v>1623</v>
      </c>
      <c r="K1375" s="2">
        <v>51.201</v>
      </c>
      <c r="L1375" s="2">
        <v>1623</v>
      </c>
      <c r="M1375" s="2">
        <v>49.664</v>
      </c>
      <c r="N1375" s="2">
        <f t="shared" si="64"/>
        <v>-0.865000000000002</v>
      </c>
      <c r="P1375" s="2">
        <v>1623</v>
      </c>
      <c r="Q1375" s="2">
        <v>60.205</v>
      </c>
      <c r="R1375" s="2">
        <v>1623</v>
      </c>
      <c r="S1375" s="2">
        <v>25.509</v>
      </c>
      <c r="T1375">
        <f t="shared" si="65"/>
        <v>14.286</v>
      </c>
    </row>
    <row r="1376" spans="1:20">
      <c r="A1376" s="3">
        <v>1535</v>
      </c>
      <c r="B1376" s="4">
        <v>0.25924</v>
      </c>
      <c r="C1376" s="5"/>
      <c r="D1376" s="2">
        <v>1624</v>
      </c>
      <c r="E1376" s="2">
        <v>52.1</v>
      </c>
      <c r="F1376" s="2">
        <v>1624</v>
      </c>
      <c r="G1376" s="2">
        <v>50.645</v>
      </c>
      <c r="H1376" s="2">
        <f t="shared" si="63"/>
        <v>-2.745</v>
      </c>
      <c r="J1376" s="2">
        <v>1624</v>
      </c>
      <c r="K1376" s="2">
        <v>51.208</v>
      </c>
      <c r="L1376" s="2">
        <v>1624</v>
      </c>
      <c r="M1376" s="2">
        <v>49.664</v>
      </c>
      <c r="N1376" s="2">
        <f t="shared" si="64"/>
        <v>-0.872</v>
      </c>
      <c r="P1376" s="2">
        <v>1624</v>
      </c>
      <c r="Q1376" s="2">
        <v>60.241</v>
      </c>
      <c r="R1376" s="2">
        <v>1624</v>
      </c>
      <c r="S1376" s="2">
        <v>25.531</v>
      </c>
      <c r="T1376">
        <f t="shared" si="65"/>
        <v>14.228</v>
      </c>
    </row>
    <row r="1377" spans="1:20">
      <c r="A1377" s="3">
        <v>1536</v>
      </c>
      <c r="B1377" s="4">
        <v>0.26679</v>
      </c>
      <c r="C1377" s="5"/>
      <c r="D1377" s="2">
        <v>1625</v>
      </c>
      <c r="E1377" s="2">
        <v>52.109</v>
      </c>
      <c r="F1377" s="2">
        <v>1625</v>
      </c>
      <c r="G1377" s="2">
        <v>50.646</v>
      </c>
      <c r="H1377" s="2">
        <f t="shared" si="63"/>
        <v>-2.755</v>
      </c>
      <c r="J1377" s="2">
        <v>1625</v>
      </c>
      <c r="K1377" s="2">
        <v>51.219</v>
      </c>
      <c r="L1377" s="2">
        <v>1625</v>
      </c>
      <c r="M1377" s="2">
        <v>49.673</v>
      </c>
      <c r="N1377" s="2">
        <f t="shared" si="64"/>
        <v>-0.892000000000003</v>
      </c>
      <c r="P1377" s="2">
        <v>1625</v>
      </c>
      <c r="Q1377" s="2">
        <v>60.283</v>
      </c>
      <c r="R1377" s="2">
        <v>1625</v>
      </c>
      <c r="S1377" s="2">
        <v>25.552</v>
      </c>
      <c r="T1377">
        <f t="shared" si="65"/>
        <v>14.165</v>
      </c>
    </row>
    <row r="1378" spans="1:20">
      <c r="A1378" s="3">
        <v>1537</v>
      </c>
      <c r="B1378" s="4">
        <v>0.26558</v>
      </c>
      <c r="C1378" s="5"/>
      <c r="D1378" s="2">
        <v>1626</v>
      </c>
      <c r="E1378" s="2">
        <v>52.12</v>
      </c>
      <c r="F1378" s="2">
        <v>1626</v>
      </c>
      <c r="G1378" s="2">
        <v>50.64</v>
      </c>
      <c r="H1378" s="2">
        <f t="shared" si="63"/>
        <v>-2.76</v>
      </c>
      <c r="J1378" s="2">
        <v>1626</v>
      </c>
      <c r="K1378" s="2">
        <v>51.232</v>
      </c>
      <c r="L1378" s="2">
        <v>1626</v>
      </c>
      <c r="M1378" s="2">
        <v>49.674</v>
      </c>
      <c r="N1378" s="2">
        <f t="shared" si="64"/>
        <v>-0.905999999999999</v>
      </c>
      <c r="P1378" s="2">
        <v>1626</v>
      </c>
      <c r="Q1378" s="2">
        <v>60.317</v>
      </c>
      <c r="R1378" s="2">
        <v>1626</v>
      </c>
      <c r="S1378" s="2">
        <v>25.569</v>
      </c>
      <c r="T1378">
        <f t="shared" si="65"/>
        <v>14.114</v>
      </c>
    </row>
    <row r="1379" spans="1:20">
      <c r="A1379" s="3">
        <v>1538</v>
      </c>
      <c r="B1379" s="4">
        <v>0.26427</v>
      </c>
      <c r="C1379" s="5"/>
      <c r="D1379" s="2">
        <v>1627</v>
      </c>
      <c r="E1379" s="2">
        <v>52.129</v>
      </c>
      <c r="F1379" s="2">
        <v>1627</v>
      </c>
      <c r="G1379" s="2">
        <v>50.633</v>
      </c>
      <c r="H1379" s="2">
        <f t="shared" si="63"/>
        <v>-2.762</v>
      </c>
      <c r="J1379" s="2">
        <v>1627</v>
      </c>
      <c r="K1379" s="2">
        <v>51.235</v>
      </c>
      <c r="L1379" s="2">
        <v>1627</v>
      </c>
      <c r="M1379" s="2">
        <v>49.672</v>
      </c>
      <c r="N1379" s="2">
        <f t="shared" si="64"/>
        <v>-0.906999999999996</v>
      </c>
      <c r="P1379" s="2">
        <v>1627</v>
      </c>
      <c r="Q1379" s="2">
        <v>60.339</v>
      </c>
      <c r="R1379" s="2">
        <v>1627</v>
      </c>
      <c r="S1379" s="2">
        <v>25.578</v>
      </c>
      <c r="T1379">
        <f t="shared" si="65"/>
        <v>14.083</v>
      </c>
    </row>
    <row r="1380" spans="1:20">
      <c r="A1380" s="3">
        <v>1539</v>
      </c>
      <c r="B1380" s="4">
        <v>0.26519</v>
      </c>
      <c r="C1380" s="5"/>
      <c r="D1380" s="2">
        <v>1628</v>
      </c>
      <c r="E1380" s="2">
        <v>52.136</v>
      </c>
      <c r="F1380" s="2">
        <v>1628</v>
      </c>
      <c r="G1380" s="2">
        <v>50.626</v>
      </c>
      <c r="H1380" s="2">
        <f t="shared" si="63"/>
        <v>-2.762</v>
      </c>
      <c r="J1380" s="2">
        <v>1628</v>
      </c>
      <c r="K1380" s="2">
        <v>51.244</v>
      </c>
      <c r="L1380" s="2">
        <v>1628</v>
      </c>
      <c r="M1380" s="2">
        <v>49.667</v>
      </c>
      <c r="N1380" s="2">
        <f t="shared" si="64"/>
        <v>-0.911000000000001</v>
      </c>
      <c r="P1380" s="2">
        <v>1628</v>
      </c>
      <c r="Q1380" s="2">
        <v>60.363</v>
      </c>
      <c r="R1380" s="2">
        <v>1628</v>
      </c>
      <c r="S1380" s="2">
        <v>25.589</v>
      </c>
      <c r="T1380">
        <f t="shared" si="65"/>
        <v>14.048</v>
      </c>
    </row>
    <row r="1381" spans="1:20">
      <c r="A1381" s="3">
        <v>1540</v>
      </c>
      <c r="B1381" s="4">
        <v>0.25737</v>
      </c>
      <c r="C1381" s="5"/>
      <c r="D1381" s="2">
        <v>1629</v>
      </c>
      <c r="E1381" s="2">
        <v>52.135</v>
      </c>
      <c r="F1381" s="2">
        <v>1629</v>
      </c>
      <c r="G1381" s="2">
        <v>50.607</v>
      </c>
      <c r="H1381" s="2">
        <f t="shared" si="63"/>
        <v>-2.742</v>
      </c>
      <c r="J1381" s="2">
        <v>1629</v>
      </c>
      <c r="K1381" s="2">
        <v>51.246</v>
      </c>
      <c r="L1381" s="2">
        <v>1629</v>
      </c>
      <c r="M1381" s="2">
        <v>49.655</v>
      </c>
      <c r="N1381" s="2">
        <f t="shared" si="64"/>
        <v>-0.901000000000003</v>
      </c>
      <c r="P1381" s="2">
        <v>1629</v>
      </c>
      <c r="Q1381" s="2">
        <v>60.373</v>
      </c>
      <c r="R1381" s="2">
        <v>1629</v>
      </c>
      <c r="S1381" s="2">
        <v>25.59</v>
      </c>
      <c r="T1381">
        <f t="shared" si="65"/>
        <v>14.037</v>
      </c>
    </row>
    <row r="1382" spans="1:20">
      <c r="A1382" s="3">
        <v>1541</v>
      </c>
      <c r="B1382" s="4">
        <v>0.26141</v>
      </c>
      <c r="C1382" s="5"/>
      <c r="D1382" s="2">
        <v>1630</v>
      </c>
      <c r="E1382" s="2">
        <v>52.139</v>
      </c>
      <c r="F1382" s="2">
        <v>1630</v>
      </c>
      <c r="G1382" s="2">
        <v>50.594</v>
      </c>
      <c r="H1382" s="2">
        <f t="shared" si="63"/>
        <v>-2.733</v>
      </c>
      <c r="J1382" s="2">
        <v>1630</v>
      </c>
      <c r="K1382" s="2">
        <v>51.251</v>
      </c>
      <c r="L1382" s="2">
        <v>1630</v>
      </c>
      <c r="M1382" s="2">
        <v>49.645</v>
      </c>
      <c r="N1382" s="2">
        <f t="shared" si="64"/>
        <v>-0.896000000000001</v>
      </c>
      <c r="P1382" s="2">
        <v>1630</v>
      </c>
      <c r="Q1382" s="2">
        <v>60.372</v>
      </c>
      <c r="R1382" s="2">
        <v>1630</v>
      </c>
      <c r="S1382" s="2">
        <v>25.588</v>
      </c>
      <c r="T1382">
        <f t="shared" si="65"/>
        <v>14.04</v>
      </c>
    </row>
    <row r="1383" spans="1:20">
      <c r="A1383" s="3">
        <v>1542</v>
      </c>
      <c r="B1383" s="4">
        <v>0.26165</v>
      </c>
      <c r="C1383" s="5"/>
      <c r="D1383" s="2">
        <v>1631</v>
      </c>
      <c r="E1383" s="2">
        <v>52.138</v>
      </c>
      <c r="F1383" s="2">
        <v>1631</v>
      </c>
      <c r="G1383" s="2">
        <v>50.575</v>
      </c>
      <c r="H1383" s="2">
        <f t="shared" si="63"/>
        <v>-2.713</v>
      </c>
      <c r="J1383" s="2">
        <v>1631</v>
      </c>
      <c r="K1383" s="2">
        <v>51.251</v>
      </c>
      <c r="L1383" s="2">
        <v>1631</v>
      </c>
      <c r="M1383" s="2">
        <v>49.628</v>
      </c>
      <c r="N1383" s="2">
        <f t="shared" si="64"/>
        <v>-0.878999999999998</v>
      </c>
      <c r="P1383" s="2">
        <v>1631</v>
      </c>
      <c r="Q1383" s="2">
        <v>60.382</v>
      </c>
      <c r="R1383" s="2">
        <v>1631</v>
      </c>
      <c r="S1383" s="2">
        <v>25.579</v>
      </c>
      <c r="T1383">
        <f t="shared" si="65"/>
        <v>14.039</v>
      </c>
    </row>
    <row r="1384" spans="1:20">
      <c r="A1384" s="3">
        <v>1543</v>
      </c>
      <c r="B1384" s="4">
        <v>0.26439</v>
      </c>
      <c r="C1384" s="5"/>
      <c r="D1384" s="2">
        <v>1632</v>
      </c>
      <c r="E1384" s="2">
        <v>52.131</v>
      </c>
      <c r="F1384" s="2">
        <v>1632</v>
      </c>
      <c r="G1384" s="2">
        <v>50.556</v>
      </c>
      <c r="H1384" s="2">
        <f t="shared" si="63"/>
        <v>-2.687</v>
      </c>
      <c r="J1384" s="2">
        <v>1632</v>
      </c>
      <c r="K1384" s="2">
        <v>51.247</v>
      </c>
      <c r="L1384" s="2">
        <v>1632</v>
      </c>
      <c r="M1384" s="2">
        <v>49.61</v>
      </c>
      <c r="N1384" s="2">
        <f t="shared" si="64"/>
        <v>-0.856999999999999</v>
      </c>
      <c r="P1384" s="2">
        <v>1632</v>
      </c>
      <c r="Q1384" s="2">
        <v>60.376</v>
      </c>
      <c r="R1384" s="2">
        <v>1632</v>
      </c>
      <c r="S1384" s="2">
        <v>25.569</v>
      </c>
      <c r="T1384">
        <f t="shared" si="65"/>
        <v>14.055</v>
      </c>
    </row>
    <row r="1385" spans="1:20">
      <c r="A1385" s="3">
        <v>1544</v>
      </c>
      <c r="B1385" s="4">
        <v>0.26443</v>
      </c>
      <c r="C1385" s="5"/>
      <c r="D1385" s="2">
        <v>1633</v>
      </c>
      <c r="E1385" s="2">
        <v>52.125</v>
      </c>
      <c r="F1385" s="2">
        <v>1633</v>
      </c>
      <c r="G1385" s="2">
        <v>50.539</v>
      </c>
      <c r="H1385" s="2">
        <f t="shared" si="63"/>
        <v>-2.664</v>
      </c>
      <c r="J1385" s="2">
        <v>1633</v>
      </c>
      <c r="K1385" s="2">
        <v>51.248</v>
      </c>
      <c r="L1385" s="2">
        <v>1633</v>
      </c>
      <c r="M1385" s="2">
        <v>49.588</v>
      </c>
      <c r="N1385" s="2">
        <f t="shared" si="64"/>
        <v>-0.835999999999999</v>
      </c>
      <c r="P1385" s="2">
        <v>1633</v>
      </c>
      <c r="Q1385" s="2">
        <v>60.364</v>
      </c>
      <c r="R1385" s="2">
        <v>1633</v>
      </c>
      <c r="S1385" s="2">
        <v>25.552</v>
      </c>
      <c r="T1385">
        <f t="shared" si="65"/>
        <v>14.084</v>
      </c>
    </row>
    <row r="1386" spans="1:20">
      <c r="A1386" s="3">
        <v>1545</v>
      </c>
      <c r="B1386" s="4">
        <v>0.26922</v>
      </c>
      <c r="C1386" s="5"/>
      <c r="D1386" s="2">
        <v>1634</v>
      </c>
      <c r="E1386" s="2">
        <v>52.116</v>
      </c>
      <c r="F1386" s="2">
        <v>1634</v>
      </c>
      <c r="G1386" s="2">
        <v>50.517</v>
      </c>
      <c r="H1386" s="2">
        <f t="shared" si="63"/>
        <v>-2.633</v>
      </c>
      <c r="J1386" s="2">
        <v>1634</v>
      </c>
      <c r="K1386" s="2">
        <v>51.242</v>
      </c>
      <c r="L1386" s="2">
        <v>1634</v>
      </c>
      <c r="M1386" s="2">
        <v>49.565</v>
      </c>
      <c r="N1386" s="2">
        <f t="shared" si="64"/>
        <v>-0.806999999999995</v>
      </c>
      <c r="P1386" s="2">
        <v>1634</v>
      </c>
      <c r="Q1386" s="2">
        <v>60.336</v>
      </c>
      <c r="R1386" s="2">
        <v>1634</v>
      </c>
      <c r="S1386" s="2">
        <v>25.524</v>
      </c>
      <c r="T1386">
        <f t="shared" si="65"/>
        <v>14.14</v>
      </c>
    </row>
    <row r="1387" spans="1:20">
      <c r="A1387" s="3">
        <v>1546</v>
      </c>
      <c r="B1387" s="4">
        <v>0.26705</v>
      </c>
      <c r="C1387" s="5"/>
      <c r="D1387" s="2">
        <v>1635</v>
      </c>
      <c r="E1387" s="2">
        <v>52.104</v>
      </c>
      <c r="F1387" s="2">
        <v>1635</v>
      </c>
      <c r="G1387" s="2">
        <v>50.489</v>
      </c>
      <c r="H1387" s="2">
        <f t="shared" si="63"/>
        <v>-2.593</v>
      </c>
      <c r="J1387" s="2">
        <v>1635</v>
      </c>
      <c r="K1387" s="2">
        <v>51.236</v>
      </c>
      <c r="L1387" s="2">
        <v>1635</v>
      </c>
      <c r="M1387" s="2">
        <v>49.537</v>
      </c>
      <c r="N1387" s="2">
        <f t="shared" si="64"/>
        <v>-0.772999999999996</v>
      </c>
      <c r="P1387" s="2">
        <v>1635</v>
      </c>
      <c r="Q1387" s="2">
        <v>60.298</v>
      </c>
      <c r="R1387" s="2">
        <v>1635</v>
      </c>
      <c r="S1387" s="2">
        <v>25.489</v>
      </c>
      <c r="T1387">
        <f t="shared" si="65"/>
        <v>14.213</v>
      </c>
    </row>
    <row r="1388" spans="1:20">
      <c r="A1388" s="3">
        <v>1547</v>
      </c>
      <c r="B1388" s="4">
        <v>0.26537</v>
      </c>
      <c r="C1388" s="5"/>
      <c r="D1388" s="2">
        <v>1636</v>
      </c>
      <c r="E1388" s="2">
        <v>52.096</v>
      </c>
      <c r="F1388" s="2">
        <v>1636</v>
      </c>
      <c r="G1388" s="2">
        <v>50.456</v>
      </c>
      <c r="H1388" s="2">
        <f t="shared" si="63"/>
        <v>-2.552</v>
      </c>
      <c r="J1388" s="2">
        <v>1636</v>
      </c>
      <c r="K1388" s="2">
        <v>51.228</v>
      </c>
      <c r="L1388" s="2">
        <v>1636</v>
      </c>
      <c r="M1388" s="2">
        <v>49.501</v>
      </c>
      <c r="N1388" s="2">
        <f t="shared" si="64"/>
        <v>-0.728999999999999</v>
      </c>
      <c r="P1388" s="2">
        <v>1636</v>
      </c>
      <c r="Q1388" s="2">
        <v>60.25</v>
      </c>
      <c r="R1388" s="2">
        <v>1636</v>
      </c>
      <c r="S1388" s="2">
        <v>25.446</v>
      </c>
      <c r="T1388">
        <f t="shared" si="65"/>
        <v>14.304</v>
      </c>
    </row>
    <row r="1389" spans="1:20">
      <c r="A1389" s="3">
        <v>1548</v>
      </c>
      <c r="B1389" s="4">
        <v>0.2592</v>
      </c>
      <c r="C1389" s="5"/>
      <c r="D1389" s="2">
        <v>1637</v>
      </c>
      <c r="E1389" s="2">
        <v>52.079</v>
      </c>
      <c r="F1389" s="2">
        <v>1637</v>
      </c>
      <c r="G1389" s="2">
        <v>50.417</v>
      </c>
      <c r="H1389" s="2">
        <f t="shared" si="63"/>
        <v>-2.496</v>
      </c>
      <c r="J1389" s="2">
        <v>1637</v>
      </c>
      <c r="K1389" s="2">
        <v>51.215</v>
      </c>
      <c r="L1389" s="2">
        <v>1637</v>
      </c>
      <c r="M1389" s="2">
        <v>49.456</v>
      </c>
      <c r="N1389" s="2">
        <f t="shared" si="64"/>
        <v>-0.671000000000006</v>
      </c>
      <c r="P1389" s="2">
        <v>1637</v>
      </c>
      <c r="Q1389" s="2">
        <v>60.192</v>
      </c>
      <c r="R1389" s="2">
        <v>1637</v>
      </c>
      <c r="S1389" s="2">
        <v>25.397</v>
      </c>
      <c r="T1389">
        <f t="shared" si="65"/>
        <v>14.411</v>
      </c>
    </row>
    <row r="1390" spans="1:20">
      <c r="A1390" s="3">
        <v>1549</v>
      </c>
      <c r="B1390" s="4">
        <v>0.26568</v>
      </c>
      <c r="C1390" s="5"/>
      <c r="D1390" s="2">
        <v>1638</v>
      </c>
      <c r="E1390" s="2">
        <v>52.06</v>
      </c>
      <c r="F1390" s="2">
        <v>1638</v>
      </c>
      <c r="G1390" s="2">
        <v>50.377</v>
      </c>
      <c r="H1390" s="2">
        <f t="shared" si="63"/>
        <v>-2.437</v>
      </c>
      <c r="J1390" s="2">
        <v>1638</v>
      </c>
      <c r="K1390" s="2">
        <v>51.205</v>
      </c>
      <c r="L1390" s="2">
        <v>1638</v>
      </c>
      <c r="M1390" s="2">
        <v>49.417</v>
      </c>
      <c r="N1390" s="2">
        <f t="shared" si="64"/>
        <v>-0.622</v>
      </c>
      <c r="P1390" s="2">
        <v>1638</v>
      </c>
      <c r="Q1390" s="2">
        <v>60.138</v>
      </c>
      <c r="R1390" s="2">
        <v>1638</v>
      </c>
      <c r="S1390" s="2">
        <v>25.343</v>
      </c>
      <c r="T1390">
        <f t="shared" si="65"/>
        <v>14.519</v>
      </c>
    </row>
    <row r="1391" spans="1:20">
      <c r="A1391" s="3">
        <v>1550</v>
      </c>
      <c r="B1391" s="4">
        <v>0.26226</v>
      </c>
      <c r="C1391" s="5"/>
      <c r="D1391" s="2">
        <v>1639</v>
      </c>
      <c r="E1391" s="2">
        <v>52.038</v>
      </c>
      <c r="F1391" s="2">
        <v>1639</v>
      </c>
      <c r="G1391" s="2">
        <v>50.331</v>
      </c>
      <c r="H1391" s="2">
        <f t="shared" si="63"/>
        <v>-2.369</v>
      </c>
      <c r="J1391" s="2">
        <v>1639</v>
      </c>
      <c r="K1391" s="2">
        <v>51.184</v>
      </c>
      <c r="L1391" s="2">
        <v>1639</v>
      </c>
      <c r="M1391" s="2">
        <v>49.369</v>
      </c>
      <c r="N1391" s="2">
        <f t="shared" si="64"/>
        <v>-0.552999999999997</v>
      </c>
      <c r="P1391" s="2">
        <v>1639</v>
      </c>
      <c r="Q1391" s="2">
        <v>60.057</v>
      </c>
      <c r="R1391" s="2">
        <v>1639</v>
      </c>
      <c r="S1391" s="2">
        <v>25.276</v>
      </c>
      <c r="T1391">
        <f t="shared" si="65"/>
        <v>14.667</v>
      </c>
    </row>
    <row r="1392" spans="1:20">
      <c r="A1392" s="3">
        <v>1551</v>
      </c>
      <c r="B1392" s="4">
        <v>0.26293</v>
      </c>
      <c r="C1392" s="5"/>
      <c r="D1392" s="2">
        <v>1640</v>
      </c>
      <c r="E1392" s="2">
        <v>52.019</v>
      </c>
      <c r="F1392" s="2">
        <v>1640</v>
      </c>
      <c r="G1392" s="2">
        <v>50.291</v>
      </c>
      <c r="H1392" s="2">
        <f t="shared" si="63"/>
        <v>-2.31</v>
      </c>
      <c r="J1392" s="2">
        <v>1640</v>
      </c>
      <c r="K1392" s="2">
        <v>51.165</v>
      </c>
      <c r="L1392" s="2">
        <v>1640</v>
      </c>
      <c r="M1392" s="2">
        <v>49.323</v>
      </c>
      <c r="N1392" s="2">
        <f t="shared" si="64"/>
        <v>-0.488</v>
      </c>
      <c r="P1392" s="2">
        <v>1640</v>
      </c>
      <c r="Q1392" s="2">
        <v>59.981</v>
      </c>
      <c r="R1392" s="2">
        <v>1640</v>
      </c>
      <c r="S1392" s="2">
        <v>25.207</v>
      </c>
      <c r="T1392">
        <f t="shared" si="65"/>
        <v>14.812</v>
      </c>
    </row>
    <row r="1393" spans="1:20">
      <c r="A1393" s="3">
        <v>1552</v>
      </c>
      <c r="B1393" s="4">
        <v>0.26415</v>
      </c>
      <c r="C1393" s="5"/>
      <c r="D1393" s="2">
        <v>1641</v>
      </c>
      <c r="E1393" s="2">
        <v>51.992</v>
      </c>
      <c r="F1393" s="2">
        <v>1641</v>
      </c>
      <c r="G1393" s="2">
        <v>50.244</v>
      </c>
      <c r="H1393" s="2">
        <f t="shared" si="63"/>
        <v>-2.236</v>
      </c>
      <c r="J1393" s="2">
        <v>1641</v>
      </c>
      <c r="K1393" s="2">
        <v>51.139</v>
      </c>
      <c r="L1393" s="2">
        <v>1641</v>
      </c>
      <c r="M1393" s="2">
        <v>49.269</v>
      </c>
      <c r="N1393" s="2">
        <f t="shared" si="64"/>
        <v>-0.408000000000001</v>
      </c>
      <c r="P1393" s="2">
        <v>1641</v>
      </c>
      <c r="Q1393" s="2">
        <v>59.901</v>
      </c>
      <c r="R1393" s="2">
        <v>1641</v>
      </c>
      <c r="S1393" s="2">
        <v>25.129</v>
      </c>
      <c r="T1393">
        <f t="shared" si="65"/>
        <v>14.97</v>
      </c>
    </row>
    <row r="1394" spans="1:20">
      <c r="A1394" s="3">
        <v>1553</v>
      </c>
      <c r="B1394" s="4">
        <v>0.26366</v>
      </c>
      <c r="C1394" s="5"/>
      <c r="D1394" s="2">
        <v>1642</v>
      </c>
      <c r="E1394" s="2">
        <v>51.969</v>
      </c>
      <c r="F1394" s="2">
        <v>1642</v>
      </c>
      <c r="G1394" s="2">
        <v>50.195</v>
      </c>
      <c r="H1394" s="2">
        <f t="shared" si="63"/>
        <v>-2.164</v>
      </c>
      <c r="J1394" s="2">
        <v>1642</v>
      </c>
      <c r="K1394" s="2">
        <v>51.116</v>
      </c>
      <c r="L1394" s="2">
        <v>1642</v>
      </c>
      <c r="M1394" s="2">
        <v>49.218</v>
      </c>
      <c r="N1394" s="2">
        <f t="shared" si="64"/>
        <v>-0.334000000000003</v>
      </c>
      <c r="P1394" s="2">
        <v>1642</v>
      </c>
      <c r="Q1394" s="2">
        <v>59.798</v>
      </c>
      <c r="R1394" s="2">
        <v>1642</v>
      </c>
      <c r="S1394" s="2">
        <v>25.044</v>
      </c>
      <c r="T1394">
        <f t="shared" si="65"/>
        <v>15.158</v>
      </c>
    </row>
    <row r="1395" spans="1:20">
      <c r="A1395" s="3">
        <v>1554</v>
      </c>
      <c r="B1395" s="4">
        <v>0.25727</v>
      </c>
      <c r="C1395" s="5"/>
      <c r="D1395" s="2">
        <v>1643</v>
      </c>
      <c r="E1395" s="2">
        <v>51.933</v>
      </c>
      <c r="F1395" s="2">
        <v>1643</v>
      </c>
      <c r="G1395" s="2">
        <v>50.13</v>
      </c>
      <c r="H1395" s="2">
        <f t="shared" si="63"/>
        <v>-2.063</v>
      </c>
      <c r="J1395" s="2">
        <v>1643</v>
      </c>
      <c r="K1395" s="2">
        <v>51.086</v>
      </c>
      <c r="L1395" s="2">
        <v>1643</v>
      </c>
      <c r="M1395" s="2">
        <v>49.15</v>
      </c>
      <c r="N1395" s="2">
        <f t="shared" si="64"/>
        <v>-0.235999999999997</v>
      </c>
      <c r="P1395" s="2">
        <v>1643</v>
      </c>
      <c r="Q1395" s="2">
        <v>59.68</v>
      </c>
      <c r="R1395" s="2">
        <v>1643</v>
      </c>
      <c r="S1395" s="2">
        <v>24.948</v>
      </c>
      <c r="T1395">
        <f t="shared" si="65"/>
        <v>15.372</v>
      </c>
    </row>
    <row r="1396" spans="1:20">
      <c r="A1396" s="3">
        <v>1555</v>
      </c>
      <c r="B1396" s="4">
        <v>0.26005</v>
      </c>
      <c r="C1396" s="5"/>
      <c r="D1396" s="2">
        <v>1644</v>
      </c>
      <c r="E1396" s="2">
        <v>51.898</v>
      </c>
      <c r="F1396" s="2">
        <v>1644</v>
      </c>
      <c r="G1396" s="2">
        <v>50.063</v>
      </c>
      <c r="H1396" s="2">
        <f t="shared" si="63"/>
        <v>-1.96100000000001</v>
      </c>
      <c r="J1396" s="2">
        <v>1644</v>
      </c>
      <c r="K1396" s="2">
        <v>51.057</v>
      </c>
      <c r="L1396" s="2">
        <v>1644</v>
      </c>
      <c r="M1396" s="2">
        <v>49.087</v>
      </c>
      <c r="N1396" s="2">
        <f t="shared" si="64"/>
        <v>-0.144000000000005</v>
      </c>
      <c r="P1396" s="2">
        <v>1644</v>
      </c>
      <c r="Q1396" s="2">
        <v>59.558</v>
      </c>
      <c r="R1396" s="2">
        <v>1644</v>
      </c>
      <c r="S1396" s="2">
        <v>24.844</v>
      </c>
      <c r="T1396">
        <f t="shared" si="65"/>
        <v>15.598</v>
      </c>
    </row>
    <row r="1397" spans="1:20">
      <c r="A1397" s="3">
        <v>1556</v>
      </c>
      <c r="B1397" s="4">
        <v>0.25569</v>
      </c>
      <c r="C1397" s="5"/>
      <c r="D1397" s="2">
        <v>1645</v>
      </c>
      <c r="E1397" s="2">
        <v>51.867</v>
      </c>
      <c r="F1397" s="2">
        <v>1645</v>
      </c>
      <c r="G1397" s="2">
        <v>49.994</v>
      </c>
      <c r="H1397" s="2">
        <f t="shared" si="63"/>
        <v>-1.861</v>
      </c>
      <c r="J1397" s="2">
        <v>1645</v>
      </c>
      <c r="K1397" s="2">
        <v>51.028</v>
      </c>
      <c r="L1397" s="2">
        <v>1645</v>
      </c>
      <c r="M1397" s="2">
        <v>49.017</v>
      </c>
      <c r="N1397" s="2">
        <f t="shared" si="64"/>
        <v>-0.0450000000000017</v>
      </c>
      <c r="P1397" s="2">
        <v>1645</v>
      </c>
      <c r="Q1397" s="2">
        <v>59.438</v>
      </c>
      <c r="R1397" s="2">
        <v>1645</v>
      </c>
      <c r="S1397" s="2">
        <v>24.742</v>
      </c>
      <c r="T1397">
        <f t="shared" si="65"/>
        <v>15.82</v>
      </c>
    </row>
    <row r="1398" spans="1:20">
      <c r="A1398" s="3">
        <v>1557</v>
      </c>
      <c r="B1398" s="4">
        <v>0.26301</v>
      </c>
      <c r="C1398" s="5"/>
      <c r="D1398" s="2">
        <v>1646</v>
      </c>
      <c r="E1398" s="2">
        <v>51.832</v>
      </c>
      <c r="F1398" s="2">
        <v>1646</v>
      </c>
      <c r="G1398" s="2">
        <v>49.918</v>
      </c>
      <c r="H1398" s="2">
        <f t="shared" si="63"/>
        <v>-1.75</v>
      </c>
      <c r="J1398" s="2">
        <v>1646</v>
      </c>
      <c r="K1398" s="2">
        <v>50.976</v>
      </c>
      <c r="L1398" s="2">
        <v>1646</v>
      </c>
      <c r="M1398" s="2">
        <v>48.946</v>
      </c>
      <c r="N1398" s="2">
        <f t="shared" si="64"/>
        <v>0.078000000000003</v>
      </c>
      <c r="P1398" s="2">
        <v>1646</v>
      </c>
      <c r="Q1398" s="2">
        <v>59.309</v>
      </c>
      <c r="R1398" s="2">
        <v>1646</v>
      </c>
      <c r="S1398" s="2">
        <v>24.62</v>
      </c>
      <c r="T1398">
        <f t="shared" si="65"/>
        <v>16.071</v>
      </c>
    </row>
    <row r="1399" spans="1:20">
      <c r="A1399" s="3">
        <v>1558</v>
      </c>
      <c r="B1399" s="4">
        <v>0.26093</v>
      </c>
      <c r="C1399" s="5"/>
      <c r="D1399" s="2">
        <v>1647</v>
      </c>
      <c r="E1399" s="2">
        <v>51.792</v>
      </c>
      <c r="F1399" s="2">
        <v>1647</v>
      </c>
      <c r="G1399" s="2">
        <v>49.835</v>
      </c>
      <c r="H1399" s="2">
        <f t="shared" si="63"/>
        <v>-1.627</v>
      </c>
      <c r="J1399" s="2">
        <v>1647</v>
      </c>
      <c r="K1399" s="2">
        <v>50.932</v>
      </c>
      <c r="L1399" s="2">
        <v>1647</v>
      </c>
      <c r="M1399" s="2">
        <v>48.866</v>
      </c>
      <c r="N1399" s="2">
        <f t="shared" si="64"/>
        <v>0.201999999999998</v>
      </c>
      <c r="P1399" s="2">
        <v>1647</v>
      </c>
      <c r="Q1399" s="2">
        <v>59.181</v>
      </c>
      <c r="R1399" s="2">
        <v>1647</v>
      </c>
      <c r="S1399" s="2">
        <v>24.502</v>
      </c>
      <c r="T1399">
        <f t="shared" si="65"/>
        <v>16.317</v>
      </c>
    </row>
    <row r="1400" spans="1:20">
      <c r="A1400" s="3">
        <v>1559</v>
      </c>
      <c r="B1400" s="4">
        <v>0.26054</v>
      </c>
      <c r="C1400" s="5"/>
      <c r="D1400" s="2">
        <v>1648</v>
      </c>
      <c r="E1400" s="2">
        <v>51.76</v>
      </c>
      <c r="F1400" s="2">
        <v>1648</v>
      </c>
      <c r="G1400" s="2">
        <v>49.736</v>
      </c>
      <c r="H1400" s="2">
        <f t="shared" si="63"/>
        <v>-1.496</v>
      </c>
      <c r="J1400" s="2">
        <v>1648</v>
      </c>
      <c r="K1400" s="2">
        <v>50.918</v>
      </c>
      <c r="L1400" s="2">
        <v>1648</v>
      </c>
      <c r="M1400" s="2">
        <v>48.788</v>
      </c>
      <c r="N1400" s="2">
        <f t="shared" si="64"/>
        <v>0.294000000000004</v>
      </c>
      <c r="P1400" s="2">
        <v>1648</v>
      </c>
      <c r="Q1400" s="2">
        <v>59.04</v>
      </c>
      <c r="R1400" s="2">
        <v>1648</v>
      </c>
      <c r="S1400" s="2">
        <v>24.363</v>
      </c>
      <c r="T1400">
        <f t="shared" si="65"/>
        <v>16.597</v>
      </c>
    </row>
    <row r="1401" spans="1:20">
      <c r="A1401" s="3">
        <v>1560</v>
      </c>
      <c r="B1401" s="4">
        <v>0.25821</v>
      </c>
      <c r="C1401" s="5"/>
      <c r="D1401" s="2">
        <v>1649</v>
      </c>
      <c r="E1401" s="2">
        <v>51.731</v>
      </c>
      <c r="F1401" s="2">
        <v>1649</v>
      </c>
      <c r="G1401" s="2">
        <v>49.649</v>
      </c>
      <c r="H1401" s="2">
        <f t="shared" si="63"/>
        <v>-1.38</v>
      </c>
      <c r="J1401" s="2">
        <v>1649</v>
      </c>
      <c r="K1401" s="2">
        <v>50.859</v>
      </c>
      <c r="L1401" s="2">
        <v>1649</v>
      </c>
      <c r="M1401" s="2">
        <v>48.688</v>
      </c>
      <c r="N1401" s="2">
        <f t="shared" si="64"/>
        <v>0.452999999999996</v>
      </c>
      <c r="P1401" s="2">
        <v>1649</v>
      </c>
      <c r="Q1401" s="2">
        <v>58.907</v>
      </c>
      <c r="R1401" s="2">
        <v>1649</v>
      </c>
      <c r="S1401" s="2">
        <v>24.242</v>
      </c>
      <c r="T1401">
        <f t="shared" si="65"/>
        <v>16.851</v>
      </c>
    </row>
    <row r="1402" spans="1:20">
      <c r="A1402" s="3">
        <v>1561</v>
      </c>
      <c r="B1402" s="4">
        <v>0.26242</v>
      </c>
      <c r="C1402" s="5"/>
      <c r="D1402" s="2">
        <v>1650</v>
      </c>
      <c r="E1402" s="2">
        <v>51.694</v>
      </c>
      <c r="F1402" s="2">
        <v>1650</v>
      </c>
      <c r="G1402" s="2">
        <v>49.572</v>
      </c>
      <c r="H1402" s="2">
        <f t="shared" si="63"/>
        <v>-1.26600000000001</v>
      </c>
      <c r="J1402" s="2">
        <v>1650</v>
      </c>
      <c r="K1402" s="2">
        <v>50.822</v>
      </c>
      <c r="L1402" s="2">
        <v>1650</v>
      </c>
      <c r="M1402" s="2">
        <v>48.609</v>
      </c>
      <c r="N1402" s="2">
        <f t="shared" si="64"/>
        <v>0.568999999999996</v>
      </c>
      <c r="P1402" s="2">
        <v>1650</v>
      </c>
      <c r="Q1402" s="2">
        <v>58.774</v>
      </c>
      <c r="R1402" s="2">
        <v>1650</v>
      </c>
      <c r="S1402" s="2">
        <v>24.13</v>
      </c>
      <c r="T1402">
        <f t="shared" si="65"/>
        <v>17.096</v>
      </c>
    </row>
    <row r="1403" spans="1:20">
      <c r="A1403" s="3">
        <v>1562</v>
      </c>
      <c r="B1403" s="4">
        <v>0.26003</v>
      </c>
      <c r="C1403" s="5"/>
      <c r="D1403" s="2">
        <v>1651</v>
      </c>
      <c r="E1403" s="2">
        <v>51.647</v>
      </c>
      <c r="F1403" s="2">
        <v>1651</v>
      </c>
      <c r="G1403" s="2">
        <v>49.479</v>
      </c>
      <c r="H1403" s="2">
        <f t="shared" si="63"/>
        <v>-1.126</v>
      </c>
      <c r="J1403" s="2">
        <v>1651</v>
      </c>
      <c r="K1403" s="2">
        <v>50.789</v>
      </c>
      <c r="L1403" s="2">
        <v>1651</v>
      </c>
      <c r="M1403" s="2">
        <v>48.507</v>
      </c>
      <c r="N1403" s="2">
        <f t="shared" si="64"/>
        <v>0.704000000000001</v>
      </c>
      <c r="P1403" s="2">
        <v>1651</v>
      </c>
      <c r="Q1403" s="2">
        <v>58.645</v>
      </c>
      <c r="R1403" s="2">
        <v>1651</v>
      </c>
      <c r="S1403" s="2">
        <v>23.994</v>
      </c>
      <c r="T1403">
        <f t="shared" si="65"/>
        <v>17.361</v>
      </c>
    </row>
    <row r="1404" spans="1:20">
      <c r="A1404" s="3">
        <v>1563</v>
      </c>
      <c r="B1404" s="4">
        <v>0.25917</v>
      </c>
      <c r="C1404" s="5"/>
      <c r="D1404" s="2">
        <v>1652</v>
      </c>
      <c r="E1404" s="2">
        <v>51.598</v>
      </c>
      <c r="F1404" s="2">
        <v>1652</v>
      </c>
      <c r="G1404" s="2">
        <v>49.387</v>
      </c>
      <c r="H1404" s="2">
        <f t="shared" si="63"/>
        <v>-0.984999999999999</v>
      </c>
      <c r="J1404" s="2">
        <v>1652</v>
      </c>
      <c r="K1404" s="2">
        <v>50.761</v>
      </c>
      <c r="L1404" s="2">
        <v>1652</v>
      </c>
      <c r="M1404" s="2">
        <v>48.398</v>
      </c>
      <c r="N1404" s="2">
        <f t="shared" si="64"/>
        <v>0.840999999999994</v>
      </c>
      <c r="P1404" s="2">
        <v>1652</v>
      </c>
      <c r="Q1404" s="2">
        <v>58.497</v>
      </c>
      <c r="R1404" s="2">
        <v>1652</v>
      </c>
      <c r="S1404" s="2">
        <v>23.88</v>
      </c>
      <c r="T1404">
        <f t="shared" si="65"/>
        <v>17.623</v>
      </c>
    </row>
    <row r="1405" spans="1:20">
      <c r="A1405" s="3">
        <v>1564</v>
      </c>
      <c r="B1405" s="4">
        <v>0.25525</v>
      </c>
      <c r="C1405" s="5"/>
      <c r="D1405" s="2">
        <v>1653</v>
      </c>
      <c r="E1405" s="2">
        <v>51.572</v>
      </c>
      <c r="F1405" s="2">
        <v>1653</v>
      </c>
      <c r="G1405" s="2">
        <v>49.296</v>
      </c>
      <c r="H1405" s="2">
        <f t="shared" si="63"/>
        <v>-0.868000000000002</v>
      </c>
      <c r="J1405" s="2">
        <v>1653</v>
      </c>
      <c r="K1405" s="2">
        <v>50.716</v>
      </c>
      <c r="L1405" s="2">
        <v>1653</v>
      </c>
      <c r="M1405" s="2">
        <v>48.301</v>
      </c>
      <c r="N1405" s="2">
        <f t="shared" si="64"/>
        <v>0.982999999999997</v>
      </c>
      <c r="P1405" s="2">
        <v>1653</v>
      </c>
      <c r="Q1405" s="2">
        <v>58.341</v>
      </c>
      <c r="R1405" s="2">
        <v>1653</v>
      </c>
      <c r="S1405" s="2">
        <v>23.745</v>
      </c>
      <c r="T1405">
        <f t="shared" si="65"/>
        <v>17.914</v>
      </c>
    </row>
    <row r="1406" spans="1:20">
      <c r="A1406" s="3">
        <v>1565</v>
      </c>
      <c r="B1406" s="4">
        <v>0.25975</v>
      </c>
      <c r="C1406" s="5"/>
      <c r="D1406" s="2">
        <v>1654</v>
      </c>
      <c r="E1406" s="2">
        <v>51.529</v>
      </c>
      <c r="F1406" s="2">
        <v>1654</v>
      </c>
      <c r="G1406" s="2">
        <v>49.196</v>
      </c>
      <c r="H1406" s="2">
        <f t="shared" si="63"/>
        <v>-0.725000000000001</v>
      </c>
      <c r="J1406" s="2">
        <v>1654</v>
      </c>
      <c r="K1406" s="2">
        <v>50.7</v>
      </c>
      <c r="L1406" s="2">
        <v>1654</v>
      </c>
      <c r="M1406" s="2">
        <v>48.224</v>
      </c>
      <c r="N1406" s="2">
        <f t="shared" si="64"/>
        <v>1.076</v>
      </c>
      <c r="P1406" s="2">
        <v>1654</v>
      </c>
      <c r="Q1406" s="2">
        <v>58.217</v>
      </c>
      <c r="R1406" s="2">
        <v>1654</v>
      </c>
      <c r="S1406" s="2">
        <v>23.623</v>
      </c>
      <c r="T1406">
        <f t="shared" si="65"/>
        <v>18.16</v>
      </c>
    </row>
    <row r="1407" spans="1:20">
      <c r="A1407" s="3">
        <v>1566</v>
      </c>
      <c r="B1407" s="4">
        <v>0.25506</v>
      </c>
      <c r="C1407" s="5"/>
      <c r="D1407" s="2">
        <v>1655</v>
      </c>
      <c r="E1407" s="2">
        <v>51.521</v>
      </c>
      <c r="F1407" s="2">
        <v>1655</v>
      </c>
      <c r="G1407" s="2">
        <v>49.116</v>
      </c>
      <c r="H1407" s="2">
        <f t="shared" si="63"/>
        <v>-0.637</v>
      </c>
      <c r="J1407" s="2">
        <v>1655</v>
      </c>
      <c r="K1407" s="2">
        <v>50.689</v>
      </c>
      <c r="L1407" s="2">
        <v>1655</v>
      </c>
      <c r="M1407" s="2">
        <v>48.138</v>
      </c>
      <c r="N1407" s="2">
        <f t="shared" si="64"/>
        <v>1.173</v>
      </c>
      <c r="P1407" s="2">
        <v>1655</v>
      </c>
      <c r="Q1407" s="2">
        <v>58.077</v>
      </c>
      <c r="R1407" s="2">
        <v>1655</v>
      </c>
      <c r="S1407" s="2">
        <v>23.533</v>
      </c>
      <c r="T1407">
        <f t="shared" si="65"/>
        <v>18.39</v>
      </c>
    </row>
    <row r="1408" spans="1:20">
      <c r="A1408" s="3">
        <v>1567</v>
      </c>
      <c r="B1408" s="4">
        <v>0.25566</v>
      </c>
      <c r="C1408" s="5"/>
      <c r="D1408" s="2">
        <v>1656</v>
      </c>
      <c r="E1408" s="2">
        <v>51.514</v>
      </c>
      <c r="F1408" s="2">
        <v>1656</v>
      </c>
      <c r="G1408" s="2">
        <v>49.055</v>
      </c>
      <c r="H1408" s="2">
        <f t="shared" si="63"/>
        <v>-0.569000000000003</v>
      </c>
      <c r="J1408" s="2">
        <v>1656</v>
      </c>
      <c r="K1408" s="2">
        <v>50.686</v>
      </c>
      <c r="L1408" s="2">
        <v>1656</v>
      </c>
      <c r="M1408" s="2">
        <v>48.076</v>
      </c>
      <c r="N1408" s="2">
        <f t="shared" si="64"/>
        <v>1.238</v>
      </c>
      <c r="P1408" s="2">
        <v>1656</v>
      </c>
      <c r="Q1408" s="2">
        <v>57.983</v>
      </c>
      <c r="R1408" s="2">
        <v>1656</v>
      </c>
      <c r="S1408" s="2">
        <v>23.424</v>
      </c>
      <c r="T1408">
        <f t="shared" si="65"/>
        <v>18.593</v>
      </c>
    </row>
    <row r="1409" spans="1:20">
      <c r="A1409" s="3">
        <v>1568</v>
      </c>
      <c r="B1409" s="4">
        <v>0.24997</v>
      </c>
      <c r="C1409" s="5"/>
      <c r="D1409" s="2">
        <v>1657</v>
      </c>
      <c r="E1409" s="2">
        <v>51.493</v>
      </c>
      <c r="F1409" s="2">
        <v>1657</v>
      </c>
      <c r="G1409" s="2">
        <v>48.968</v>
      </c>
      <c r="H1409" s="2">
        <f t="shared" si="63"/>
        <v>-0.461000000000006</v>
      </c>
      <c r="J1409" s="2">
        <v>1657</v>
      </c>
      <c r="K1409" s="2">
        <v>50.669</v>
      </c>
      <c r="L1409" s="2">
        <v>1657</v>
      </c>
      <c r="M1409" s="2">
        <v>48.019</v>
      </c>
      <c r="N1409" s="2">
        <f t="shared" si="64"/>
        <v>1.312</v>
      </c>
      <c r="P1409" s="2">
        <v>1657</v>
      </c>
      <c r="Q1409" s="2">
        <v>57.9</v>
      </c>
      <c r="R1409" s="2">
        <v>1657</v>
      </c>
      <c r="S1409" s="2">
        <v>23.342</v>
      </c>
      <c r="T1409">
        <f t="shared" si="65"/>
        <v>18.758</v>
      </c>
    </row>
    <row r="1410" spans="1:20">
      <c r="A1410" s="3">
        <v>1569</v>
      </c>
      <c r="B1410" s="4">
        <v>0.24736</v>
      </c>
      <c r="C1410" s="5"/>
      <c r="D1410" s="2">
        <v>1658</v>
      </c>
      <c r="E1410" s="2">
        <v>51.472</v>
      </c>
      <c r="F1410" s="2">
        <v>1658</v>
      </c>
      <c r="G1410" s="2">
        <v>48.915</v>
      </c>
      <c r="H1410" s="2">
        <f t="shared" si="63"/>
        <v>-0.387</v>
      </c>
      <c r="J1410" s="2">
        <v>1658</v>
      </c>
      <c r="K1410" s="2">
        <v>50.663</v>
      </c>
      <c r="L1410" s="2">
        <v>1658</v>
      </c>
      <c r="M1410" s="2">
        <v>47.971</v>
      </c>
      <c r="N1410" s="2">
        <f t="shared" si="64"/>
        <v>1.36600000000001</v>
      </c>
      <c r="P1410" s="2">
        <v>1658</v>
      </c>
      <c r="Q1410" s="2">
        <v>57.814</v>
      </c>
      <c r="R1410" s="2">
        <v>1658</v>
      </c>
      <c r="S1410" s="2">
        <v>23.261</v>
      </c>
      <c r="T1410">
        <f t="shared" si="65"/>
        <v>18.925</v>
      </c>
    </row>
    <row r="1411" spans="1:20">
      <c r="A1411" s="3">
        <v>1570</v>
      </c>
      <c r="B1411" s="4">
        <v>0.23497</v>
      </c>
      <c r="C1411" s="5"/>
      <c r="D1411" s="2">
        <v>1659</v>
      </c>
      <c r="E1411" s="2">
        <v>51.451</v>
      </c>
      <c r="F1411" s="2">
        <v>1659</v>
      </c>
      <c r="G1411" s="2">
        <v>48.897</v>
      </c>
      <c r="H1411" s="2">
        <f t="shared" ref="H1411:H1474" si="66">100-G1411-E1411</f>
        <v>-0.347999999999999</v>
      </c>
      <c r="J1411" s="2">
        <v>1659</v>
      </c>
      <c r="K1411" s="2">
        <v>50.628</v>
      </c>
      <c r="L1411" s="2">
        <v>1659</v>
      </c>
      <c r="M1411" s="2">
        <v>47.948</v>
      </c>
      <c r="N1411" s="2">
        <f t="shared" ref="N1411:N1474" si="67">100-K1411-M1411</f>
        <v>1.424</v>
      </c>
      <c r="P1411" s="2">
        <v>1659</v>
      </c>
      <c r="Q1411" s="2">
        <v>57.748</v>
      </c>
      <c r="R1411" s="2">
        <v>1659</v>
      </c>
      <c r="S1411" s="2">
        <v>23.218</v>
      </c>
      <c r="T1411">
        <f t="shared" ref="T1411:T1474" si="68">100-Q1411-S1411</f>
        <v>19.034</v>
      </c>
    </row>
    <row r="1412" spans="1:20">
      <c r="A1412" s="3">
        <v>1571</v>
      </c>
      <c r="B1412" s="4">
        <v>0.2285</v>
      </c>
      <c r="C1412" s="5"/>
      <c r="D1412" s="2">
        <v>1660</v>
      </c>
      <c r="E1412" s="2">
        <v>51.446</v>
      </c>
      <c r="F1412" s="2">
        <v>1660</v>
      </c>
      <c r="G1412" s="2">
        <v>48.888</v>
      </c>
      <c r="H1412" s="2">
        <f t="shared" si="66"/>
        <v>-0.333999999999996</v>
      </c>
      <c r="J1412" s="2">
        <v>1660</v>
      </c>
      <c r="K1412" s="2">
        <v>50.629</v>
      </c>
      <c r="L1412" s="2">
        <v>1660</v>
      </c>
      <c r="M1412" s="2">
        <v>47.944</v>
      </c>
      <c r="N1412" s="2">
        <f t="shared" si="67"/>
        <v>1.427</v>
      </c>
      <c r="P1412" s="2">
        <v>1660</v>
      </c>
      <c r="Q1412" s="2">
        <v>57.702</v>
      </c>
      <c r="R1412" s="2">
        <v>1660</v>
      </c>
      <c r="S1412" s="2">
        <v>23.188</v>
      </c>
      <c r="T1412">
        <f t="shared" si="68"/>
        <v>19.11</v>
      </c>
    </row>
    <row r="1413" spans="1:20">
      <c r="A1413" s="3">
        <v>1572</v>
      </c>
      <c r="B1413" s="4">
        <v>0.23108</v>
      </c>
      <c r="C1413" s="5"/>
      <c r="D1413" s="2">
        <v>1661</v>
      </c>
      <c r="E1413" s="2">
        <v>51.439</v>
      </c>
      <c r="F1413" s="2">
        <v>1661</v>
      </c>
      <c r="G1413" s="2">
        <v>48.857</v>
      </c>
      <c r="H1413" s="2">
        <f t="shared" si="66"/>
        <v>-0.295999999999999</v>
      </c>
      <c r="J1413" s="2">
        <v>1661</v>
      </c>
      <c r="K1413" s="2">
        <v>50.633</v>
      </c>
      <c r="L1413" s="2">
        <v>1661</v>
      </c>
      <c r="M1413" s="2">
        <v>47.935</v>
      </c>
      <c r="N1413" s="2">
        <f t="shared" si="67"/>
        <v>1.432</v>
      </c>
      <c r="P1413" s="2">
        <v>1661</v>
      </c>
      <c r="Q1413" s="2">
        <v>57.706</v>
      </c>
      <c r="R1413" s="2">
        <v>1661</v>
      </c>
      <c r="S1413" s="2">
        <v>23.166</v>
      </c>
      <c r="T1413">
        <f t="shared" si="68"/>
        <v>19.128</v>
      </c>
    </row>
    <row r="1414" spans="1:20">
      <c r="A1414" s="3">
        <v>1573</v>
      </c>
      <c r="B1414" s="4">
        <v>0.2275</v>
      </c>
      <c r="C1414" s="5"/>
      <c r="D1414" s="2">
        <v>1662</v>
      </c>
      <c r="E1414" s="2">
        <v>51.444</v>
      </c>
      <c r="F1414" s="2">
        <v>1662</v>
      </c>
      <c r="G1414" s="2">
        <v>48.835</v>
      </c>
      <c r="H1414" s="2">
        <f t="shared" si="66"/>
        <v>-0.279000000000003</v>
      </c>
      <c r="J1414" s="2">
        <v>1662</v>
      </c>
      <c r="K1414" s="2">
        <v>50.629</v>
      </c>
      <c r="L1414" s="2">
        <v>1662</v>
      </c>
      <c r="M1414" s="2">
        <v>47.944</v>
      </c>
      <c r="N1414" s="2">
        <f t="shared" si="67"/>
        <v>1.427</v>
      </c>
      <c r="P1414" s="2">
        <v>1662</v>
      </c>
      <c r="Q1414" s="2">
        <v>57.716</v>
      </c>
      <c r="R1414" s="2">
        <v>1662</v>
      </c>
      <c r="S1414" s="2">
        <v>23.17</v>
      </c>
      <c r="T1414">
        <f t="shared" si="68"/>
        <v>19.114</v>
      </c>
    </row>
    <row r="1415" spans="1:20">
      <c r="A1415" s="3">
        <v>1574</v>
      </c>
      <c r="B1415" s="4">
        <v>0.23464</v>
      </c>
      <c r="C1415" s="5"/>
      <c r="D1415" s="2">
        <v>1663</v>
      </c>
      <c r="E1415" s="2">
        <v>51.475</v>
      </c>
      <c r="F1415" s="2">
        <v>1663</v>
      </c>
      <c r="G1415" s="2">
        <v>48.838</v>
      </c>
      <c r="H1415" s="2">
        <f t="shared" si="66"/>
        <v>-0.313000000000002</v>
      </c>
      <c r="J1415" s="2">
        <v>1663</v>
      </c>
      <c r="K1415" s="2">
        <v>50.628</v>
      </c>
      <c r="L1415" s="2">
        <v>1663</v>
      </c>
      <c r="M1415" s="2">
        <v>47.962</v>
      </c>
      <c r="N1415" s="2">
        <f t="shared" si="67"/>
        <v>1.41</v>
      </c>
      <c r="P1415" s="2">
        <v>1663</v>
      </c>
      <c r="Q1415" s="2">
        <v>57.755</v>
      </c>
      <c r="R1415" s="2">
        <v>1663</v>
      </c>
      <c r="S1415" s="2">
        <v>23.181</v>
      </c>
      <c r="T1415">
        <f t="shared" si="68"/>
        <v>19.064</v>
      </c>
    </row>
    <row r="1416" spans="1:20">
      <c r="A1416" s="3">
        <v>1575</v>
      </c>
      <c r="B1416" s="4">
        <v>0.23294</v>
      </c>
      <c r="C1416" s="5"/>
      <c r="D1416" s="2">
        <v>1664</v>
      </c>
      <c r="E1416" s="2">
        <v>51.5</v>
      </c>
      <c r="F1416" s="2">
        <v>1664</v>
      </c>
      <c r="G1416" s="2">
        <v>48.836</v>
      </c>
      <c r="H1416" s="2">
        <f t="shared" si="66"/>
        <v>-0.335999999999999</v>
      </c>
      <c r="J1416" s="2">
        <v>1664</v>
      </c>
      <c r="K1416" s="2">
        <v>50.651</v>
      </c>
      <c r="L1416" s="2">
        <v>1664</v>
      </c>
      <c r="M1416" s="2">
        <v>47.979</v>
      </c>
      <c r="N1416" s="2">
        <f t="shared" si="67"/>
        <v>1.37</v>
      </c>
      <c r="P1416" s="2">
        <v>1664</v>
      </c>
      <c r="Q1416" s="2">
        <v>57.818</v>
      </c>
      <c r="R1416" s="2">
        <v>1664</v>
      </c>
      <c r="S1416" s="2">
        <v>23.23</v>
      </c>
      <c r="T1416">
        <f t="shared" si="68"/>
        <v>18.952</v>
      </c>
    </row>
    <row r="1417" spans="1:20">
      <c r="A1417" s="3">
        <v>1576</v>
      </c>
      <c r="B1417" s="4">
        <v>0.2398</v>
      </c>
      <c r="C1417" s="5"/>
      <c r="D1417" s="2">
        <v>1665</v>
      </c>
      <c r="E1417" s="2">
        <v>51.526</v>
      </c>
      <c r="F1417" s="2">
        <v>1665</v>
      </c>
      <c r="G1417" s="2">
        <v>48.853</v>
      </c>
      <c r="H1417" s="2">
        <f t="shared" si="66"/>
        <v>-0.379000000000005</v>
      </c>
      <c r="J1417" s="2">
        <v>1665</v>
      </c>
      <c r="K1417" s="2">
        <v>50.661</v>
      </c>
      <c r="L1417" s="2">
        <v>1665</v>
      </c>
      <c r="M1417" s="2">
        <v>48</v>
      </c>
      <c r="N1417" s="2">
        <f t="shared" si="67"/>
        <v>1.339</v>
      </c>
      <c r="P1417" s="2">
        <v>1665</v>
      </c>
      <c r="Q1417" s="2">
        <v>57.886</v>
      </c>
      <c r="R1417" s="2">
        <v>1665</v>
      </c>
      <c r="S1417" s="2">
        <v>23.296</v>
      </c>
      <c r="T1417">
        <f t="shared" si="68"/>
        <v>18.818</v>
      </c>
    </row>
    <row r="1418" spans="1:20">
      <c r="A1418" s="3">
        <v>1577</v>
      </c>
      <c r="B1418" s="4">
        <v>0.20994</v>
      </c>
      <c r="C1418" s="5"/>
      <c r="D1418" s="2">
        <v>1666</v>
      </c>
      <c r="E1418" s="2">
        <v>51.529</v>
      </c>
      <c r="F1418" s="2">
        <v>1666</v>
      </c>
      <c r="G1418" s="2">
        <v>48.887</v>
      </c>
      <c r="H1418" s="2">
        <f t="shared" si="66"/>
        <v>-0.416000000000004</v>
      </c>
      <c r="J1418" s="2">
        <v>1666</v>
      </c>
      <c r="K1418" s="2">
        <v>50.651</v>
      </c>
      <c r="L1418" s="2">
        <v>1666</v>
      </c>
      <c r="M1418" s="2">
        <v>48.022</v>
      </c>
      <c r="N1418" s="2">
        <f t="shared" si="67"/>
        <v>1.327</v>
      </c>
      <c r="P1418" s="2">
        <v>1666</v>
      </c>
      <c r="Q1418" s="2">
        <v>57.967</v>
      </c>
      <c r="R1418" s="2">
        <v>1666</v>
      </c>
      <c r="S1418" s="2">
        <v>23.367</v>
      </c>
      <c r="T1418">
        <f t="shared" si="68"/>
        <v>18.666</v>
      </c>
    </row>
    <row r="1419" spans="1:20">
      <c r="A1419" s="3">
        <v>1578</v>
      </c>
      <c r="B1419" s="4">
        <v>0.22854</v>
      </c>
      <c r="C1419" s="5"/>
      <c r="D1419" s="2">
        <v>1667</v>
      </c>
      <c r="E1419" s="2">
        <v>51.555</v>
      </c>
      <c r="F1419" s="2">
        <v>1667</v>
      </c>
      <c r="G1419" s="2">
        <v>48.915</v>
      </c>
      <c r="H1419" s="2">
        <f t="shared" si="66"/>
        <v>-0.469999999999999</v>
      </c>
      <c r="J1419" s="2">
        <v>1667</v>
      </c>
      <c r="K1419" s="2">
        <v>50.652</v>
      </c>
      <c r="L1419" s="2">
        <v>1667</v>
      </c>
      <c r="M1419" s="2">
        <v>48.046</v>
      </c>
      <c r="N1419" s="2">
        <f t="shared" si="67"/>
        <v>1.302</v>
      </c>
      <c r="P1419" s="2">
        <v>1667</v>
      </c>
      <c r="Q1419" s="2">
        <v>58.048</v>
      </c>
      <c r="R1419" s="2">
        <v>1667</v>
      </c>
      <c r="S1419" s="2">
        <v>23.452</v>
      </c>
      <c r="T1419">
        <f t="shared" si="68"/>
        <v>18.5</v>
      </c>
    </row>
    <row r="1420" spans="1:20">
      <c r="A1420" s="3">
        <v>1579</v>
      </c>
      <c r="B1420" s="4">
        <v>0.23005</v>
      </c>
      <c r="C1420" s="5"/>
      <c r="D1420" s="2">
        <v>1668</v>
      </c>
      <c r="E1420" s="2">
        <v>51.589</v>
      </c>
      <c r="F1420" s="2">
        <v>1668</v>
      </c>
      <c r="G1420" s="2">
        <v>48.974</v>
      </c>
      <c r="H1420" s="2">
        <f t="shared" si="66"/>
        <v>-0.562999999999995</v>
      </c>
      <c r="J1420" s="2">
        <v>1668</v>
      </c>
      <c r="K1420" s="2">
        <v>50.695</v>
      </c>
      <c r="L1420" s="2">
        <v>1668</v>
      </c>
      <c r="M1420" s="2">
        <v>48.082</v>
      </c>
      <c r="N1420" s="2">
        <f t="shared" si="67"/>
        <v>1.223</v>
      </c>
      <c r="P1420" s="2">
        <v>1668</v>
      </c>
      <c r="Q1420" s="2">
        <v>58.166</v>
      </c>
      <c r="R1420" s="2">
        <v>1668</v>
      </c>
      <c r="S1420" s="2">
        <v>23.555</v>
      </c>
      <c r="T1420">
        <f t="shared" si="68"/>
        <v>18.279</v>
      </c>
    </row>
    <row r="1421" spans="1:20">
      <c r="A1421" s="3">
        <v>1580</v>
      </c>
      <c r="B1421" s="4">
        <v>0.23772</v>
      </c>
      <c r="C1421" s="5"/>
      <c r="D1421" s="2">
        <v>1669</v>
      </c>
      <c r="E1421" s="2">
        <v>51.618</v>
      </c>
      <c r="F1421" s="2">
        <v>1669</v>
      </c>
      <c r="G1421" s="2">
        <v>49</v>
      </c>
      <c r="H1421" s="2">
        <f t="shared" si="66"/>
        <v>-0.618000000000002</v>
      </c>
      <c r="J1421" s="2">
        <v>1669</v>
      </c>
      <c r="K1421" s="2">
        <v>50.716</v>
      </c>
      <c r="L1421" s="2">
        <v>1669</v>
      </c>
      <c r="M1421" s="2">
        <v>48.13</v>
      </c>
      <c r="N1421" s="2">
        <f t="shared" si="67"/>
        <v>1.154</v>
      </c>
      <c r="P1421" s="2">
        <v>1669</v>
      </c>
      <c r="Q1421" s="2">
        <v>58.275</v>
      </c>
      <c r="R1421" s="2">
        <v>1669</v>
      </c>
      <c r="S1421" s="2">
        <v>23.661</v>
      </c>
      <c r="T1421">
        <f t="shared" si="68"/>
        <v>18.064</v>
      </c>
    </row>
    <row r="1422" spans="1:20">
      <c r="A1422" s="3">
        <v>1581</v>
      </c>
      <c r="B1422" s="4">
        <v>0.24165</v>
      </c>
      <c r="C1422" s="5"/>
      <c r="D1422" s="2">
        <v>1670</v>
      </c>
      <c r="E1422" s="2">
        <v>51.639</v>
      </c>
      <c r="F1422" s="2">
        <v>1670</v>
      </c>
      <c r="G1422" s="2">
        <v>49.052</v>
      </c>
      <c r="H1422" s="2">
        <f t="shared" si="66"/>
        <v>-0.691000000000003</v>
      </c>
      <c r="J1422" s="2">
        <v>1670</v>
      </c>
      <c r="K1422" s="2">
        <v>50.748</v>
      </c>
      <c r="L1422" s="2">
        <v>1670</v>
      </c>
      <c r="M1422" s="2">
        <v>48.159</v>
      </c>
      <c r="N1422" s="2">
        <f t="shared" si="67"/>
        <v>1.093</v>
      </c>
      <c r="P1422" s="2">
        <v>1670</v>
      </c>
      <c r="Q1422" s="2">
        <v>58.401</v>
      </c>
      <c r="R1422" s="2">
        <v>1670</v>
      </c>
      <c r="S1422" s="2">
        <v>23.739</v>
      </c>
      <c r="T1422">
        <f t="shared" si="68"/>
        <v>17.86</v>
      </c>
    </row>
    <row r="1423" spans="1:20">
      <c r="A1423" s="3">
        <v>1582</v>
      </c>
      <c r="B1423" s="4">
        <v>0.23508</v>
      </c>
      <c r="C1423" s="5"/>
      <c r="D1423" s="2">
        <v>1671</v>
      </c>
      <c r="E1423" s="2">
        <v>51.645</v>
      </c>
      <c r="F1423" s="2">
        <v>1671</v>
      </c>
      <c r="G1423" s="2">
        <v>49.057</v>
      </c>
      <c r="H1423" s="2">
        <f t="shared" si="66"/>
        <v>-0.702000000000005</v>
      </c>
      <c r="J1423" s="2">
        <v>1671</v>
      </c>
      <c r="K1423" s="2">
        <v>50.764</v>
      </c>
      <c r="L1423" s="2">
        <v>1671</v>
      </c>
      <c r="M1423" s="2">
        <v>48.188</v>
      </c>
      <c r="N1423" s="2">
        <f t="shared" si="67"/>
        <v>1.04799999999999</v>
      </c>
      <c r="P1423" s="2">
        <v>1671</v>
      </c>
      <c r="Q1423" s="2">
        <v>58.535</v>
      </c>
      <c r="R1423" s="2">
        <v>1671</v>
      </c>
      <c r="S1423" s="2">
        <v>23.821</v>
      </c>
      <c r="T1423">
        <f t="shared" si="68"/>
        <v>17.644</v>
      </c>
    </row>
    <row r="1424" spans="1:20">
      <c r="A1424" s="3">
        <v>1583</v>
      </c>
      <c r="B1424" s="4">
        <v>0.24051</v>
      </c>
      <c r="C1424" s="5"/>
      <c r="D1424" s="2">
        <v>1672</v>
      </c>
      <c r="E1424" s="2">
        <v>51.677</v>
      </c>
      <c r="F1424" s="2">
        <v>1672</v>
      </c>
      <c r="G1424" s="2">
        <v>49.097</v>
      </c>
      <c r="H1424" s="2">
        <f t="shared" si="66"/>
        <v>-0.774000000000001</v>
      </c>
      <c r="J1424" s="2">
        <v>1672</v>
      </c>
      <c r="K1424" s="2">
        <v>50.781</v>
      </c>
      <c r="L1424" s="2">
        <v>1672</v>
      </c>
      <c r="M1424" s="2">
        <v>48.231</v>
      </c>
      <c r="N1424" s="2">
        <f t="shared" si="67"/>
        <v>0.988</v>
      </c>
      <c r="P1424" s="2">
        <v>1672</v>
      </c>
      <c r="Q1424" s="2">
        <v>58.634</v>
      </c>
      <c r="R1424" s="2">
        <v>1672</v>
      </c>
      <c r="S1424" s="2">
        <v>23.901</v>
      </c>
      <c r="T1424">
        <f t="shared" si="68"/>
        <v>17.465</v>
      </c>
    </row>
    <row r="1425" spans="1:20">
      <c r="A1425" s="3">
        <v>1584</v>
      </c>
      <c r="B1425" s="4">
        <v>0.24194</v>
      </c>
      <c r="C1425" s="5"/>
      <c r="D1425" s="2">
        <v>1673</v>
      </c>
      <c r="E1425" s="2">
        <v>51.703</v>
      </c>
      <c r="F1425" s="2">
        <v>1673</v>
      </c>
      <c r="G1425" s="2">
        <v>49.179</v>
      </c>
      <c r="H1425" s="2">
        <f t="shared" si="66"/>
        <v>-0.882000000000005</v>
      </c>
      <c r="J1425" s="2">
        <v>1673</v>
      </c>
      <c r="K1425" s="2">
        <v>50.823</v>
      </c>
      <c r="L1425" s="2">
        <v>1673</v>
      </c>
      <c r="M1425" s="2">
        <v>48.315</v>
      </c>
      <c r="N1425" s="2">
        <f t="shared" si="67"/>
        <v>0.862000000000002</v>
      </c>
      <c r="P1425" s="2">
        <v>1673</v>
      </c>
      <c r="Q1425" s="2">
        <v>58.779</v>
      </c>
      <c r="R1425" s="2">
        <v>1673</v>
      </c>
      <c r="S1425" s="2">
        <v>24.023</v>
      </c>
      <c r="T1425">
        <f t="shared" si="68"/>
        <v>17.198</v>
      </c>
    </row>
    <row r="1426" spans="1:20">
      <c r="A1426" s="3">
        <v>1585</v>
      </c>
      <c r="B1426" s="4">
        <v>0.25135</v>
      </c>
      <c r="C1426" s="5"/>
      <c r="D1426" s="2">
        <v>1674</v>
      </c>
      <c r="E1426" s="2">
        <v>51.725</v>
      </c>
      <c r="F1426" s="2">
        <v>1674</v>
      </c>
      <c r="G1426" s="2">
        <v>49.211</v>
      </c>
      <c r="H1426" s="2">
        <f t="shared" si="66"/>
        <v>-0.936</v>
      </c>
      <c r="J1426" s="2">
        <v>1674</v>
      </c>
      <c r="K1426" s="2">
        <v>50.842</v>
      </c>
      <c r="L1426" s="2">
        <v>1674</v>
      </c>
      <c r="M1426" s="2">
        <v>48.37</v>
      </c>
      <c r="N1426" s="2">
        <f t="shared" si="67"/>
        <v>0.788000000000004</v>
      </c>
      <c r="P1426" s="2">
        <v>1674</v>
      </c>
      <c r="Q1426" s="2">
        <v>58.892</v>
      </c>
      <c r="R1426" s="2">
        <v>1674</v>
      </c>
      <c r="S1426" s="2">
        <v>24.118</v>
      </c>
      <c r="T1426">
        <f t="shared" si="68"/>
        <v>16.99</v>
      </c>
    </row>
    <row r="1427" spans="1:20">
      <c r="A1427" s="3">
        <v>1586</v>
      </c>
      <c r="B1427" s="4">
        <v>0.24838</v>
      </c>
      <c r="C1427" s="5"/>
      <c r="D1427" s="2">
        <v>1675</v>
      </c>
      <c r="E1427" s="2">
        <v>51.735</v>
      </c>
      <c r="F1427" s="2">
        <v>1675</v>
      </c>
      <c r="G1427" s="2">
        <v>49.294</v>
      </c>
      <c r="H1427" s="2">
        <f t="shared" si="66"/>
        <v>-1.029</v>
      </c>
      <c r="J1427" s="2">
        <v>1675</v>
      </c>
      <c r="K1427" s="2">
        <v>50.89</v>
      </c>
      <c r="L1427" s="2">
        <v>1675</v>
      </c>
      <c r="M1427" s="2">
        <v>48.434</v>
      </c>
      <c r="N1427" s="2">
        <f t="shared" si="67"/>
        <v>0.676000000000002</v>
      </c>
      <c r="P1427" s="2">
        <v>1675</v>
      </c>
      <c r="Q1427" s="2">
        <v>59.02</v>
      </c>
      <c r="R1427" s="2">
        <v>1675</v>
      </c>
      <c r="S1427" s="2">
        <v>24.21</v>
      </c>
      <c r="T1427">
        <f t="shared" si="68"/>
        <v>16.77</v>
      </c>
    </row>
    <row r="1428" spans="1:20">
      <c r="A1428" s="3">
        <v>1587</v>
      </c>
      <c r="B1428" s="4">
        <v>0.24579</v>
      </c>
      <c r="C1428" s="5"/>
      <c r="D1428" s="2">
        <v>1676</v>
      </c>
      <c r="E1428" s="2">
        <v>51.753</v>
      </c>
      <c r="F1428" s="2">
        <v>1676</v>
      </c>
      <c r="G1428" s="2">
        <v>49.348</v>
      </c>
      <c r="H1428" s="2">
        <f t="shared" si="66"/>
        <v>-1.101</v>
      </c>
      <c r="J1428" s="2">
        <v>1676</v>
      </c>
      <c r="K1428" s="2">
        <v>50.888</v>
      </c>
      <c r="L1428" s="2">
        <v>1676</v>
      </c>
      <c r="M1428" s="2">
        <v>48.492</v>
      </c>
      <c r="N1428" s="2">
        <f t="shared" si="67"/>
        <v>0.620000000000005</v>
      </c>
      <c r="P1428" s="2">
        <v>1676</v>
      </c>
      <c r="Q1428" s="2">
        <v>59.106</v>
      </c>
      <c r="R1428" s="2">
        <v>1676</v>
      </c>
      <c r="S1428" s="2">
        <v>24.288</v>
      </c>
      <c r="T1428">
        <f t="shared" si="68"/>
        <v>16.606</v>
      </c>
    </row>
    <row r="1429" spans="1:20">
      <c r="A1429" s="3">
        <v>1588</v>
      </c>
      <c r="B1429" s="4">
        <v>0.24388</v>
      </c>
      <c r="C1429" s="5"/>
      <c r="D1429" s="2">
        <v>1677</v>
      </c>
      <c r="E1429" s="2">
        <v>51.765</v>
      </c>
      <c r="F1429" s="2">
        <v>1677</v>
      </c>
      <c r="G1429" s="2">
        <v>49.394</v>
      </c>
      <c r="H1429" s="2">
        <f t="shared" si="66"/>
        <v>-1.159</v>
      </c>
      <c r="J1429" s="2">
        <v>1677</v>
      </c>
      <c r="K1429" s="2">
        <v>50.926</v>
      </c>
      <c r="L1429" s="2">
        <v>1677</v>
      </c>
      <c r="M1429" s="2">
        <v>48.553</v>
      </c>
      <c r="N1429" s="2">
        <f t="shared" si="67"/>
        <v>0.521000000000001</v>
      </c>
      <c r="P1429" s="2">
        <v>1677</v>
      </c>
      <c r="Q1429" s="2">
        <v>59.206</v>
      </c>
      <c r="R1429" s="2">
        <v>1677</v>
      </c>
      <c r="S1429" s="2">
        <v>24.365</v>
      </c>
      <c r="T1429">
        <f t="shared" si="68"/>
        <v>16.429</v>
      </c>
    </row>
    <row r="1430" spans="1:20">
      <c r="A1430" s="3">
        <v>1589</v>
      </c>
      <c r="B1430" s="4">
        <v>0.22567</v>
      </c>
      <c r="C1430" s="5"/>
      <c r="D1430" s="2">
        <v>1678</v>
      </c>
      <c r="E1430" s="2">
        <v>51.766</v>
      </c>
      <c r="F1430" s="2">
        <v>1678</v>
      </c>
      <c r="G1430" s="2">
        <v>49.445</v>
      </c>
      <c r="H1430" s="2">
        <f t="shared" si="66"/>
        <v>-1.211</v>
      </c>
      <c r="J1430" s="2">
        <v>1678</v>
      </c>
      <c r="K1430" s="2">
        <v>50.959</v>
      </c>
      <c r="L1430" s="2">
        <v>1678</v>
      </c>
      <c r="M1430" s="2">
        <v>48.616</v>
      </c>
      <c r="N1430" s="2">
        <f t="shared" si="67"/>
        <v>0.424999999999997</v>
      </c>
      <c r="P1430" s="2">
        <v>1678</v>
      </c>
      <c r="Q1430" s="2">
        <v>59.285</v>
      </c>
      <c r="R1430" s="2">
        <v>1678</v>
      </c>
      <c r="S1430" s="2">
        <v>24.454</v>
      </c>
      <c r="T1430">
        <f t="shared" si="68"/>
        <v>16.261</v>
      </c>
    </row>
    <row r="1431" spans="1:20">
      <c r="A1431" s="3">
        <v>1590</v>
      </c>
      <c r="B1431" s="4">
        <v>0.23486</v>
      </c>
      <c r="C1431" s="5"/>
      <c r="D1431" s="2">
        <v>1679</v>
      </c>
      <c r="E1431" s="2">
        <v>51.78</v>
      </c>
      <c r="F1431" s="2">
        <v>1679</v>
      </c>
      <c r="G1431" s="2">
        <v>49.501</v>
      </c>
      <c r="H1431" s="2">
        <f t="shared" si="66"/>
        <v>-1.281</v>
      </c>
      <c r="J1431" s="2">
        <v>1679</v>
      </c>
      <c r="K1431" s="2">
        <v>50.963</v>
      </c>
      <c r="L1431" s="2">
        <v>1679</v>
      </c>
      <c r="M1431" s="2">
        <v>48.691</v>
      </c>
      <c r="N1431" s="2">
        <f t="shared" si="67"/>
        <v>0.345999999999997</v>
      </c>
      <c r="P1431" s="2">
        <v>1679</v>
      </c>
      <c r="Q1431" s="2">
        <v>59.373</v>
      </c>
      <c r="R1431" s="2">
        <v>1679</v>
      </c>
      <c r="S1431" s="2">
        <v>24.531</v>
      </c>
      <c r="T1431">
        <f t="shared" si="68"/>
        <v>16.096</v>
      </c>
    </row>
    <row r="1432" spans="1:20">
      <c r="A1432" s="3">
        <v>1591</v>
      </c>
      <c r="B1432" s="4">
        <v>0.23503</v>
      </c>
      <c r="C1432" s="5"/>
      <c r="D1432" s="2">
        <v>1680</v>
      </c>
      <c r="E1432" s="2">
        <v>51.814</v>
      </c>
      <c r="F1432" s="2">
        <v>1680</v>
      </c>
      <c r="G1432" s="2">
        <v>49.585</v>
      </c>
      <c r="H1432" s="2">
        <f t="shared" si="66"/>
        <v>-1.399</v>
      </c>
      <c r="J1432" s="2">
        <v>1680</v>
      </c>
      <c r="K1432" s="2">
        <v>50.984</v>
      </c>
      <c r="L1432" s="2">
        <v>1680</v>
      </c>
      <c r="M1432" s="2">
        <v>48.768</v>
      </c>
      <c r="N1432" s="2">
        <f t="shared" si="67"/>
        <v>0.247999999999998</v>
      </c>
      <c r="P1432" s="2">
        <v>1680</v>
      </c>
      <c r="Q1432" s="2">
        <v>59.481</v>
      </c>
      <c r="R1432" s="2">
        <v>1680</v>
      </c>
      <c r="S1432" s="2">
        <v>24.599</v>
      </c>
      <c r="T1432">
        <f t="shared" si="68"/>
        <v>15.92</v>
      </c>
    </row>
    <row r="1433" spans="1:20">
      <c r="A1433" s="3">
        <v>1592</v>
      </c>
      <c r="B1433" s="4">
        <v>0.24502</v>
      </c>
      <c r="C1433" s="5"/>
      <c r="D1433" s="2">
        <v>1681</v>
      </c>
      <c r="E1433" s="2">
        <v>51.826</v>
      </c>
      <c r="F1433" s="2">
        <v>1681</v>
      </c>
      <c r="G1433" s="2">
        <v>49.598</v>
      </c>
      <c r="H1433" s="2">
        <f t="shared" si="66"/>
        <v>-1.424</v>
      </c>
      <c r="J1433" s="2">
        <v>1681</v>
      </c>
      <c r="K1433" s="2">
        <v>50.966</v>
      </c>
      <c r="L1433" s="2">
        <v>1681</v>
      </c>
      <c r="M1433" s="2">
        <v>48.82</v>
      </c>
      <c r="N1433" s="2">
        <f t="shared" si="67"/>
        <v>0.213999999999999</v>
      </c>
      <c r="P1433" s="2">
        <v>1681</v>
      </c>
      <c r="Q1433" s="2">
        <v>59.572</v>
      </c>
      <c r="R1433" s="2">
        <v>1681</v>
      </c>
      <c r="S1433" s="2">
        <v>24.679</v>
      </c>
      <c r="T1433">
        <f t="shared" si="68"/>
        <v>15.749</v>
      </c>
    </row>
    <row r="1434" spans="1:20">
      <c r="A1434" s="3">
        <v>1593</v>
      </c>
      <c r="B1434" s="4">
        <v>0.25092</v>
      </c>
      <c r="C1434" s="5"/>
      <c r="D1434" s="2">
        <v>1682</v>
      </c>
      <c r="E1434" s="2">
        <v>51.862</v>
      </c>
      <c r="F1434" s="2">
        <v>1682</v>
      </c>
      <c r="G1434" s="2">
        <v>49.649</v>
      </c>
      <c r="H1434" s="2">
        <f t="shared" si="66"/>
        <v>-1.511</v>
      </c>
      <c r="J1434" s="2">
        <v>1682</v>
      </c>
      <c r="K1434" s="2">
        <v>51.009</v>
      </c>
      <c r="L1434" s="2">
        <v>1682</v>
      </c>
      <c r="M1434" s="2">
        <v>48.898</v>
      </c>
      <c r="N1434" s="2">
        <f t="shared" si="67"/>
        <v>0.0929999999999964</v>
      </c>
      <c r="P1434" s="2">
        <v>1682</v>
      </c>
      <c r="Q1434" s="2">
        <v>59.624</v>
      </c>
      <c r="R1434" s="2">
        <v>1682</v>
      </c>
      <c r="S1434" s="2">
        <v>24.755</v>
      </c>
      <c r="T1434">
        <f t="shared" si="68"/>
        <v>15.621</v>
      </c>
    </row>
    <row r="1435" spans="1:20">
      <c r="A1435" s="3">
        <v>1594</v>
      </c>
      <c r="B1435" s="4">
        <v>0.2489</v>
      </c>
      <c r="C1435" s="5"/>
      <c r="D1435" s="2">
        <v>1683</v>
      </c>
      <c r="E1435" s="2">
        <v>51.869</v>
      </c>
      <c r="F1435" s="2">
        <v>1683</v>
      </c>
      <c r="G1435" s="2">
        <v>49.722</v>
      </c>
      <c r="H1435" s="2">
        <f t="shared" si="66"/>
        <v>-1.591</v>
      </c>
      <c r="J1435" s="2">
        <v>1683</v>
      </c>
      <c r="K1435" s="2">
        <v>51.022</v>
      </c>
      <c r="L1435" s="2">
        <v>1683</v>
      </c>
      <c r="M1435" s="2">
        <v>48.954</v>
      </c>
      <c r="N1435" s="2">
        <f t="shared" si="67"/>
        <v>0.0240000000000009</v>
      </c>
      <c r="P1435" s="2">
        <v>1683</v>
      </c>
      <c r="Q1435" s="2">
        <v>59.718</v>
      </c>
      <c r="R1435" s="2">
        <v>1683</v>
      </c>
      <c r="S1435" s="2">
        <v>24.83</v>
      </c>
      <c r="T1435">
        <f t="shared" si="68"/>
        <v>15.452</v>
      </c>
    </row>
    <row r="1436" spans="1:20">
      <c r="A1436" s="3">
        <v>1595</v>
      </c>
      <c r="B1436" s="4">
        <v>0.25083</v>
      </c>
      <c r="C1436" s="5"/>
      <c r="D1436" s="2">
        <v>1684</v>
      </c>
      <c r="E1436" s="2">
        <v>51.903</v>
      </c>
      <c r="F1436" s="2">
        <v>1684</v>
      </c>
      <c r="G1436" s="2">
        <v>49.737</v>
      </c>
      <c r="H1436" s="2">
        <f t="shared" si="66"/>
        <v>-1.64</v>
      </c>
      <c r="J1436" s="2">
        <v>1684</v>
      </c>
      <c r="K1436" s="2">
        <v>51.032</v>
      </c>
      <c r="L1436" s="2">
        <v>1684</v>
      </c>
      <c r="M1436" s="2">
        <v>48.961</v>
      </c>
      <c r="N1436" s="2">
        <f t="shared" si="67"/>
        <v>0.007000000000005</v>
      </c>
      <c r="P1436" s="2">
        <v>1684</v>
      </c>
      <c r="Q1436" s="2">
        <v>59.776</v>
      </c>
      <c r="R1436" s="2">
        <v>1684</v>
      </c>
      <c r="S1436" s="2">
        <v>24.856</v>
      </c>
      <c r="T1436">
        <f t="shared" si="68"/>
        <v>15.368</v>
      </c>
    </row>
    <row r="1437" spans="1:20">
      <c r="A1437" s="3">
        <v>1596</v>
      </c>
      <c r="B1437" s="4">
        <v>0.23751</v>
      </c>
      <c r="C1437" s="5"/>
      <c r="D1437" s="2">
        <v>1685</v>
      </c>
      <c r="E1437" s="2">
        <v>51.909</v>
      </c>
      <c r="F1437" s="2">
        <v>1685</v>
      </c>
      <c r="G1437" s="2">
        <v>49.798</v>
      </c>
      <c r="H1437" s="2">
        <f t="shared" si="66"/>
        <v>-1.707</v>
      </c>
      <c r="J1437" s="2">
        <v>1685</v>
      </c>
      <c r="K1437" s="2">
        <v>51.047</v>
      </c>
      <c r="L1437" s="2">
        <v>1685</v>
      </c>
      <c r="M1437" s="2">
        <v>49.011</v>
      </c>
      <c r="N1437" s="2">
        <f t="shared" si="67"/>
        <v>-0.0579999999999998</v>
      </c>
      <c r="P1437" s="2">
        <v>1685</v>
      </c>
      <c r="Q1437" s="2">
        <v>59.837</v>
      </c>
      <c r="R1437" s="2">
        <v>1685</v>
      </c>
      <c r="S1437" s="2">
        <v>24.917</v>
      </c>
      <c r="T1437">
        <f t="shared" si="68"/>
        <v>15.246</v>
      </c>
    </row>
    <row r="1438" spans="1:20">
      <c r="A1438" s="3">
        <v>1597</v>
      </c>
      <c r="B1438" s="4">
        <v>0.23985</v>
      </c>
      <c r="C1438" s="5"/>
      <c r="D1438" s="2">
        <v>1686</v>
      </c>
      <c r="E1438" s="2">
        <v>51.926</v>
      </c>
      <c r="F1438" s="2">
        <v>1686</v>
      </c>
      <c r="G1438" s="2">
        <v>49.794</v>
      </c>
      <c r="H1438" s="2">
        <f t="shared" si="66"/>
        <v>-1.72</v>
      </c>
      <c r="J1438" s="2">
        <v>1686</v>
      </c>
      <c r="K1438" s="2">
        <v>51.037</v>
      </c>
      <c r="L1438" s="2">
        <v>1686</v>
      </c>
      <c r="M1438" s="2">
        <v>49.023</v>
      </c>
      <c r="N1438" s="2">
        <f t="shared" si="67"/>
        <v>-0.0600000000000023</v>
      </c>
      <c r="P1438" s="2">
        <v>1686</v>
      </c>
      <c r="Q1438" s="2">
        <v>59.869</v>
      </c>
      <c r="R1438" s="2">
        <v>1686</v>
      </c>
      <c r="S1438" s="2">
        <v>24.977</v>
      </c>
      <c r="T1438">
        <f t="shared" si="68"/>
        <v>15.154</v>
      </c>
    </row>
    <row r="1439" spans="1:20">
      <c r="A1439" s="3">
        <v>1598</v>
      </c>
      <c r="B1439" s="4">
        <v>0.24693</v>
      </c>
      <c r="C1439" s="5"/>
      <c r="D1439" s="2">
        <v>1687</v>
      </c>
      <c r="E1439" s="2">
        <v>51.961</v>
      </c>
      <c r="F1439" s="2">
        <v>1687</v>
      </c>
      <c r="G1439" s="2">
        <v>49.852</v>
      </c>
      <c r="H1439" s="2">
        <f t="shared" si="66"/>
        <v>-1.813</v>
      </c>
      <c r="J1439" s="2">
        <v>1687</v>
      </c>
      <c r="K1439" s="2">
        <v>51.081</v>
      </c>
      <c r="L1439" s="2">
        <v>1687</v>
      </c>
      <c r="M1439" s="2">
        <v>49.07</v>
      </c>
      <c r="N1439" s="2">
        <f t="shared" si="67"/>
        <v>-0.151000000000003</v>
      </c>
      <c r="P1439" s="2">
        <v>1687</v>
      </c>
      <c r="Q1439" s="2">
        <v>59.971</v>
      </c>
      <c r="R1439" s="2">
        <v>1687</v>
      </c>
      <c r="S1439" s="2">
        <v>25.026</v>
      </c>
      <c r="T1439">
        <f t="shared" si="68"/>
        <v>15.003</v>
      </c>
    </row>
    <row r="1440" spans="1:20">
      <c r="A1440" s="3">
        <v>1599</v>
      </c>
      <c r="B1440" s="4">
        <v>0.23511</v>
      </c>
      <c r="C1440" s="5"/>
      <c r="D1440" s="2">
        <v>1688</v>
      </c>
      <c r="E1440" s="2">
        <v>52.006</v>
      </c>
      <c r="F1440" s="2">
        <v>1688</v>
      </c>
      <c r="G1440" s="2">
        <v>49.879</v>
      </c>
      <c r="H1440" s="2">
        <f t="shared" si="66"/>
        <v>-1.885</v>
      </c>
      <c r="J1440" s="2">
        <v>1688</v>
      </c>
      <c r="K1440" s="2">
        <v>51.082</v>
      </c>
      <c r="L1440" s="2">
        <v>1688</v>
      </c>
      <c r="M1440" s="2">
        <v>49.109</v>
      </c>
      <c r="N1440" s="2">
        <f t="shared" si="67"/>
        <v>-0.191000000000003</v>
      </c>
      <c r="P1440" s="2">
        <v>1688</v>
      </c>
      <c r="Q1440" s="2">
        <v>60.031</v>
      </c>
      <c r="R1440" s="2">
        <v>1688</v>
      </c>
      <c r="S1440" s="2">
        <v>25.051</v>
      </c>
      <c r="T1440">
        <f t="shared" si="68"/>
        <v>14.918</v>
      </c>
    </row>
    <row r="1441" spans="1:20">
      <c r="A1441" s="3">
        <v>1600</v>
      </c>
      <c r="B1441" s="4">
        <v>0.23133</v>
      </c>
      <c r="C1441" s="5"/>
      <c r="D1441" s="2">
        <v>1689</v>
      </c>
      <c r="E1441" s="2">
        <v>52.029</v>
      </c>
      <c r="F1441" s="2">
        <v>1689</v>
      </c>
      <c r="G1441" s="2">
        <v>49.908</v>
      </c>
      <c r="H1441" s="2">
        <f t="shared" si="66"/>
        <v>-1.937</v>
      </c>
      <c r="J1441" s="2">
        <v>1689</v>
      </c>
      <c r="K1441" s="2">
        <v>51.062</v>
      </c>
      <c r="L1441" s="2">
        <v>1689</v>
      </c>
      <c r="M1441" s="2">
        <v>49.127</v>
      </c>
      <c r="N1441" s="2">
        <f t="shared" si="67"/>
        <v>-0.189</v>
      </c>
      <c r="P1441" s="2">
        <v>1689</v>
      </c>
      <c r="Q1441" s="2">
        <v>60.069</v>
      </c>
      <c r="R1441" s="2">
        <v>1689</v>
      </c>
      <c r="S1441" s="2">
        <v>25.091</v>
      </c>
      <c r="T1441">
        <f t="shared" si="68"/>
        <v>14.84</v>
      </c>
    </row>
    <row r="1442" spans="1:20">
      <c r="A1442" s="3">
        <v>1601</v>
      </c>
      <c r="B1442" s="4">
        <v>0.21691</v>
      </c>
      <c r="C1442" s="5"/>
      <c r="D1442" s="2">
        <v>1690</v>
      </c>
      <c r="E1442" s="2">
        <v>52.041</v>
      </c>
      <c r="F1442" s="2">
        <v>1690</v>
      </c>
      <c r="G1442" s="2">
        <v>49.915</v>
      </c>
      <c r="H1442" s="2">
        <f t="shared" si="66"/>
        <v>-1.956</v>
      </c>
      <c r="J1442" s="2">
        <v>1690</v>
      </c>
      <c r="K1442" s="2">
        <v>51.044</v>
      </c>
      <c r="L1442" s="2">
        <v>1690</v>
      </c>
      <c r="M1442" s="2">
        <v>49.123</v>
      </c>
      <c r="N1442" s="2">
        <f t="shared" si="67"/>
        <v>-0.166999999999994</v>
      </c>
      <c r="P1442" s="2">
        <v>1690</v>
      </c>
      <c r="Q1442" s="2">
        <v>60.095</v>
      </c>
      <c r="R1442" s="2">
        <v>1690</v>
      </c>
      <c r="S1442" s="2">
        <v>25.112</v>
      </c>
      <c r="T1442">
        <f t="shared" si="68"/>
        <v>14.793</v>
      </c>
    </row>
    <row r="1443" spans="1:20">
      <c r="A1443" s="3">
        <v>1602</v>
      </c>
      <c r="B1443" s="4">
        <v>0.2178</v>
      </c>
      <c r="C1443" s="5"/>
      <c r="D1443" s="2">
        <v>1691</v>
      </c>
      <c r="E1443" s="2">
        <v>52.048</v>
      </c>
      <c r="F1443" s="2">
        <v>1691</v>
      </c>
      <c r="G1443" s="2">
        <v>49.94</v>
      </c>
      <c r="H1443" s="2">
        <f t="shared" si="66"/>
        <v>-1.988</v>
      </c>
      <c r="J1443" s="2">
        <v>1691</v>
      </c>
      <c r="K1443" s="2">
        <v>51.041</v>
      </c>
      <c r="L1443" s="2">
        <v>1691</v>
      </c>
      <c r="M1443" s="2">
        <v>49.118</v>
      </c>
      <c r="N1443" s="2">
        <f t="shared" si="67"/>
        <v>-0.158999999999999</v>
      </c>
      <c r="P1443" s="2">
        <v>1691</v>
      </c>
      <c r="Q1443" s="2">
        <v>60.123</v>
      </c>
      <c r="R1443" s="2">
        <v>1691</v>
      </c>
      <c r="S1443" s="2">
        <v>25.17</v>
      </c>
      <c r="T1443">
        <f t="shared" si="68"/>
        <v>14.707</v>
      </c>
    </row>
    <row r="1444" spans="1:20">
      <c r="A1444" s="3">
        <v>1603</v>
      </c>
      <c r="B1444" s="4">
        <v>0.21765</v>
      </c>
      <c r="C1444" s="5"/>
      <c r="D1444" s="2">
        <v>1692</v>
      </c>
      <c r="E1444" s="2">
        <v>52.097</v>
      </c>
      <c r="F1444" s="2">
        <v>1692</v>
      </c>
      <c r="G1444" s="2">
        <v>49.973</v>
      </c>
      <c r="H1444" s="2">
        <f t="shared" si="66"/>
        <v>-2.07</v>
      </c>
      <c r="J1444" s="2">
        <v>1692</v>
      </c>
      <c r="K1444" s="2">
        <v>51.071</v>
      </c>
      <c r="L1444" s="2">
        <v>1692</v>
      </c>
      <c r="M1444" s="2">
        <v>49.146</v>
      </c>
      <c r="N1444" s="2">
        <f t="shared" si="67"/>
        <v>-0.216999999999999</v>
      </c>
      <c r="P1444" s="2">
        <v>1692</v>
      </c>
      <c r="Q1444" s="2">
        <v>60.139</v>
      </c>
      <c r="R1444" s="2">
        <v>1692</v>
      </c>
      <c r="S1444" s="2">
        <v>25.204</v>
      </c>
      <c r="T1444">
        <f t="shared" si="68"/>
        <v>14.657</v>
      </c>
    </row>
    <row r="1445" spans="1:20">
      <c r="A1445" s="3">
        <v>1604</v>
      </c>
      <c r="B1445" s="4">
        <v>0.22197</v>
      </c>
      <c r="C1445" s="5"/>
      <c r="D1445" s="2">
        <v>1693</v>
      </c>
      <c r="E1445" s="2">
        <v>52.079</v>
      </c>
      <c r="F1445" s="2">
        <v>1693</v>
      </c>
      <c r="G1445" s="2">
        <v>49.995</v>
      </c>
      <c r="H1445" s="2">
        <f t="shared" si="66"/>
        <v>-2.074</v>
      </c>
      <c r="J1445" s="2">
        <v>1693</v>
      </c>
      <c r="K1445" s="2">
        <v>51.061</v>
      </c>
      <c r="L1445" s="2">
        <v>1693</v>
      </c>
      <c r="M1445" s="2">
        <v>49.144</v>
      </c>
      <c r="N1445" s="2">
        <f t="shared" si="67"/>
        <v>-0.204999999999998</v>
      </c>
      <c r="P1445" s="2">
        <v>1693</v>
      </c>
      <c r="Q1445" s="2">
        <v>60.168</v>
      </c>
      <c r="R1445" s="2">
        <v>1693</v>
      </c>
      <c r="S1445" s="2">
        <v>25.221</v>
      </c>
      <c r="T1445">
        <f t="shared" si="68"/>
        <v>14.611</v>
      </c>
    </row>
    <row r="1446" spans="1:20">
      <c r="A1446" s="3">
        <v>1605</v>
      </c>
      <c r="B1446" s="4">
        <v>0.2301</v>
      </c>
      <c r="C1446" s="5"/>
      <c r="D1446" s="2">
        <v>1694</v>
      </c>
      <c r="E1446" s="2">
        <v>52.096</v>
      </c>
      <c r="F1446" s="2">
        <v>1694</v>
      </c>
      <c r="G1446" s="2">
        <v>49.981</v>
      </c>
      <c r="H1446" s="2">
        <f t="shared" si="66"/>
        <v>-2.077</v>
      </c>
      <c r="J1446" s="2">
        <v>1694</v>
      </c>
      <c r="K1446" s="2">
        <v>51.076</v>
      </c>
      <c r="L1446" s="2">
        <v>1694</v>
      </c>
      <c r="M1446" s="2">
        <v>49.15</v>
      </c>
      <c r="N1446" s="2">
        <f t="shared" si="67"/>
        <v>-0.225999999999999</v>
      </c>
      <c r="P1446" s="2">
        <v>1694</v>
      </c>
      <c r="Q1446" s="2">
        <v>60.175</v>
      </c>
      <c r="R1446" s="2">
        <v>1694</v>
      </c>
      <c r="S1446" s="2">
        <v>25.254</v>
      </c>
      <c r="T1446">
        <f t="shared" si="68"/>
        <v>14.571</v>
      </c>
    </row>
    <row r="1447" spans="1:20">
      <c r="A1447" s="3">
        <v>1606</v>
      </c>
      <c r="B1447" s="4">
        <v>0.23453</v>
      </c>
      <c r="C1447" s="5"/>
      <c r="D1447" s="2">
        <v>1695</v>
      </c>
      <c r="E1447" s="2">
        <v>52.115</v>
      </c>
      <c r="F1447" s="2">
        <v>1695</v>
      </c>
      <c r="G1447" s="2">
        <v>50.025</v>
      </c>
      <c r="H1447" s="2">
        <f t="shared" si="66"/>
        <v>-2.14</v>
      </c>
      <c r="J1447" s="2">
        <v>1695</v>
      </c>
      <c r="K1447" s="2">
        <v>51.097</v>
      </c>
      <c r="L1447" s="2">
        <v>1695</v>
      </c>
      <c r="M1447" s="2">
        <v>49.204</v>
      </c>
      <c r="N1447" s="2">
        <f t="shared" si="67"/>
        <v>-0.301000000000002</v>
      </c>
      <c r="P1447" s="2">
        <v>1695</v>
      </c>
      <c r="Q1447" s="2">
        <v>60.185</v>
      </c>
      <c r="R1447" s="2">
        <v>1695</v>
      </c>
      <c r="S1447" s="2">
        <v>25.288</v>
      </c>
      <c r="T1447">
        <f t="shared" si="68"/>
        <v>14.527</v>
      </c>
    </row>
    <row r="1448" spans="1:20">
      <c r="A1448" s="3">
        <v>1607</v>
      </c>
      <c r="B1448" s="4">
        <v>0.22637</v>
      </c>
      <c r="C1448" s="5"/>
      <c r="D1448" s="2">
        <v>1696</v>
      </c>
      <c r="E1448" s="2">
        <v>52.164</v>
      </c>
      <c r="F1448" s="2">
        <v>1696</v>
      </c>
      <c r="G1448" s="2">
        <v>50.051</v>
      </c>
      <c r="H1448" s="2">
        <f t="shared" si="66"/>
        <v>-2.215</v>
      </c>
      <c r="J1448" s="2">
        <v>1696</v>
      </c>
      <c r="K1448" s="2">
        <v>51.121</v>
      </c>
      <c r="L1448" s="2">
        <v>1696</v>
      </c>
      <c r="M1448" s="2">
        <v>49.222</v>
      </c>
      <c r="N1448" s="2">
        <f t="shared" si="67"/>
        <v>-0.343000000000004</v>
      </c>
      <c r="P1448" s="2">
        <v>1696</v>
      </c>
      <c r="Q1448" s="2">
        <v>60.21</v>
      </c>
      <c r="R1448" s="2">
        <v>1696</v>
      </c>
      <c r="S1448" s="2">
        <v>25.293</v>
      </c>
      <c r="T1448">
        <f t="shared" si="68"/>
        <v>14.497</v>
      </c>
    </row>
    <row r="1449" spans="1:20">
      <c r="A1449" s="3">
        <v>1608</v>
      </c>
      <c r="B1449" s="4">
        <v>0.22343</v>
      </c>
      <c r="C1449" s="5"/>
      <c r="D1449" s="2">
        <v>1697</v>
      </c>
      <c r="E1449" s="2">
        <v>52.184</v>
      </c>
      <c r="F1449" s="2">
        <v>1697</v>
      </c>
      <c r="G1449" s="2">
        <v>50.1</v>
      </c>
      <c r="H1449" s="2">
        <f t="shared" si="66"/>
        <v>-2.284</v>
      </c>
      <c r="J1449" s="2">
        <v>1697</v>
      </c>
      <c r="K1449" s="2">
        <v>51.176</v>
      </c>
      <c r="L1449" s="2">
        <v>1697</v>
      </c>
      <c r="M1449" s="2">
        <v>49.252</v>
      </c>
      <c r="N1449" s="2">
        <f t="shared" si="67"/>
        <v>-0.428000000000004</v>
      </c>
      <c r="P1449" s="2">
        <v>1697</v>
      </c>
      <c r="Q1449" s="2">
        <v>60.226</v>
      </c>
      <c r="R1449" s="2">
        <v>1697</v>
      </c>
      <c r="S1449" s="2">
        <v>25.281</v>
      </c>
      <c r="T1449">
        <f t="shared" si="68"/>
        <v>14.493</v>
      </c>
    </row>
    <row r="1450" spans="1:20">
      <c r="A1450" s="3">
        <v>1609</v>
      </c>
      <c r="B1450" s="4">
        <v>0.22088</v>
      </c>
      <c r="C1450" s="5"/>
      <c r="D1450" s="2">
        <v>1698</v>
      </c>
      <c r="E1450" s="2">
        <v>52.181</v>
      </c>
      <c r="F1450" s="2">
        <v>1698</v>
      </c>
      <c r="G1450" s="2">
        <v>50.103</v>
      </c>
      <c r="H1450" s="2">
        <f t="shared" si="66"/>
        <v>-2.284</v>
      </c>
      <c r="J1450" s="2">
        <v>1698</v>
      </c>
      <c r="K1450" s="2">
        <v>51.169</v>
      </c>
      <c r="L1450" s="2">
        <v>1698</v>
      </c>
      <c r="M1450" s="2">
        <v>49.254</v>
      </c>
      <c r="N1450" s="2">
        <f t="shared" si="67"/>
        <v>-0.422999999999995</v>
      </c>
      <c r="P1450" s="2">
        <v>1698</v>
      </c>
      <c r="Q1450" s="2">
        <v>60.206</v>
      </c>
      <c r="R1450" s="2">
        <v>1698</v>
      </c>
      <c r="S1450" s="2">
        <v>25.273</v>
      </c>
      <c r="T1450">
        <f t="shared" si="68"/>
        <v>14.521</v>
      </c>
    </row>
    <row r="1451" spans="1:20">
      <c r="A1451" s="3">
        <v>1610</v>
      </c>
      <c r="B1451" s="4">
        <v>0.21146</v>
      </c>
      <c r="C1451" s="5"/>
      <c r="D1451" s="2">
        <v>1699</v>
      </c>
      <c r="E1451" s="2">
        <v>52.186</v>
      </c>
      <c r="F1451" s="2">
        <v>1699</v>
      </c>
      <c r="G1451" s="2">
        <v>50.122</v>
      </c>
      <c r="H1451" s="2">
        <f t="shared" si="66"/>
        <v>-2.308</v>
      </c>
      <c r="J1451" s="2">
        <v>1699</v>
      </c>
      <c r="K1451" s="2">
        <v>51.184</v>
      </c>
      <c r="L1451" s="2">
        <v>1699</v>
      </c>
      <c r="M1451" s="2">
        <v>49.249</v>
      </c>
      <c r="N1451" s="2">
        <f t="shared" si="67"/>
        <v>-0.433</v>
      </c>
      <c r="P1451" s="2">
        <v>1699</v>
      </c>
      <c r="Q1451" s="2">
        <v>60.227</v>
      </c>
      <c r="R1451" s="2">
        <v>1699</v>
      </c>
      <c r="S1451" s="2">
        <v>25.276</v>
      </c>
      <c r="T1451">
        <f t="shared" si="68"/>
        <v>14.497</v>
      </c>
    </row>
    <row r="1452" spans="1:20">
      <c r="A1452" s="3">
        <v>1611</v>
      </c>
      <c r="B1452" s="4">
        <v>0.22039</v>
      </c>
      <c r="C1452" s="5"/>
      <c r="D1452" s="2">
        <v>1700</v>
      </c>
      <c r="E1452" s="2">
        <v>52.212</v>
      </c>
      <c r="F1452" s="2">
        <v>1700</v>
      </c>
      <c r="G1452" s="2">
        <v>50.153</v>
      </c>
      <c r="H1452" s="2">
        <f t="shared" si="66"/>
        <v>-2.365</v>
      </c>
      <c r="J1452" s="2">
        <v>1700</v>
      </c>
      <c r="K1452" s="2">
        <v>51.216</v>
      </c>
      <c r="L1452" s="2">
        <v>1700</v>
      </c>
      <c r="M1452" s="2">
        <v>49.271</v>
      </c>
      <c r="N1452" s="2">
        <f t="shared" si="67"/>
        <v>-0.487000000000002</v>
      </c>
      <c r="P1452" s="2">
        <v>1700</v>
      </c>
      <c r="Q1452" s="2">
        <v>60.236</v>
      </c>
      <c r="R1452" s="2">
        <v>1700</v>
      </c>
      <c r="S1452" s="2">
        <v>25.275</v>
      </c>
      <c r="T1452">
        <f t="shared" si="68"/>
        <v>14.489</v>
      </c>
    </row>
    <row r="1453" spans="1:20">
      <c r="A1453" s="3">
        <v>1612</v>
      </c>
      <c r="B1453" s="4">
        <v>0.22422</v>
      </c>
      <c r="C1453" s="5"/>
      <c r="D1453" s="2">
        <v>1701</v>
      </c>
      <c r="E1453" s="2">
        <v>52.213</v>
      </c>
      <c r="F1453" s="2">
        <v>1701</v>
      </c>
      <c r="G1453" s="2">
        <v>50.197</v>
      </c>
      <c r="H1453" s="2">
        <f t="shared" si="66"/>
        <v>-2.41</v>
      </c>
      <c r="J1453" s="2">
        <v>1701</v>
      </c>
      <c r="K1453" s="2">
        <v>51.26</v>
      </c>
      <c r="L1453" s="2">
        <v>1701</v>
      </c>
      <c r="M1453" s="2">
        <v>49.317</v>
      </c>
      <c r="N1453" s="2">
        <f t="shared" si="67"/>
        <v>-0.576999999999998</v>
      </c>
      <c r="P1453" s="2">
        <v>1701</v>
      </c>
      <c r="Q1453" s="2">
        <v>60.233</v>
      </c>
      <c r="R1453" s="2">
        <v>1701</v>
      </c>
      <c r="S1453" s="2">
        <v>25.278</v>
      </c>
      <c r="T1453">
        <f t="shared" si="68"/>
        <v>14.489</v>
      </c>
    </row>
    <row r="1454" spans="1:20">
      <c r="A1454" s="3">
        <v>1613</v>
      </c>
      <c r="B1454" s="4">
        <v>0.23047</v>
      </c>
      <c r="C1454" s="5"/>
      <c r="D1454" s="2">
        <v>1702</v>
      </c>
      <c r="E1454" s="2">
        <v>52.21</v>
      </c>
      <c r="F1454" s="2">
        <v>1702</v>
      </c>
      <c r="G1454" s="2">
        <v>50.205</v>
      </c>
      <c r="H1454" s="2">
        <f t="shared" si="66"/>
        <v>-2.415</v>
      </c>
      <c r="J1454" s="2">
        <v>1702</v>
      </c>
      <c r="K1454" s="2">
        <v>51.265</v>
      </c>
      <c r="L1454" s="2">
        <v>1702</v>
      </c>
      <c r="M1454" s="2">
        <v>49.368</v>
      </c>
      <c r="N1454" s="2">
        <f t="shared" si="67"/>
        <v>-0.633000000000003</v>
      </c>
      <c r="P1454" s="2">
        <v>1702</v>
      </c>
      <c r="Q1454" s="2">
        <v>60.234</v>
      </c>
      <c r="R1454" s="2">
        <v>1702</v>
      </c>
      <c r="S1454" s="2">
        <v>25.239</v>
      </c>
      <c r="T1454">
        <f t="shared" si="68"/>
        <v>14.527</v>
      </c>
    </row>
    <row r="1455" spans="1:20">
      <c r="A1455" s="3">
        <v>1614</v>
      </c>
      <c r="B1455" s="4">
        <v>0.23162</v>
      </c>
      <c r="C1455" s="5"/>
      <c r="D1455" s="2">
        <v>1703</v>
      </c>
      <c r="E1455" s="2">
        <v>52.223</v>
      </c>
      <c r="F1455" s="2">
        <v>1703</v>
      </c>
      <c r="G1455" s="2">
        <v>50.252</v>
      </c>
      <c r="H1455" s="2">
        <f t="shared" si="66"/>
        <v>-2.475</v>
      </c>
      <c r="J1455" s="2">
        <v>1703</v>
      </c>
      <c r="K1455" s="2">
        <v>51.307</v>
      </c>
      <c r="L1455" s="2">
        <v>1703</v>
      </c>
      <c r="M1455" s="2">
        <v>49.39</v>
      </c>
      <c r="N1455" s="2">
        <f t="shared" si="67"/>
        <v>-0.697000000000003</v>
      </c>
      <c r="P1455" s="2">
        <v>1703</v>
      </c>
      <c r="Q1455" s="2">
        <v>60.246</v>
      </c>
      <c r="R1455" s="2">
        <v>1703</v>
      </c>
      <c r="S1455" s="2">
        <v>25.249</v>
      </c>
      <c r="T1455">
        <f t="shared" si="68"/>
        <v>14.505</v>
      </c>
    </row>
    <row r="1456" spans="1:20">
      <c r="A1456" s="3">
        <v>1615</v>
      </c>
      <c r="B1456" s="4">
        <v>0.2342</v>
      </c>
      <c r="C1456" s="5"/>
      <c r="D1456" s="2">
        <v>1704</v>
      </c>
      <c r="E1456" s="2">
        <v>52.259</v>
      </c>
      <c r="F1456" s="2">
        <v>1704</v>
      </c>
      <c r="G1456" s="2">
        <v>50.286</v>
      </c>
      <c r="H1456" s="2">
        <f t="shared" si="66"/>
        <v>-2.545</v>
      </c>
      <c r="J1456" s="2">
        <v>1704</v>
      </c>
      <c r="K1456" s="2">
        <v>51.342</v>
      </c>
      <c r="L1456" s="2">
        <v>1704</v>
      </c>
      <c r="M1456" s="2">
        <v>49.436</v>
      </c>
      <c r="N1456" s="2">
        <f t="shared" si="67"/>
        <v>-0.777999999999999</v>
      </c>
      <c r="P1456" s="2">
        <v>1704</v>
      </c>
      <c r="Q1456" s="2">
        <v>60.288</v>
      </c>
      <c r="R1456" s="2">
        <v>1704</v>
      </c>
      <c r="S1456" s="2">
        <v>25.248</v>
      </c>
      <c r="T1456">
        <f t="shared" si="68"/>
        <v>14.464</v>
      </c>
    </row>
    <row r="1457" spans="1:20">
      <c r="A1457" s="3">
        <v>1616</v>
      </c>
      <c r="B1457" s="4">
        <v>0.22395</v>
      </c>
      <c r="C1457" s="5"/>
      <c r="D1457" s="2">
        <v>1705</v>
      </c>
      <c r="E1457" s="2">
        <v>52.276</v>
      </c>
      <c r="F1457" s="2">
        <v>1705</v>
      </c>
      <c r="G1457" s="2">
        <v>50.318</v>
      </c>
      <c r="H1457" s="2">
        <f t="shared" si="66"/>
        <v>-2.594</v>
      </c>
      <c r="J1457" s="2">
        <v>1705</v>
      </c>
      <c r="K1457" s="2">
        <v>51.352</v>
      </c>
      <c r="L1457" s="2">
        <v>1705</v>
      </c>
      <c r="M1457" s="2">
        <v>49.455</v>
      </c>
      <c r="N1457" s="2">
        <f t="shared" si="67"/>
        <v>-0.806999999999995</v>
      </c>
      <c r="P1457" s="2">
        <v>1705</v>
      </c>
      <c r="Q1457" s="2">
        <v>60.289</v>
      </c>
      <c r="R1457" s="2">
        <v>1705</v>
      </c>
      <c r="S1457" s="2">
        <v>25.231</v>
      </c>
      <c r="T1457">
        <f t="shared" si="68"/>
        <v>14.48</v>
      </c>
    </row>
    <row r="1458" spans="1:20">
      <c r="A1458" s="3">
        <v>1617</v>
      </c>
      <c r="B1458" s="4">
        <v>0.22798</v>
      </c>
      <c r="C1458" s="5"/>
      <c r="D1458" s="2">
        <v>1706</v>
      </c>
      <c r="E1458" s="2">
        <v>52.274</v>
      </c>
      <c r="F1458" s="2">
        <v>1706</v>
      </c>
      <c r="G1458" s="2">
        <v>50.338</v>
      </c>
      <c r="H1458" s="2">
        <f t="shared" si="66"/>
        <v>-2.612</v>
      </c>
      <c r="J1458" s="2">
        <v>1706</v>
      </c>
      <c r="K1458" s="2">
        <v>51.368</v>
      </c>
      <c r="L1458" s="2">
        <v>1706</v>
      </c>
      <c r="M1458" s="2">
        <v>49.456</v>
      </c>
      <c r="N1458" s="2">
        <f t="shared" si="67"/>
        <v>-0.824000000000005</v>
      </c>
      <c r="P1458" s="2">
        <v>1706</v>
      </c>
      <c r="Q1458" s="2">
        <v>60.316</v>
      </c>
      <c r="R1458" s="2">
        <v>1706</v>
      </c>
      <c r="S1458" s="2">
        <v>25.208</v>
      </c>
      <c r="T1458">
        <f t="shared" si="68"/>
        <v>14.476</v>
      </c>
    </row>
    <row r="1459" spans="1:20">
      <c r="A1459" s="3">
        <v>1618</v>
      </c>
      <c r="B1459" s="4">
        <v>0.2366</v>
      </c>
      <c r="C1459" s="5"/>
      <c r="D1459" s="2">
        <v>1707</v>
      </c>
      <c r="E1459" s="2">
        <v>52.272</v>
      </c>
      <c r="F1459" s="2">
        <v>1707</v>
      </c>
      <c r="G1459" s="2">
        <v>50.323</v>
      </c>
      <c r="H1459" s="2">
        <f t="shared" si="66"/>
        <v>-2.595</v>
      </c>
      <c r="J1459" s="2">
        <v>1707</v>
      </c>
      <c r="K1459" s="2">
        <v>51.375</v>
      </c>
      <c r="L1459" s="2">
        <v>1707</v>
      </c>
      <c r="M1459" s="2">
        <v>49.453</v>
      </c>
      <c r="N1459" s="2">
        <f t="shared" si="67"/>
        <v>-0.828000000000003</v>
      </c>
      <c r="P1459" s="2">
        <v>1707</v>
      </c>
      <c r="Q1459" s="2">
        <v>60.299</v>
      </c>
      <c r="R1459" s="2">
        <v>1707</v>
      </c>
      <c r="S1459" s="2">
        <v>25.178</v>
      </c>
      <c r="T1459">
        <f t="shared" si="68"/>
        <v>14.523</v>
      </c>
    </row>
    <row r="1460" spans="1:20">
      <c r="A1460" s="3">
        <v>1619</v>
      </c>
      <c r="B1460" s="4">
        <v>0.23415</v>
      </c>
      <c r="C1460" s="5"/>
      <c r="D1460" s="2">
        <v>1708</v>
      </c>
      <c r="E1460" s="2">
        <v>52.293</v>
      </c>
      <c r="F1460" s="2">
        <v>1708</v>
      </c>
      <c r="G1460" s="2">
        <v>50.332</v>
      </c>
      <c r="H1460" s="2">
        <f t="shared" si="66"/>
        <v>-2.625</v>
      </c>
      <c r="J1460" s="2">
        <v>1708</v>
      </c>
      <c r="K1460" s="2">
        <v>51.348</v>
      </c>
      <c r="L1460" s="2">
        <v>1708</v>
      </c>
      <c r="M1460" s="2">
        <v>49.48</v>
      </c>
      <c r="N1460" s="2">
        <f t="shared" si="67"/>
        <v>-0.827999999999996</v>
      </c>
      <c r="P1460" s="2">
        <v>1708</v>
      </c>
      <c r="Q1460" s="2">
        <v>60.296</v>
      </c>
      <c r="R1460" s="2">
        <v>1708</v>
      </c>
      <c r="S1460" s="2">
        <v>25.198</v>
      </c>
      <c r="T1460">
        <f t="shared" si="68"/>
        <v>14.506</v>
      </c>
    </row>
    <row r="1461" spans="1:20">
      <c r="A1461" s="3">
        <v>1620</v>
      </c>
      <c r="B1461" s="4">
        <v>0.22783</v>
      </c>
      <c r="C1461" s="5"/>
      <c r="D1461" s="2">
        <v>1709</v>
      </c>
      <c r="E1461" s="2">
        <v>52.311</v>
      </c>
      <c r="F1461" s="2">
        <v>1709</v>
      </c>
      <c r="G1461" s="2">
        <v>50.357</v>
      </c>
      <c r="H1461" s="2">
        <f t="shared" si="66"/>
        <v>-2.668</v>
      </c>
      <c r="J1461" s="2">
        <v>1709</v>
      </c>
      <c r="K1461" s="2">
        <v>51.369</v>
      </c>
      <c r="L1461" s="2">
        <v>1709</v>
      </c>
      <c r="M1461" s="2">
        <v>49.482</v>
      </c>
      <c r="N1461" s="2">
        <f t="shared" si="67"/>
        <v>-0.850999999999999</v>
      </c>
      <c r="P1461" s="2">
        <v>1709</v>
      </c>
      <c r="Q1461" s="2">
        <v>60.291</v>
      </c>
      <c r="R1461" s="2">
        <v>1709</v>
      </c>
      <c r="S1461" s="2">
        <v>25.189</v>
      </c>
      <c r="T1461">
        <f t="shared" si="68"/>
        <v>14.52</v>
      </c>
    </row>
    <row r="1462" spans="1:20">
      <c r="A1462" s="3">
        <v>1621</v>
      </c>
      <c r="B1462" s="4">
        <v>0.22765</v>
      </c>
      <c r="C1462" s="5"/>
      <c r="D1462" s="2">
        <v>1710</v>
      </c>
      <c r="E1462" s="2">
        <v>52.345</v>
      </c>
      <c r="F1462" s="2">
        <v>1710</v>
      </c>
      <c r="G1462" s="2">
        <v>50.387</v>
      </c>
      <c r="H1462" s="2">
        <f t="shared" si="66"/>
        <v>-2.732</v>
      </c>
      <c r="J1462" s="2">
        <v>1710</v>
      </c>
      <c r="K1462" s="2">
        <v>51.389</v>
      </c>
      <c r="L1462" s="2">
        <v>1710</v>
      </c>
      <c r="M1462" s="2">
        <v>49.517</v>
      </c>
      <c r="N1462" s="2">
        <f t="shared" si="67"/>
        <v>-0.906000000000006</v>
      </c>
      <c r="P1462" s="2">
        <v>1710</v>
      </c>
      <c r="Q1462" s="2">
        <v>60.305</v>
      </c>
      <c r="R1462" s="2">
        <v>1710</v>
      </c>
      <c r="S1462" s="2">
        <v>25.186</v>
      </c>
      <c r="T1462">
        <f t="shared" si="68"/>
        <v>14.509</v>
      </c>
    </row>
    <row r="1463" spans="1:20">
      <c r="A1463" s="3">
        <v>1622</v>
      </c>
      <c r="B1463" s="4">
        <v>0.23081</v>
      </c>
      <c r="C1463" s="5"/>
      <c r="D1463" s="2">
        <v>1711</v>
      </c>
      <c r="E1463" s="2">
        <v>52.348</v>
      </c>
      <c r="F1463" s="2">
        <v>1711</v>
      </c>
      <c r="G1463" s="2">
        <v>50.392</v>
      </c>
      <c r="H1463" s="2">
        <f t="shared" si="66"/>
        <v>-2.74</v>
      </c>
      <c r="J1463" s="2">
        <v>1711</v>
      </c>
      <c r="K1463" s="2">
        <v>51.433</v>
      </c>
      <c r="L1463" s="2">
        <v>1711</v>
      </c>
      <c r="M1463" s="2">
        <v>49.534</v>
      </c>
      <c r="N1463" s="2">
        <f t="shared" si="67"/>
        <v>-0.966999999999999</v>
      </c>
      <c r="P1463" s="2">
        <v>1711</v>
      </c>
      <c r="Q1463" s="2">
        <v>60.308</v>
      </c>
      <c r="R1463" s="2">
        <v>1711</v>
      </c>
      <c r="S1463" s="2">
        <v>25.179</v>
      </c>
      <c r="T1463">
        <f t="shared" si="68"/>
        <v>14.513</v>
      </c>
    </row>
    <row r="1464" spans="1:20">
      <c r="A1464" s="3">
        <v>1623</v>
      </c>
      <c r="B1464" s="4">
        <v>0.23559</v>
      </c>
      <c r="C1464" s="5"/>
      <c r="D1464" s="2">
        <v>1712</v>
      </c>
      <c r="E1464" s="2">
        <v>52.376</v>
      </c>
      <c r="F1464" s="2">
        <v>1712</v>
      </c>
      <c r="G1464" s="2">
        <v>50.384</v>
      </c>
      <c r="H1464" s="2">
        <f t="shared" si="66"/>
        <v>-2.76</v>
      </c>
      <c r="J1464" s="2">
        <v>1712</v>
      </c>
      <c r="K1464" s="2">
        <v>51.416</v>
      </c>
      <c r="L1464" s="2">
        <v>1712</v>
      </c>
      <c r="M1464" s="2">
        <v>49.513</v>
      </c>
      <c r="N1464" s="2">
        <f t="shared" si="67"/>
        <v>-0.928999999999995</v>
      </c>
      <c r="P1464" s="2">
        <v>1712</v>
      </c>
      <c r="Q1464" s="2">
        <v>60.294</v>
      </c>
      <c r="R1464" s="2">
        <v>1712</v>
      </c>
      <c r="S1464" s="2">
        <v>25.159</v>
      </c>
      <c r="T1464">
        <f t="shared" si="68"/>
        <v>14.547</v>
      </c>
    </row>
    <row r="1465" spans="1:20">
      <c r="A1465" s="3">
        <v>1624</v>
      </c>
      <c r="B1465" s="4">
        <v>0.23582</v>
      </c>
      <c r="C1465" s="5"/>
      <c r="D1465" s="2">
        <v>1713</v>
      </c>
      <c r="E1465" s="2">
        <v>52.388</v>
      </c>
      <c r="F1465" s="2">
        <v>1713</v>
      </c>
      <c r="G1465" s="2">
        <v>50.379</v>
      </c>
      <c r="H1465" s="2">
        <f t="shared" si="66"/>
        <v>-2.767</v>
      </c>
      <c r="J1465" s="2">
        <v>1713</v>
      </c>
      <c r="K1465" s="2">
        <v>51.417</v>
      </c>
      <c r="L1465" s="2">
        <v>1713</v>
      </c>
      <c r="M1465" s="2">
        <v>49.502</v>
      </c>
      <c r="N1465" s="2">
        <f t="shared" si="67"/>
        <v>-0.919000000000004</v>
      </c>
      <c r="P1465" s="2">
        <v>1713</v>
      </c>
      <c r="Q1465" s="2">
        <v>60.274</v>
      </c>
      <c r="R1465" s="2">
        <v>1713</v>
      </c>
      <c r="S1465" s="2">
        <v>25.145</v>
      </c>
      <c r="T1465">
        <f t="shared" si="68"/>
        <v>14.581</v>
      </c>
    </row>
    <row r="1466" spans="1:20">
      <c r="A1466" s="3">
        <v>1625</v>
      </c>
      <c r="B1466" s="4">
        <v>0.23109</v>
      </c>
      <c r="C1466" s="5"/>
      <c r="D1466" s="2">
        <v>1714</v>
      </c>
      <c r="E1466" s="2">
        <v>52.393</v>
      </c>
      <c r="F1466" s="2">
        <v>1714</v>
      </c>
      <c r="G1466" s="2">
        <v>50.383</v>
      </c>
      <c r="H1466" s="2">
        <f t="shared" si="66"/>
        <v>-2.776</v>
      </c>
      <c r="J1466" s="2">
        <v>1714</v>
      </c>
      <c r="K1466" s="2">
        <v>51.4</v>
      </c>
      <c r="L1466" s="2">
        <v>1714</v>
      </c>
      <c r="M1466" s="2">
        <v>49.53</v>
      </c>
      <c r="N1466" s="2">
        <f t="shared" si="67"/>
        <v>-0.93</v>
      </c>
      <c r="P1466" s="2">
        <v>1714</v>
      </c>
      <c r="Q1466" s="2">
        <v>60.277</v>
      </c>
      <c r="R1466" s="2">
        <v>1714</v>
      </c>
      <c r="S1466" s="2">
        <v>25.12</v>
      </c>
      <c r="T1466">
        <f t="shared" si="68"/>
        <v>14.603</v>
      </c>
    </row>
    <row r="1467" spans="1:20">
      <c r="A1467" s="3">
        <v>1626</v>
      </c>
      <c r="B1467" s="4">
        <v>0.23294</v>
      </c>
      <c r="C1467" s="5"/>
      <c r="D1467" s="2">
        <v>1715</v>
      </c>
      <c r="E1467" s="2">
        <v>52.42</v>
      </c>
      <c r="F1467" s="2">
        <v>1715</v>
      </c>
      <c r="G1467" s="2">
        <v>50.379</v>
      </c>
      <c r="H1467" s="2">
        <f t="shared" si="66"/>
        <v>-2.799</v>
      </c>
      <c r="J1467" s="2">
        <v>1715</v>
      </c>
      <c r="K1467" s="2">
        <v>51.378</v>
      </c>
      <c r="L1467" s="2">
        <v>1715</v>
      </c>
      <c r="M1467" s="2">
        <v>49.52</v>
      </c>
      <c r="N1467" s="2">
        <f t="shared" si="67"/>
        <v>-0.898000000000003</v>
      </c>
      <c r="P1467" s="2">
        <v>1715</v>
      </c>
      <c r="Q1467" s="2">
        <v>60.234</v>
      </c>
      <c r="R1467" s="2">
        <v>1715</v>
      </c>
      <c r="S1467" s="2">
        <v>25.117</v>
      </c>
      <c r="T1467">
        <f t="shared" si="68"/>
        <v>14.649</v>
      </c>
    </row>
    <row r="1468" spans="1:20">
      <c r="A1468" s="3">
        <v>1627</v>
      </c>
      <c r="B1468" s="4">
        <v>0.23398</v>
      </c>
      <c r="C1468" s="5"/>
      <c r="D1468" s="2">
        <v>1716</v>
      </c>
      <c r="E1468" s="2">
        <v>52.403</v>
      </c>
      <c r="F1468" s="2">
        <v>1716</v>
      </c>
      <c r="G1468" s="2">
        <v>50.402</v>
      </c>
      <c r="H1468" s="2">
        <f t="shared" si="66"/>
        <v>-2.805</v>
      </c>
      <c r="J1468" s="2">
        <v>1716</v>
      </c>
      <c r="K1468" s="2">
        <v>51.395</v>
      </c>
      <c r="L1468" s="2">
        <v>1716</v>
      </c>
      <c r="M1468" s="2">
        <v>49.532</v>
      </c>
      <c r="N1468" s="2">
        <f t="shared" si="67"/>
        <v>-0.927</v>
      </c>
      <c r="P1468" s="2">
        <v>1716</v>
      </c>
      <c r="Q1468" s="2">
        <v>60.204</v>
      </c>
      <c r="R1468" s="2">
        <v>1716</v>
      </c>
      <c r="S1468" s="2">
        <v>25.129</v>
      </c>
      <c r="T1468">
        <f t="shared" si="68"/>
        <v>14.667</v>
      </c>
    </row>
    <row r="1469" spans="1:20">
      <c r="A1469" s="3">
        <v>1628</v>
      </c>
      <c r="B1469" s="4">
        <v>0.23446</v>
      </c>
      <c r="C1469" s="5"/>
      <c r="D1469" s="2">
        <v>1717</v>
      </c>
      <c r="E1469" s="2">
        <v>52.408</v>
      </c>
      <c r="F1469" s="2">
        <v>1717</v>
      </c>
      <c r="G1469" s="2">
        <v>50.372</v>
      </c>
      <c r="H1469" s="2">
        <f t="shared" si="66"/>
        <v>-2.78</v>
      </c>
      <c r="J1469" s="2">
        <v>1717</v>
      </c>
      <c r="K1469" s="2">
        <v>51.384</v>
      </c>
      <c r="L1469" s="2">
        <v>1717</v>
      </c>
      <c r="M1469" s="2">
        <v>49.535</v>
      </c>
      <c r="N1469" s="2">
        <f t="shared" si="67"/>
        <v>-0.918999999999997</v>
      </c>
      <c r="P1469" s="2">
        <v>1717</v>
      </c>
      <c r="Q1469" s="2">
        <v>60.163</v>
      </c>
      <c r="R1469" s="2">
        <v>1717</v>
      </c>
      <c r="S1469" s="2">
        <v>25.154</v>
      </c>
      <c r="T1469">
        <f t="shared" si="68"/>
        <v>14.683</v>
      </c>
    </row>
    <row r="1470" spans="1:20">
      <c r="A1470" s="3">
        <v>1629</v>
      </c>
      <c r="B1470" s="4">
        <v>0.23456</v>
      </c>
      <c r="C1470" s="5"/>
      <c r="D1470" s="2">
        <v>1718</v>
      </c>
      <c r="E1470" s="2">
        <v>52.393</v>
      </c>
      <c r="F1470" s="2">
        <v>1718</v>
      </c>
      <c r="G1470" s="2">
        <v>50.373</v>
      </c>
      <c r="H1470" s="2">
        <f t="shared" si="66"/>
        <v>-2.766</v>
      </c>
      <c r="J1470" s="2">
        <v>1718</v>
      </c>
      <c r="K1470" s="2">
        <v>51.38</v>
      </c>
      <c r="L1470" s="2">
        <v>1718</v>
      </c>
      <c r="M1470" s="2">
        <v>49.537</v>
      </c>
      <c r="N1470" s="2">
        <f t="shared" si="67"/>
        <v>-0.917000000000002</v>
      </c>
      <c r="P1470" s="2">
        <v>1718</v>
      </c>
      <c r="Q1470" s="2">
        <v>60.125</v>
      </c>
      <c r="R1470" s="2">
        <v>1718</v>
      </c>
      <c r="S1470" s="2">
        <v>25.144</v>
      </c>
      <c r="T1470">
        <f t="shared" si="68"/>
        <v>14.731</v>
      </c>
    </row>
    <row r="1471" spans="1:20">
      <c r="A1471" s="3">
        <v>1630</v>
      </c>
      <c r="B1471" s="4">
        <v>0.22984</v>
      </c>
      <c r="C1471" s="5"/>
      <c r="D1471" s="2">
        <v>1719</v>
      </c>
      <c r="E1471" s="2">
        <v>52.382</v>
      </c>
      <c r="F1471" s="2">
        <v>1719</v>
      </c>
      <c r="G1471" s="2">
        <v>50.371</v>
      </c>
      <c r="H1471" s="2">
        <f t="shared" si="66"/>
        <v>-2.753</v>
      </c>
      <c r="J1471" s="2">
        <v>1719</v>
      </c>
      <c r="K1471" s="2">
        <v>51.395</v>
      </c>
      <c r="L1471" s="2">
        <v>1719</v>
      </c>
      <c r="M1471" s="2">
        <v>49.547</v>
      </c>
      <c r="N1471" s="2">
        <f t="shared" si="67"/>
        <v>-0.942</v>
      </c>
      <c r="P1471" s="2">
        <v>1719</v>
      </c>
      <c r="Q1471" s="2">
        <v>60.14</v>
      </c>
      <c r="R1471" s="2">
        <v>1719</v>
      </c>
      <c r="S1471" s="2">
        <v>25.13</v>
      </c>
      <c r="T1471">
        <f t="shared" si="68"/>
        <v>14.73</v>
      </c>
    </row>
    <row r="1472" spans="1:20">
      <c r="A1472" s="3">
        <v>1631</v>
      </c>
      <c r="B1472" s="4">
        <v>0.23136</v>
      </c>
      <c r="C1472" s="5"/>
      <c r="D1472" s="2">
        <v>1720</v>
      </c>
      <c r="E1472" s="2">
        <v>52.375</v>
      </c>
      <c r="F1472" s="2">
        <v>1720</v>
      </c>
      <c r="G1472" s="2">
        <v>50.368</v>
      </c>
      <c r="H1472" s="2">
        <f t="shared" si="66"/>
        <v>-2.743</v>
      </c>
      <c r="J1472" s="2">
        <v>1720</v>
      </c>
      <c r="K1472" s="2">
        <v>51.356</v>
      </c>
      <c r="L1472" s="2">
        <v>1720</v>
      </c>
      <c r="M1472" s="2">
        <v>49.55</v>
      </c>
      <c r="N1472" s="2">
        <f t="shared" si="67"/>
        <v>-0.905999999999999</v>
      </c>
      <c r="P1472" s="2">
        <v>1720</v>
      </c>
      <c r="Q1472" s="2">
        <v>60.14</v>
      </c>
      <c r="R1472" s="2">
        <v>1720</v>
      </c>
      <c r="S1472" s="2">
        <v>25.138</v>
      </c>
      <c r="T1472">
        <f t="shared" si="68"/>
        <v>14.722</v>
      </c>
    </row>
    <row r="1473" spans="1:20">
      <c r="A1473" s="3">
        <v>1632</v>
      </c>
      <c r="B1473" s="4">
        <v>0.23151</v>
      </c>
      <c r="C1473" s="5"/>
      <c r="D1473" s="2">
        <v>1721</v>
      </c>
      <c r="E1473" s="2">
        <v>52.325</v>
      </c>
      <c r="F1473" s="2">
        <v>1721</v>
      </c>
      <c r="G1473" s="2">
        <v>50.352</v>
      </c>
      <c r="H1473" s="2">
        <f t="shared" si="66"/>
        <v>-2.677</v>
      </c>
      <c r="J1473" s="2">
        <v>1721</v>
      </c>
      <c r="K1473" s="2">
        <v>51.322</v>
      </c>
      <c r="L1473" s="2">
        <v>1721</v>
      </c>
      <c r="M1473" s="2">
        <v>49.524</v>
      </c>
      <c r="N1473" s="2">
        <f t="shared" si="67"/>
        <v>-0.846000000000004</v>
      </c>
      <c r="P1473" s="2">
        <v>1721</v>
      </c>
      <c r="Q1473" s="2">
        <v>60.075</v>
      </c>
      <c r="R1473" s="2">
        <v>1721</v>
      </c>
      <c r="S1473" s="2">
        <v>25.106</v>
      </c>
      <c r="T1473">
        <f t="shared" si="68"/>
        <v>14.819</v>
      </c>
    </row>
    <row r="1474" spans="1:20">
      <c r="A1474" s="3">
        <v>1633</v>
      </c>
      <c r="B1474" s="4">
        <v>0.22614</v>
      </c>
      <c r="C1474" s="5"/>
      <c r="D1474" s="2">
        <v>1722</v>
      </c>
      <c r="E1474" s="2">
        <v>52.319</v>
      </c>
      <c r="F1474" s="2">
        <v>1722</v>
      </c>
      <c r="G1474" s="2">
        <v>50.342</v>
      </c>
      <c r="H1474" s="2">
        <f t="shared" si="66"/>
        <v>-2.661</v>
      </c>
      <c r="J1474" s="2">
        <v>1722</v>
      </c>
      <c r="K1474" s="2">
        <v>51.287</v>
      </c>
      <c r="L1474" s="2">
        <v>1722</v>
      </c>
      <c r="M1474" s="2">
        <v>49.526</v>
      </c>
      <c r="N1474" s="2">
        <f t="shared" si="67"/>
        <v>-0.813000000000002</v>
      </c>
      <c r="P1474" s="2">
        <v>1722</v>
      </c>
      <c r="Q1474" s="2">
        <v>60.066</v>
      </c>
      <c r="R1474" s="2">
        <v>1722</v>
      </c>
      <c r="S1474" s="2">
        <v>25.101</v>
      </c>
      <c r="T1474">
        <f t="shared" si="68"/>
        <v>14.833</v>
      </c>
    </row>
    <row r="1475" spans="1:20">
      <c r="A1475" s="3">
        <v>1634</v>
      </c>
      <c r="B1475" s="4">
        <v>0.22628</v>
      </c>
      <c r="C1475" s="5"/>
      <c r="D1475" s="2">
        <v>1723</v>
      </c>
      <c r="E1475" s="2">
        <v>52.341</v>
      </c>
      <c r="F1475" s="2">
        <v>1723</v>
      </c>
      <c r="G1475" s="2">
        <v>50.373</v>
      </c>
      <c r="H1475" s="2">
        <f t="shared" ref="H1475:H1538" si="69">100-G1475-E1475</f>
        <v>-2.714</v>
      </c>
      <c r="J1475" s="2">
        <v>1723</v>
      </c>
      <c r="K1475" s="2">
        <v>51.269</v>
      </c>
      <c r="L1475" s="2">
        <v>1723</v>
      </c>
      <c r="M1475" s="2">
        <v>49.538</v>
      </c>
      <c r="N1475" s="2">
        <f t="shared" ref="N1475:N1538" si="70">100-K1475-M1475</f>
        <v>-0.806999999999995</v>
      </c>
      <c r="P1475" s="2">
        <v>1723</v>
      </c>
      <c r="Q1475" s="2">
        <v>60.084</v>
      </c>
      <c r="R1475" s="2">
        <v>1723</v>
      </c>
      <c r="S1475" s="2">
        <v>25.095</v>
      </c>
      <c r="T1475">
        <f t="shared" ref="T1475:T1538" si="71">100-Q1475-S1475</f>
        <v>14.821</v>
      </c>
    </row>
    <row r="1476" spans="1:20">
      <c r="A1476" s="3">
        <v>1635</v>
      </c>
      <c r="B1476" s="4">
        <v>0.22712</v>
      </c>
      <c r="C1476" s="5"/>
      <c r="D1476" s="2">
        <v>1724</v>
      </c>
      <c r="E1476" s="2">
        <v>52.333</v>
      </c>
      <c r="F1476" s="2">
        <v>1724</v>
      </c>
      <c r="G1476" s="2">
        <v>50.387</v>
      </c>
      <c r="H1476" s="2">
        <f t="shared" si="69"/>
        <v>-2.72</v>
      </c>
      <c r="J1476" s="2">
        <v>1724</v>
      </c>
      <c r="K1476" s="2">
        <v>51.284</v>
      </c>
      <c r="L1476" s="2">
        <v>1724</v>
      </c>
      <c r="M1476" s="2">
        <v>49.538</v>
      </c>
      <c r="N1476" s="2">
        <f t="shared" si="70"/>
        <v>-0.821999999999996</v>
      </c>
      <c r="P1476" s="2">
        <v>1724</v>
      </c>
      <c r="Q1476" s="2">
        <v>60.088</v>
      </c>
      <c r="R1476" s="2">
        <v>1724</v>
      </c>
      <c r="S1476" s="2">
        <v>25.123</v>
      </c>
      <c r="T1476">
        <f t="shared" si="71"/>
        <v>14.789</v>
      </c>
    </row>
    <row r="1477" spans="1:20">
      <c r="A1477" s="3">
        <v>1636</v>
      </c>
      <c r="B1477" s="4">
        <v>0.22879</v>
      </c>
      <c r="C1477" s="5"/>
      <c r="D1477" s="2">
        <v>1725</v>
      </c>
      <c r="E1477" s="2">
        <v>52.298</v>
      </c>
      <c r="F1477" s="2">
        <v>1725</v>
      </c>
      <c r="G1477" s="2">
        <v>50.385</v>
      </c>
      <c r="H1477" s="2">
        <f t="shared" si="69"/>
        <v>-2.683</v>
      </c>
      <c r="J1477" s="2">
        <v>1725</v>
      </c>
      <c r="K1477" s="2">
        <v>51.25</v>
      </c>
      <c r="L1477" s="2">
        <v>1725</v>
      </c>
      <c r="M1477" s="2">
        <v>49.505</v>
      </c>
      <c r="N1477" s="2">
        <f t="shared" si="70"/>
        <v>-0.755000000000003</v>
      </c>
      <c r="P1477" s="2">
        <v>1725</v>
      </c>
      <c r="Q1477" s="2">
        <v>60.063</v>
      </c>
      <c r="R1477" s="2">
        <v>1725</v>
      </c>
      <c r="S1477" s="2">
        <v>25.123</v>
      </c>
      <c r="T1477">
        <f t="shared" si="71"/>
        <v>14.814</v>
      </c>
    </row>
    <row r="1478" spans="1:20">
      <c r="A1478" s="3">
        <v>1637</v>
      </c>
      <c r="B1478" s="4">
        <v>0.22064</v>
      </c>
      <c r="C1478" s="5"/>
      <c r="D1478" s="2">
        <v>1726</v>
      </c>
      <c r="E1478" s="2">
        <v>52.286</v>
      </c>
      <c r="F1478" s="2">
        <v>1726</v>
      </c>
      <c r="G1478" s="2">
        <v>50.388</v>
      </c>
      <c r="H1478" s="2">
        <f t="shared" si="69"/>
        <v>-2.674</v>
      </c>
      <c r="J1478" s="2">
        <v>1726</v>
      </c>
      <c r="K1478" s="2">
        <v>51.248</v>
      </c>
      <c r="L1478" s="2">
        <v>1726</v>
      </c>
      <c r="M1478" s="2">
        <v>49.504</v>
      </c>
      <c r="N1478" s="2">
        <f t="shared" si="70"/>
        <v>-0.751999999999995</v>
      </c>
      <c r="P1478" s="2">
        <v>1726</v>
      </c>
      <c r="Q1478" s="2">
        <v>60.069</v>
      </c>
      <c r="R1478" s="2">
        <v>1726</v>
      </c>
      <c r="S1478" s="2">
        <v>25.11</v>
      </c>
      <c r="T1478">
        <f t="shared" si="71"/>
        <v>14.821</v>
      </c>
    </row>
    <row r="1479" spans="1:20">
      <c r="A1479" s="3">
        <v>1638</v>
      </c>
      <c r="B1479" s="4">
        <v>0.21393</v>
      </c>
      <c r="C1479" s="5"/>
      <c r="D1479" s="2">
        <v>1727</v>
      </c>
      <c r="E1479" s="2">
        <v>52.293</v>
      </c>
      <c r="F1479" s="2">
        <v>1727</v>
      </c>
      <c r="G1479" s="2">
        <v>50.384</v>
      </c>
      <c r="H1479" s="2">
        <f t="shared" si="69"/>
        <v>-2.677</v>
      </c>
      <c r="J1479" s="2">
        <v>1727</v>
      </c>
      <c r="K1479" s="2">
        <v>51.241</v>
      </c>
      <c r="L1479" s="2">
        <v>1727</v>
      </c>
      <c r="M1479" s="2">
        <v>49.504</v>
      </c>
      <c r="N1479" s="2">
        <f t="shared" si="70"/>
        <v>-0.744999999999997</v>
      </c>
      <c r="P1479" s="2">
        <v>1727</v>
      </c>
      <c r="Q1479" s="2">
        <v>60.062</v>
      </c>
      <c r="R1479" s="2">
        <v>1727</v>
      </c>
      <c r="S1479" s="2">
        <v>25.094</v>
      </c>
      <c r="T1479">
        <f t="shared" si="71"/>
        <v>14.844</v>
      </c>
    </row>
    <row r="1480" spans="1:20">
      <c r="A1480" s="3">
        <v>1639</v>
      </c>
      <c r="B1480" s="4">
        <v>0.2141</v>
      </c>
      <c r="C1480" s="5"/>
      <c r="D1480" s="2">
        <v>1728</v>
      </c>
      <c r="E1480" s="2">
        <v>52.281</v>
      </c>
      <c r="F1480" s="2">
        <v>1728</v>
      </c>
      <c r="G1480" s="2">
        <v>50.409</v>
      </c>
      <c r="H1480" s="2">
        <f t="shared" si="69"/>
        <v>-2.69</v>
      </c>
      <c r="J1480" s="2">
        <v>1728</v>
      </c>
      <c r="K1480" s="2">
        <v>51.225</v>
      </c>
      <c r="L1480" s="2">
        <v>1728</v>
      </c>
      <c r="M1480" s="2">
        <v>49.488</v>
      </c>
      <c r="N1480" s="2">
        <f t="shared" si="70"/>
        <v>-0.713000000000001</v>
      </c>
      <c r="P1480" s="2">
        <v>1728</v>
      </c>
      <c r="Q1480" s="2">
        <v>60.062</v>
      </c>
      <c r="R1480" s="2">
        <v>1728</v>
      </c>
      <c r="S1480" s="2">
        <v>25.074</v>
      </c>
      <c r="T1480">
        <f t="shared" si="71"/>
        <v>14.864</v>
      </c>
    </row>
    <row r="1481" spans="1:20">
      <c r="A1481" s="3">
        <v>1640</v>
      </c>
      <c r="B1481" s="4">
        <v>0.20913</v>
      </c>
      <c r="C1481" s="5"/>
      <c r="D1481" s="2">
        <v>1729</v>
      </c>
      <c r="E1481" s="2">
        <v>52.289</v>
      </c>
      <c r="F1481" s="2">
        <v>1729</v>
      </c>
      <c r="G1481" s="2">
        <v>50.419</v>
      </c>
      <c r="H1481" s="2">
        <f t="shared" si="69"/>
        <v>-2.708</v>
      </c>
      <c r="J1481" s="2">
        <v>1729</v>
      </c>
      <c r="K1481" s="2">
        <v>51.221</v>
      </c>
      <c r="L1481" s="2">
        <v>1729</v>
      </c>
      <c r="M1481" s="2">
        <v>49.501</v>
      </c>
      <c r="N1481" s="2">
        <f t="shared" si="70"/>
        <v>-0.721999999999994</v>
      </c>
      <c r="P1481" s="2">
        <v>1729</v>
      </c>
      <c r="Q1481" s="2">
        <v>60.077</v>
      </c>
      <c r="R1481" s="2">
        <v>1729</v>
      </c>
      <c r="S1481" s="2">
        <v>25.097</v>
      </c>
      <c r="T1481">
        <f t="shared" si="71"/>
        <v>14.826</v>
      </c>
    </row>
    <row r="1482" spans="1:20">
      <c r="A1482" s="3">
        <v>1641</v>
      </c>
      <c r="B1482" s="4">
        <v>0.21348</v>
      </c>
      <c r="C1482" s="5"/>
      <c r="D1482" s="2">
        <v>1730</v>
      </c>
      <c r="E1482" s="2">
        <v>52.28</v>
      </c>
      <c r="F1482" s="2">
        <v>1730</v>
      </c>
      <c r="G1482" s="2">
        <v>50.412</v>
      </c>
      <c r="H1482" s="2">
        <f t="shared" si="69"/>
        <v>-2.692</v>
      </c>
      <c r="J1482" s="2">
        <v>1730</v>
      </c>
      <c r="K1482" s="2">
        <v>51.208</v>
      </c>
      <c r="L1482" s="2">
        <v>1730</v>
      </c>
      <c r="M1482" s="2">
        <v>49.492</v>
      </c>
      <c r="N1482" s="2">
        <f t="shared" si="70"/>
        <v>-0.699999999999996</v>
      </c>
      <c r="P1482" s="2">
        <v>1730</v>
      </c>
      <c r="Q1482" s="2">
        <v>60.046</v>
      </c>
      <c r="R1482" s="2">
        <v>1730</v>
      </c>
      <c r="S1482" s="2">
        <v>25.14</v>
      </c>
      <c r="T1482">
        <f t="shared" si="71"/>
        <v>14.814</v>
      </c>
    </row>
    <row r="1483" spans="1:20">
      <c r="A1483" s="3">
        <v>1642</v>
      </c>
      <c r="B1483" s="4">
        <v>0.21467</v>
      </c>
      <c r="C1483" s="5"/>
      <c r="D1483" s="2">
        <v>1731</v>
      </c>
      <c r="E1483" s="2">
        <v>52.285</v>
      </c>
      <c r="F1483" s="2">
        <v>1731</v>
      </c>
      <c r="G1483" s="2">
        <v>50.417</v>
      </c>
      <c r="H1483" s="2">
        <f t="shared" si="69"/>
        <v>-2.702</v>
      </c>
      <c r="J1483" s="2">
        <v>1731</v>
      </c>
      <c r="K1483" s="2">
        <v>51.216</v>
      </c>
      <c r="L1483" s="2">
        <v>1731</v>
      </c>
      <c r="M1483" s="2">
        <v>49.496</v>
      </c>
      <c r="N1483" s="2">
        <f t="shared" si="70"/>
        <v>-0.712000000000003</v>
      </c>
      <c r="P1483" s="2">
        <v>1731</v>
      </c>
      <c r="Q1483" s="2">
        <v>60.03</v>
      </c>
      <c r="R1483" s="2">
        <v>1731</v>
      </c>
      <c r="S1483" s="2">
        <v>25.15</v>
      </c>
      <c r="T1483">
        <f t="shared" si="71"/>
        <v>14.82</v>
      </c>
    </row>
    <row r="1484" spans="1:20">
      <c r="A1484" s="3">
        <v>1643</v>
      </c>
      <c r="B1484" s="4">
        <v>0.20939</v>
      </c>
      <c r="C1484" s="5"/>
      <c r="D1484" s="2">
        <v>1732</v>
      </c>
      <c r="E1484" s="2">
        <v>52.282</v>
      </c>
      <c r="F1484" s="2">
        <v>1732</v>
      </c>
      <c r="G1484" s="2">
        <v>50.405</v>
      </c>
      <c r="H1484" s="2">
        <f t="shared" si="69"/>
        <v>-2.687</v>
      </c>
      <c r="J1484" s="2">
        <v>1732</v>
      </c>
      <c r="K1484" s="2">
        <v>51.224</v>
      </c>
      <c r="L1484" s="2">
        <v>1732</v>
      </c>
      <c r="M1484" s="2">
        <v>49.504</v>
      </c>
      <c r="N1484" s="2">
        <f t="shared" si="70"/>
        <v>-0.727999999999994</v>
      </c>
      <c r="P1484" s="2">
        <v>1732</v>
      </c>
      <c r="Q1484" s="2">
        <v>60.052</v>
      </c>
      <c r="R1484" s="2">
        <v>1732</v>
      </c>
      <c r="S1484" s="2">
        <v>25.177</v>
      </c>
      <c r="T1484">
        <f t="shared" si="71"/>
        <v>14.771</v>
      </c>
    </row>
    <row r="1485" spans="1:20">
      <c r="A1485" s="3">
        <v>1644</v>
      </c>
      <c r="B1485" s="4">
        <v>0.21733</v>
      </c>
      <c r="C1485" s="5"/>
      <c r="D1485" s="2">
        <v>1733</v>
      </c>
      <c r="E1485" s="2">
        <v>52.272</v>
      </c>
      <c r="F1485" s="2">
        <v>1733</v>
      </c>
      <c r="G1485" s="2">
        <v>50.411</v>
      </c>
      <c r="H1485" s="2">
        <f t="shared" si="69"/>
        <v>-2.683</v>
      </c>
      <c r="J1485" s="2">
        <v>1733</v>
      </c>
      <c r="K1485" s="2">
        <v>51.225</v>
      </c>
      <c r="L1485" s="2">
        <v>1733</v>
      </c>
      <c r="M1485" s="2">
        <v>49.511</v>
      </c>
      <c r="N1485" s="2">
        <f t="shared" si="70"/>
        <v>-0.736000000000004</v>
      </c>
      <c r="P1485" s="2">
        <v>1733</v>
      </c>
      <c r="Q1485" s="2">
        <v>60.051</v>
      </c>
      <c r="R1485" s="2">
        <v>1733</v>
      </c>
      <c r="S1485" s="2">
        <v>25.184</v>
      </c>
      <c r="T1485">
        <f t="shared" si="71"/>
        <v>14.765</v>
      </c>
    </row>
    <row r="1486" spans="1:20">
      <c r="A1486" s="3">
        <v>1645</v>
      </c>
      <c r="B1486" s="4">
        <v>0.21216</v>
      </c>
      <c r="C1486" s="5"/>
      <c r="D1486" s="2">
        <v>1734</v>
      </c>
      <c r="E1486" s="2">
        <v>52.225</v>
      </c>
      <c r="F1486" s="2">
        <v>1734</v>
      </c>
      <c r="G1486" s="2">
        <v>50.407</v>
      </c>
      <c r="H1486" s="2">
        <f t="shared" si="69"/>
        <v>-2.632</v>
      </c>
      <c r="J1486" s="2">
        <v>1734</v>
      </c>
      <c r="K1486" s="2">
        <v>51.262</v>
      </c>
      <c r="L1486" s="2">
        <v>1734</v>
      </c>
      <c r="M1486" s="2">
        <v>49.536</v>
      </c>
      <c r="N1486" s="2">
        <f t="shared" si="70"/>
        <v>-0.798000000000002</v>
      </c>
      <c r="P1486" s="2">
        <v>1734</v>
      </c>
      <c r="Q1486" s="2">
        <v>60.058</v>
      </c>
      <c r="R1486" s="2">
        <v>1734</v>
      </c>
      <c r="S1486" s="2">
        <v>25.192</v>
      </c>
      <c r="T1486">
        <f t="shared" si="71"/>
        <v>14.75</v>
      </c>
    </row>
    <row r="1487" spans="1:20">
      <c r="A1487" s="3">
        <v>1646</v>
      </c>
      <c r="B1487" s="4">
        <v>0.21147</v>
      </c>
      <c r="C1487" s="5"/>
      <c r="D1487" s="2">
        <v>1735</v>
      </c>
      <c r="E1487" s="2">
        <v>52.209</v>
      </c>
      <c r="F1487" s="2">
        <v>1735</v>
      </c>
      <c r="G1487" s="2">
        <v>50.414</v>
      </c>
      <c r="H1487" s="2">
        <f t="shared" si="69"/>
        <v>-2.623</v>
      </c>
      <c r="J1487" s="2">
        <v>1735</v>
      </c>
      <c r="K1487" s="2">
        <v>51.247</v>
      </c>
      <c r="L1487" s="2">
        <v>1735</v>
      </c>
      <c r="M1487" s="2">
        <v>49.561</v>
      </c>
      <c r="N1487" s="2">
        <f t="shared" si="70"/>
        <v>-0.808</v>
      </c>
      <c r="P1487" s="2">
        <v>1735</v>
      </c>
      <c r="Q1487" s="2">
        <v>60.08</v>
      </c>
      <c r="R1487" s="2">
        <v>1735</v>
      </c>
      <c r="S1487" s="2">
        <v>25.205</v>
      </c>
      <c r="T1487">
        <f t="shared" si="71"/>
        <v>14.715</v>
      </c>
    </row>
    <row r="1488" spans="1:20">
      <c r="A1488" s="3">
        <v>1647</v>
      </c>
      <c r="B1488" s="4">
        <v>0.22135</v>
      </c>
      <c r="C1488" s="5"/>
      <c r="D1488" s="2">
        <v>1736</v>
      </c>
      <c r="E1488" s="2">
        <v>52.236</v>
      </c>
      <c r="F1488" s="2">
        <v>1736</v>
      </c>
      <c r="G1488" s="2">
        <v>50.425</v>
      </c>
      <c r="H1488" s="2">
        <f t="shared" si="69"/>
        <v>-2.66099999999999</v>
      </c>
      <c r="J1488" s="2">
        <v>1736</v>
      </c>
      <c r="K1488" s="2">
        <v>51.258</v>
      </c>
      <c r="L1488" s="2">
        <v>1736</v>
      </c>
      <c r="M1488" s="2">
        <v>49.583</v>
      </c>
      <c r="N1488" s="2">
        <f t="shared" si="70"/>
        <v>-0.841000000000001</v>
      </c>
      <c r="P1488" s="2">
        <v>1736</v>
      </c>
      <c r="Q1488" s="2">
        <v>60.076</v>
      </c>
      <c r="R1488" s="2">
        <v>1736</v>
      </c>
      <c r="S1488" s="2">
        <v>25.218</v>
      </c>
      <c r="T1488">
        <f t="shared" si="71"/>
        <v>14.706</v>
      </c>
    </row>
    <row r="1489" spans="1:20">
      <c r="A1489" s="3">
        <v>1648</v>
      </c>
      <c r="B1489" s="4">
        <v>0.21057</v>
      </c>
      <c r="C1489" s="5"/>
      <c r="D1489" s="2">
        <v>1737</v>
      </c>
      <c r="E1489" s="2">
        <v>52.244</v>
      </c>
      <c r="F1489" s="2">
        <v>1737</v>
      </c>
      <c r="G1489" s="2">
        <v>50.446</v>
      </c>
      <c r="H1489" s="2">
        <f t="shared" si="69"/>
        <v>-2.69</v>
      </c>
      <c r="J1489" s="2">
        <v>1737</v>
      </c>
      <c r="K1489" s="2">
        <v>51.277</v>
      </c>
      <c r="L1489" s="2">
        <v>1737</v>
      </c>
      <c r="M1489" s="2">
        <v>49.59</v>
      </c>
      <c r="N1489" s="2">
        <f t="shared" si="70"/>
        <v>-0.867000000000004</v>
      </c>
      <c r="P1489" s="2">
        <v>1737</v>
      </c>
      <c r="Q1489" s="2">
        <v>60.094</v>
      </c>
      <c r="R1489" s="2">
        <v>1737</v>
      </c>
      <c r="S1489" s="2">
        <v>25.213</v>
      </c>
      <c r="T1489">
        <f t="shared" si="71"/>
        <v>14.693</v>
      </c>
    </row>
    <row r="1490" spans="1:20">
      <c r="A1490" s="3">
        <v>1649</v>
      </c>
      <c r="B1490" s="4">
        <v>0.21261</v>
      </c>
      <c r="C1490" s="5"/>
      <c r="D1490" s="2">
        <v>1738</v>
      </c>
      <c r="E1490" s="2">
        <v>52.257</v>
      </c>
      <c r="F1490" s="2">
        <v>1738</v>
      </c>
      <c r="G1490" s="2">
        <v>50.45</v>
      </c>
      <c r="H1490" s="2">
        <f t="shared" si="69"/>
        <v>-2.707</v>
      </c>
      <c r="J1490" s="2">
        <v>1738</v>
      </c>
      <c r="K1490" s="2">
        <v>51.274</v>
      </c>
      <c r="L1490" s="2">
        <v>1738</v>
      </c>
      <c r="M1490" s="2">
        <v>49.614</v>
      </c>
      <c r="N1490" s="2">
        <f t="shared" si="70"/>
        <v>-0.887999999999998</v>
      </c>
      <c r="P1490" s="2">
        <v>1738</v>
      </c>
      <c r="Q1490" s="2">
        <v>60.118</v>
      </c>
      <c r="R1490" s="2">
        <v>1738</v>
      </c>
      <c r="S1490" s="2">
        <v>25.23</v>
      </c>
      <c r="T1490">
        <f t="shared" si="71"/>
        <v>14.652</v>
      </c>
    </row>
    <row r="1491" spans="1:20">
      <c r="A1491" s="3">
        <v>1650</v>
      </c>
      <c r="B1491" s="4">
        <v>0.21902</v>
      </c>
      <c r="C1491" s="5"/>
      <c r="D1491" s="2">
        <v>1739</v>
      </c>
      <c r="E1491" s="2">
        <v>52.268</v>
      </c>
      <c r="F1491" s="2">
        <v>1739</v>
      </c>
      <c r="G1491" s="2">
        <v>50.465</v>
      </c>
      <c r="H1491" s="2">
        <f t="shared" si="69"/>
        <v>-2.733</v>
      </c>
      <c r="J1491" s="2">
        <v>1739</v>
      </c>
      <c r="K1491" s="2">
        <v>51.274</v>
      </c>
      <c r="L1491" s="2">
        <v>1739</v>
      </c>
      <c r="M1491" s="2">
        <v>49.623</v>
      </c>
      <c r="N1491" s="2">
        <f t="shared" si="70"/>
        <v>-0.896999999999998</v>
      </c>
      <c r="P1491" s="2">
        <v>1739</v>
      </c>
      <c r="Q1491" s="2">
        <v>60.125</v>
      </c>
      <c r="R1491" s="2">
        <v>1739</v>
      </c>
      <c r="S1491" s="2">
        <v>25.248</v>
      </c>
      <c r="T1491">
        <f t="shared" si="71"/>
        <v>14.627</v>
      </c>
    </row>
    <row r="1492" spans="1:20">
      <c r="A1492" s="3">
        <v>1651</v>
      </c>
      <c r="B1492" s="4">
        <v>0.20281</v>
      </c>
      <c r="C1492" s="5"/>
      <c r="D1492" s="2">
        <v>1740</v>
      </c>
      <c r="E1492" s="2">
        <v>52.3</v>
      </c>
      <c r="F1492" s="2">
        <v>1740</v>
      </c>
      <c r="G1492" s="2">
        <v>50.49</v>
      </c>
      <c r="H1492" s="2">
        <f t="shared" si="69"/>
        <v>-2.79</v>
      </c>
      <c r="J1492" s="2">
        <v>1740</v>
      </c>
      <c r="K1492" s="2">
        <v>51.278</v>
      </c>
      <c r="L1492" s="2">
        <v>1740</v>
      </c>
      <c r="M1492" s="2">
        <v>49.635</v>
      </c>
      <c r="N1492" s="2">
        <f t="shared" si="70"/>
        <v>-0.912999999999997</v>
      </c>
      <c r="P1492" s="2">
        <v>1740</v>
      </c>
      <c r="Q1492" s="2">
        <v>60.178</v>
      </c>
      <c r="R1492" s="2">
        <v>1740</v>
      </c>
      <c r="S1492" s="2">
        <v>25.27</v>
      </c>
      <c r="T1492">
        <f t="shared" si="71"/>
        <v>14.552</v>
      </c>
    </row>
    <row r="1493" spans="1:20">
      <c r="A1493" s="3">
        <v>1652</v>
      </c>
      <c r="B1493" s="4">
        <v>0.21754</v>
      </c>
      <c r="C1493" s="5"/>
      <c r="D1493" s="2">
        <v>1741</v>
      </c>
      <c r="E1493" s="2">
        <v>52.317</v>
      </c>
      <c r="F1493" s="2">
        <v>1741</v>
      </c>
      <c r="G1493" s="2">
        <v>50.521</v>
      </c>
      <c r="H1493" s="2">
        <f t="shared" si="69"/>
        <v>-2.838</v>
      </c>
      <c r="J1493" s="2">
        <v>1741</v>
      </c>
      <c r="K1493" s="2">
        <v>51.285</v>
      </c>
      <c r="L1493" s="2">
        <v>1741</v>
      </c>
      <c r="M1493" s="2">
        <v>49.661</v>
      </c>
      <c r="N1493" s="2">
        <f t="shared" si="70"/>
        <v>-0.945999999999998</v>
      </c>
      <c r="P1493" s="2">
        <v>1741</v>
      </c>
      <c r="Q1493" s="2">
        <v>60.212</v>
      </c>
      <c r="R1493" s="2">
        <v>1741</v>
      </c>
      <c r="S1493" s="2">
        <v>25.245</v>
      </c>
      <c r="T1493">
        <f t="shared" si="71"/>
        <v>14.543</v>
      </c>
    </row>
    <row r="1494" spans="1:20">
      <c r="A1494" s="3">
        <v>1653</v>
      </c>
      <c r="B1494" s="4">
        <v>0.21661</v>
      </c>
      <c r="C1494" s="5"/>
      <c r="D1494" s="2">
        <v>1742</v>
      </c>
      <c r="E1494" s="2">
        <v>52.342</v>
      </c>
      <c r="F1494" s="2">
        <v>1742</v>
      </c>
      <c r="G1494" s="2">
        <v>50.557</v>
      </c>
      <c r="H1494" s="2">
        <f t="shared" si="69"/>
        <v>-2.899</v>
      </c>
      <c r="J1494" s="2">
        <v>1742</v>
      </c>
      <c r="K1494" s="2">
        <v>51.288</v>
      </c>
      <c r="L1494" s="2">
        <v>1742</v>
      </c>
      <c r="M1494" s="2">
        <v>49.703</v>
      </c>
      <c r="N1494" s="2">
        <f t="shared" si="70"/>
        <v>-0.991</v>
      </c>
      <c r="P1494" s="2">
        <v>1742</v>
      </c>
      <c r="Q1494" s="2">
        <v>60.256</v>
      </c>
      <c r="R1494" s="2">
        <v>1742</v>
      </c>
      <c r="S1494" s="2">
        <v>25.256</v>
      </c>
      <c r="T1494">
        <f t="shared" si="71"/>
        <v>14.488</v>
      </c>
    </row>
    <row r="1495" spans="1:20">
      <c r="A1495" s="3">
        <v>1654</v>
      </c>
      <c r="B1495" s="4">
        <v>0.20991</v>
      </c>
      <c r="C1495" s="5"/>
      <c r="D1495" s="2">
        <v>1743</v>
      </c>
      <c r="E1495" s="2">
        <v>52.378</v>
      </c>
      <c r="F1495" s="2">
        <v>1743</v>
      </c>
      <c r="G1495" s="2">
        <v>50.586</v>
      </c>
      <c r="H1495" s="2">
        <f t="shared" si="69"/>
        <v>-2.964</v>
      </c>
      <c r="J1495" s="2">
        <v>1743</v>
      </c>
      <c r="K1495" s="2">
        <v>51.303</v>
      </c>
      <c r="L1495" s="2">
        <v>1743</v>
      </c>
      <c r="M1495" s="2">
        <v>49.737</v>
      </c>
      <c r="N1495" s="2">
        <f t="shared" si="70"/>
        <v>-1.04</v>
      </c>
      <c r="P1495" s="2">
        <v>1743</v>
      </c>
      <c r="Q1495" s="2">
        <v>60.279</v>
      </c>
      <c r="R1495" s="2">
        <v>1743</v>
      </c>
      <c r="S1495" s="2">
        <v>25.266</v>
      </c>
      <c r="T1495">
        <f t="shared" si="71"/>
        <v>14.455</v>
      </c>
    </row>
    <row r="1496" spans="1:20">
      <c r="A1496" s="3">
        <v>1655</v>
      </c>
      <c r="B1496" s="4">
        <v>0.21619</v>
      </c>
      <c r="C1496" s="5"/>
      <c r="D1496" s="2">
        <v>1744</v>
      </c>
      <c r="E1496" s="2">
        <v>52.405</v>
      </c>
      <c r="F1496" s="2">
        <v>1744</v>
      </c>
      <c r="G1496" s="2">
        <v>50.605</v>
      </c>
      <c r="H1496" s="2">
        <f t="shared" si="69"/>
        <v>-3.01</v>
      </c>
      <c r="J1496" s="2">
        <v>1744</v>
      </c>
      <c r="K1496" s="2">
        <v>51.32</v>
      </c>
      <c r="L1496" s="2">
        <v>1744</v>
      </c>
      <c r="M1496" s="2">
        <v>49.769</v>
      </c>
      <c r="N1496" s="2">
        <f t="shared" si="70"/>
        <v>-1.089</v>
      </c>
      <c r="P1496" s="2">
        <v>1744</v>
      </c>
      <c r="Q1496" s="2">
        <v>60.299</v>
      </c>
      <c r="R1496" s="2">
        <v>1744</v>
      </c>
      <c r="S1496" s="2">
        <v>25.299</v>
      </c>
      <c r="T1496">
        <f t="shared" si="71"/>
        <v>14.402</v>
      </c>
    </row>
    <row r="1497" spans="1:20">
      <c r="A1497" s="3">
        <v>1656</v>
      </c>
      <c r="B1497" s="4">
        <v>0.21494</v>
      </c>
      <c r="C1497" s="5"/>
      <c r="D1497" s="2">
        <v>1745</v>
      </c>
      <c r="E1497" s="2">
        <v>52.43</v>
      </c>
      <c r="F1497" s="2">
        <v>1745</v>
      </c>
      <c r="G1497" s="2">
        <v>50.601</v>
      </c>
      <c r="H1497" s="2">
        <f t="shared" si="69"/>
        <v>-3.031</v>
      </c>
      <c r="J1497" s="2">
        <v>1745</v>
      </c>
      <c r="K1497" s="2">
        <v>51.294</v>
      </c>
      <c r="L1497" s="2">
        <v>1745</v>
      </c>
      <c r="M1497" s="2">
        <v>49.767</v>
      </c>
      <c r="N1497" s="2">
        <f t="shared" si="70"/>
        <v>-1.061</v>
      </c>
      <c r="P1497" s="2">
        <v>1745</v>
      </c>
      <c r="Q1497" s="2">
        <v>60.3</v>
      </c>
      <c r="R1497" s="2">
        <v>1745</v>
      </c>
      <c r="S1497" s="2">
        <v>25.314</v>
      </c>
      <c r="T1497">
        <f t="shared" si="71"/>
        <v>14.386</v>
      </c>
    </row>
    <row r="1498" spans="1:20">
      <c r="A1498" s="3">
        <v>1657</v>
      </c>
      <c r="B1498" s="4">
        <v>0.21613</v>
      </c>
      <c r="C1498" s="5"/>
      <c r="D1498" s="2">
        <v>1746</v>
      </c>
      <c r="E1498" s="2">
        <v>52.469</v>
      </c>
      <c r="F1498" s="2">
        <v>1746</v>
      </c>
      <c r="G1498" s="2">
        <v>50.629</v>
      </c>
      <c r="H1498" s="2">
        <f t="shared" si="69"/>
        <v>-3.098</v>
      </c>
      <c r="J1498" s="2">
        <v>1746</v>
      </c>
      <c r="K1498" s="2">
        <v>51.304</v>
      </c>
      <c r="L1498" s="2">
        <v>1746</v>
      </c>
      <c r="M1498" s="2">
        <v>49.765</v>
      </c>
      <c r="N1498" s="2">
        <f t="shared" si="70"/>
        <v>-1.069</v>
      </c>
      <c r="P1498" s="2">
        <v>1746</v>
      </c>
      <c r="Q1498" s="2">
        <v>60.3</v>
      </c>
      <c r="R1498" s="2">
        <v>1746</v>
      </c>
      <c r="S1498" s="2">
        <v>25.32</v>
      </c>
      <c r="T1498">
        <f t="shared" si="71"/>
        <v>14.38</v>
      </c>
    </row>
    <row r="1499" spans="1:20">
      <c r="A1499" s="3">
        <v>1658</v>
      </c>
      <c r="B1499" s="4">
        <v>0.2187</v>
      </c>
      <c r="C1499" s="5"/>
      <c r="D1499" s="2">
        <v>1747</v>
      </c>
      <c r="E1499" s="2">
        <v>52.476</v>
      </c>
      <c r="F1499" s="2">
        <v>1747</v>
      </c>
      <c r="G1499" s="2">
        <v>50.643</v>
      </c>
      <c r="H1499" s="2">
        <f t="shared" si="69"/>
        <v>-3.119</v>
      </c>
      <c r="J1499" s="2">
        <v>1747</v>
      </c>
      <c r="K1499" s="2">
        <v>51.304</v>
      </c>
      <c r="L1499" s="2">
        <v>1747</v>
      </c>
      <c r="M1499" s="2">
        <v>49.786</v>
      </c>
      <c r="N1499" s="2">
        <f t="shared" si="70"/>
        <v>-1.09</v>
      </c>
      <c r="P1499" s="2">
        <v>1747</v>
      </c>
      <c r="Q1499" s="2">
        <v>60.341</v>
      </c>
      <c r="R1499" s="2">
        <v>1747</v>
      </c>
      <c r="S1499" s="2">
        <v>25.369</v>
      </c>
      <c r="T1499">
        <f t="shared" si="71"/>
        <v>14.29</v>
      </c>
    </row>
    <row r="1500" spans="1:20">
      <c r="A1500" s="3">
        <v>1659</v>
      </c>
      <c r="B1500" s="4">
        <v>0.21514</v>
      </c>
      <c r="C1500" s="5"/>
      <c r="D1500" s="2">
        <v>1748</v>
      </c>
      <c r="E1500" s="2">
        <v>52.478</v>
      </c>
      <c r="F1500" s="2">
        <v>1748</v>
      </c>
      <c r="G1500" s="2">
        <v>50.67</v>
      </c>
      <c r="H1500" s="2">
        <f t="shared" si="69"/>
        <v>-3.148</v>
      </c>
      <c r="J1500" s="2">
        <v>1748</v>
      </c>
      <c r="K1500" s="2">
        <v>51.32</v>
      </c>
      <c r="L1500" s="2">
        <v>1748</v>
      </c>
      <c r="M1500" s="2">
        <v>49.804</v>
      </c>
      <c r="N1500" s="2">
        <f t="shared" si="70"/>
        <v>-1.124</v>
      </c>
      <c r="P1500" s="2">
        <v>1748</v>
      </c>
      <c r="Q1500" s="2">
        <v>60.342</v>
      </c>
      <c r="R1500" s="2">
        <v>1748</v>
      </c>
      <c r="S1500" s="2">
        <v>25.393</v>
      </c>
      <c r="T1500">
        <f t="shared" si="71"/>
        <v>14.265</v>
      </c>
    </row>
    <row r="1501" spans="1:20">
      <c r="A1501" s="3">
        <v>1660</v>
      </c>
      <c r="B1501" s="4">
        <v>0.21721</v>
      </c>
      <c r="C1501" s="5"/>
      <c r="D1501" s="2">
        <v>1749</v>
      </c>
      <c r="E1501" s="2">
        <v>52.479</v>
      </c>
      <c r="F1501" s="2">
        <v>1749</v>
      </c>
      <c r="G1501" s="2">
        <v>50.667</v>
      </c>
      <c r="H1501" s="2">
        <f t="shared" si="69"/>
        <v>-3.146</v>
      </c>
      <c r="J1501" s="2">
        <v>1749</v>
      </c>
      <c r="K1501" s="2">
        <v>51.315</v>
      </c>
      <c r="L1501" s="2">
        <v>1749</v>
      </c>
      <c r="M1501" s="2">
        <v>49.833</v>
      </c>
      <c r="N1501" s="2">
        <f t="shared" si="70"/>
        <v>-1.148</v>
      </c>
      <c r="P1501" s="2">
        <v>1749</v>
      </c>
      <c r="Q1501" s="2">
        <v>60.358</v>
      </c>
      <c r="R1501" s="2">
        <v>1749</v>
      </c>
      <c r="S1501" s="2">
        <v>25.403</v>
      </c>
      <c r="T1501">
        <f t="shared" si="71"/>
        <v>14.239</v>
      </c>
    </row>
    <row r="1502" spans="1:20">
      <c r="A1502" s="3">
        <v>1661</v>
      </c>
      <c r="B1502" s="4">
        <v>0.21774</v>
      </c>
      <c r="C1502" s="5"/>
      <c r="D1502" s="2">
        <v>1750</v>
      </c>
      <c r="E1502" s="2">
        <v>52.501</v>
      </c>
      <c r="F1502" s="2">
        <v>1750</v>
      </c>
      <c r="G1502" s="2">
        <v>50.72</v>
      </c>
      <c r="H1502" s="2">
        <f t="shared" si="69"/>
        <v>-3.221</v>
      </c>
      <c r="J1502" s="2">
        <v>1750</v>
      </c>
      <c r="K1502" s="2">
        <v>51.331</v>
      </c>
      <c r="L1502" s="2">
        <v>1750</v>
      </c>
      <c r="M1502" s="2">
        <v>49.867</v>
      </c>
      <c r="N1502" s="2">
        <f t="shared" si="70"/>
        <v>-1.198</v>
      </c>
      <c r="P1502" s="2">
        <v>1750</v>
      </c>
      <c r="Q1502" s="2">
        <v>60.39</v>
      </c>
      <c r="R1502" s="2">
        <v>1750</v>
      </c>
      <c r="S1502" s="2">
        <v>25.423</v>
      </c>
      <c r="T1502">
        <f t="shared" si="71"/>
        <v>14.187</v>
      </c>
    </row>
    <row r="1503" spans="1:20">
      <c r="A1503" s="3">
        <v>1662</v>
      </c>
      <c r="B1503" s="4">
        <v>0.21313</v>
      </c>
      <c r="C1503" s="5"/>
      <c r="D1503" s="2">
        <v>1751</v>
      </c>
      <c r="E1503" s="2">
        <v>52.462</v>
      </c>
      <c r="F1503" s="2">
        <v>1751</v>
      </c>
      <c r="G1503" s="2">
        <v>50.727</v>
      </c>
      <c r="H1503" s="2">
        <f t="shared" si="69"/>
        <v>-3.189</v>
      </c>
      <c r="J1503" s="2">
        <v>1751</v>
      </c>
      <c r="K1503" s="2">
        <v>51.325</v>
      </c>
      <c r="L1503" s="2">
        <v>1751</v>
      </c>
      <c r="M1503" s="2">
        <v>49.881</v>
      </c>
      <c r="N1503" s="2">
        <f t="shared" si="70"/>
        <v>-1.206</v>
      </c>
      <c r="P1503" s="2">
        <v>1751</v>
      </c>
      <c r="Q1503" s="2">
        <v>60.339</v>
      </c>
      <c r="R1503" s="2">
        <v>1751</v>
      </c>
      <c r="S1503" s="2">
        <v>25.421</v>
      </c>
      <c r="T1503">
        <f t="shared" si="71"/>
        <v>14.24</v>
      </c>
    </row>
    <row r="1504" spans="1:20">
      <c r="A1504" s="3">
        <v>1663</v>
      </c>
      <c r="B1504" s="4">
        <v>0.2163</v>
      </c>
      <c r="C1504" s="5"/>
      <c r="D1504" s="2">
        <v>1752</v>
      </c>
      <c r="E1504" s="2">
        <v>52.44</v>
      </c>
      <c r="F1504" s="2">
        <v>1752</v>
      </c>
      <c r="G1504" s="2">
        <v>50.738</v>
      </c>
      <c r="H1504" s="2">
        <f t="shared" si="69"/>
        <v>-3.178</v>
      </c>
      <c r="J1504" s="2">
        <v>1752</v>
      </c>
      <c r="K1504" s="2">
        <v>51.339</v>
      </c>
      <c r="L1504" s="2">
        <v>1752</v>
      </c>
      <c r="M1504" s="2">
        <v>49.9</v>
      </c>
      <c r="N1504" s="2">
        <f t="shared" si="70"/>
        <v>-1.239</v>
      </c>
      <c r="P1504" s="2">
        <v>1752</v>
      </c>
      <c r="Q1504" s="2">
        <v>60.34</v>
      </c>
      <c r="R1504" s="2">
        <v>1752</v>
      </c>
      <c r="S1504" s="2">
        <v>25.407</v>
      </c>
      <c r="T1504">
        <f t="shared" si="71"/>
        <v>14.253</v>
      </c>
    </row>
    <row r="1505" spans="1:20">
      <c r="A1505" s="3">
        <v>1664</v>
      </c>
      <c r="B1505" s="4">
        <v>0.21498</v>
      </c>
      <c r="C1505" s="5"/>
      <c r="D1505" s="2">
        <v>1753</v>
      </c>
      <c r="E1505" s="2">
        <v>52.425</v>
      </c>
      <c r="F1505" s="2">
        <v>1753</v>
      </c>
      <c r="G1505" s="2">
        <v>50.714</v>
      </c>
      <c r="H1505" s="2">
        <f t="shared" si="69"/>
        <v>-3.139</v>
      </c>
      <c r="J1505" s="2">
        <v>1753</v>
      </c>
      <c r="K1505" s="2">
        <v>51.339</v>
      </c>
      <c r="L1505" s="2">
        <v>1753</v>
      </c>
      <c r="M1505" s="2">
        <v>49.896</v>
      </c>
      <c r="N1505" s="2">
        <f t="shared" si="70"/>
        <v>-1.235</v>
      </c>
      <c r="P1505" s="2">
        <v>1753</v>
      </c>
      <c r="Q1505" s="2">
        <v>60.33</v>
      </c>
      <c r="R1505" s="2">
        <v>1753</v>
      </c>
      <c r="S1505" s="2">
        <v>25.415</v>
      </c>
      <c r="T1505">
        <f t="shared" si="71"/>
        <v>14.255</v>
      </c>
    </row>
    <row r="1506" spans="1:20">
      <c r="A1506" s="3">
        <v>1665</v>
      </c>
      <c r="B1506" s="4">
        <v>0.20607</v>
      </c>
      <c r="C1506" s="5"/>
      <c r="D1506" s="2">
        <v>1754</v>
      </c>
      <c r="E1506" s="2">
        <v>52.432</v>
      </c>
      <c r="F1506" s="2">
        <v>1754</v>
      </c>
      <c r="G1506" s="2">
        <v>50.733</v>
      </c>
      <c r="H1506" s="2">
        <f t="shared" si="69"/>
        <v>-3.165</v>
      </c>
      <c r="J1506" s="2">
        <v>1754</v>
      </c>
      <c r="K1506" s="2">
        <v>51.333</v>
      </c>
      <c r="L1506" s="2">
        <v>1754</v>
      </c>
      <c r="M1506" s="2">
        <v>49.897</v>
      </c>
      <c r="N1506" s="2">
        <f t="shared" si="70"/>
        <v>-1.23</v>
      </c>
      <c r="P1506" s="2">
        <v>1754</v>
      </c>
      <c r="Q1506" s="2">
        <v>60.31</v>
      </c>
      <c r="R1506" s="2">
        <v>1754</v>
      </c>
      <c r="S1506" s="2">
        <v>25.437</v>
      </c>
      <c r="T1506">
        <f t="shared" si="71"/>
        <v>14.253</v>
      </c>
    </row>
    <row r="1507" spans="1:20">
      <c r="A1507" s="3">
        <v>1666</v>
      </c>
      <c r="B1507" s="4">
        <v>0.17411</v>
      </c>
      <c r="C1507" s="5"/>
      <c r="D1507" s="2">
        <v>1755</v>
      </c>
      <c r="E1507" s="2">
        <v>52.418</v>
      </c>
      <c r="F1507" s="2">
        <v>1755</v>
      </c>
      <c r="G1507" s="2">
        <v>50.716</v>
      </c>
      <c r="H1507" s="2">
        <f t="shared" si="69"/>
        <v>-3.134</v>
      </c>
      <c r="J1507" s="2">
        <v>1755</v>
      </c>
      <c r="K1507" s="2">
        <v>51.305</v>
      </c>
      <c r="L1507" s="2">
        <v>1755</v>
      </c>
      <c r="M1507" s="2">
        <v>49.875</v>
      </c>
      <c r="N1507" s="2">
        <f t="shared" si="70"/>
        <v>-1.18</v>
      </c>
      <c r="P1507" s="2">
        <v>1755</v>
      </c>
      <c r="Q1507" s="2">
        <v>60.302</v>
      </c>
      <c r="R1507" s="2">
        <v>1755</v>
      </c>
      <c r="S1507" s="2">
        <v>25.426</v>
      </c>
      <c r="T1507">
        <f t="shared" si="71"/>
        <v>14.272</v>
      </c>
    </row>
    <row r="1508" spans="1:20">
      <c r="A1508" s="3">
        <v>1667</v>
      </c>
      <c r="B1508" s="4">
        <v>0.20502</v>
      </c>
      <c r="C1508" s="5"/>
      <c r="D1508" s="2">
        <v>1756</v>
      </c>
      <c r="E1508" s="2">
        <v>52.436</v>
      </c>
      <c r="F1508" s="2">
        <v>1756</v>
      </c>
      <c r="G1508" s="2">
        <v>50.745</v>
      </c>
      <c r="H1508" s="2">
        <f t="shared" si="69"/>
        <v>-3.181</v>
      </c>
      <c r="J1508" s="2">
        <v>1756</v>
      </c>
      <c r="K1508" s="2">
        <v>51.328</v>
      </c>
      <c r="L1508" s="2">
        <v>1756</v>
      </c>
      <c r="M1508" s="2">
        <v>49.905</v>
      </c>
      <c r="N1508" s="2">
        <f t="shared" si="70"/>
        <v>-1.233</v>
      </c>
      <c r="P1508" s="2">
        <v>1756</v>
      </c>
      <c r="Q1508" s="2">
        <v>60.306</v>
      </c>
      <c r="R1508" s="2">
        <v>1756</v>
      </c>
      <c r="S1508" s="2">
        <v>25.449</v>
      </c>
      <c r="T1508">
        <f t="shared" si="71"/>
        <v>14.245</v>
      </c>
    </row>
    <row r="1509" spans="1:20">
      <c r="A1509" s="3">
        <v>1668</v>
      </c>
      <c r="B1509" s="4">
        <v>0.20881</v>
      </c>
      <c r="C1509" s="5"/>
      <c r="D1509" s="2">
        <v>1757</v>
      </c>
      <c r="E1509" s="2">
        <v>52.424</v>
      </c>
      <c r="F1509" s="2">
        <v>1757</v>
      </c>
      <c r="G1509" s="2">
        <v>50.723</v>
      </c>
      <c r="H1509" s="2">
        <f t="shared" si="69"/>
        <v>-3.147</v>
      </c>
      <c r="J1509" s="2">
        <v>1757</v>
      </c>
      <c r="K1509" s="2">
        <v>51.336</v>
      </c>
      <c r="L1509" s="2">
        <v>1757</v>
      </c>
      <c r="M1509" s="2">
        <v>49.924</v>
      </c>
      <c r="N1509" s="2">
        <f t="shared" si="70"/>
        <v>-1.26</v>
      </c>
      <c r="P1509" s="2">
        <v>1757</v>
      </c>
      <c r="Q1509" s="2">
        <v>60.325</v>
      </c>
      <c r="R1509" s="2">
        <v>1757</v>
      </c>
      <c r="S1509" s="2">
        <v>25.431</v>
      </c>
      <c r="T1509">
        <f t="shared" si="71"/>
        <v>14.244</v>
      </c>
    </row>
    <row r="1510" spans="1:20">
      <c r="A1510" s="3">
        <v>1669</v>
      </c>
      <c r="B1510" s="4">
        <v>0.20939</v>
      </c>
      <c r="C1510" s="5"/>
      <c r="D1510" s="2">
        <v>1758</v>
      </c>
      <c r="E1510" s="2">
        <v>52.401</v>
      </c>
      <c r="F1510" s="2">
        <v>1758</v>
      </c>
      <c r="G1510" s="2">
        <v>50.727</v>
      </c>
      <c r="H1510" s="2">
        <f t="shared" si="69"/>
        <v>-3.128</v>
      </c>
      <c r="J1510" s="2">
        <v>1758</v>
      </c>
      <c r="K1510" s="2">
        <v>51.346</v>
      </c>
      <c r="L1510" s="2">
        <v>1758</v>
      </c>
      <c r="M1510" s="2">
        <v>49.931</v>
      </c>
      <c r="N1510" s="2">
        <f t="shared" si="70"/>
        <v>-1.27699999999999</v>
      </c>
      <c r="P1510" s="2">
        <v>1758</v>
      </c>
      <c r="Q1510" s="2">
        <v>60.313</v>
      </c>
      <c r="R1510" s="2">
        <v>1758</v>
      </c>
      <c r="S1510" s="2">
        <v>25.424</v>
      </c>
      <c r="T1510">
        <f t="shared" si="71"/>
        <v>14.263</v>
      </c>
    </row>
    <row r="1511" spans="1:20">
      <c r="A1511" s="3">
        <v>1670</v>
      </c>
      <c r="B1511" s="4">
        <v>0.21573</v>
      </c>
      <c r="C1511" s="5"/>
      <c r="D1511" s="2">
        <v>1759</v>
      </c>
      <c r="E1511" s="2">
        <v>52.416</v>
      </c>
      <c r="F1511" s="2">
        <v>1759</v>
      </c>
      <c r="G1511" s="2">
        <v>50.748</v>
      </c>
      <c r="H1511" s="2">
        <f t="shared" si="69"/>
        <v>-3.16399999999999</v>
      </c>
      <c r="J1511" s="2">
        <v>1759</v>
      </c>
      <c r="K1511" s="2">
        <v>51.361</v>
      </c>
      <c r="L1511" s="2">
        <v>1759</v>
      </c>
      <c r="M1511" s="2">
        <v>49.963</v>
      </c>
      <c r="N1511" s="2">
        <f t="shared" si="70"/>
        <v>-1.324</v>
      </c>
      <c r="P1511" s="2">
        <v>1759</v>
      </c>
      <c r="Q1511" s="2">
        <v>60.333</v>
      </c>
      <c r="R1511" s="2">
        <v>1759</v>
      </c>
      <c r="S1511" s="2">
        <v>25.426</v>
      </c>
      <c r="T1511">
        <f t="shared" si="71"/>
        <v>14.241</v>
      </c>
    </row>
    <row r="1512" spans="1:20">
      <c r="A1512" s="3">
        <v>1671</v>
      </c>
      <c r="B1512" s="4">
        <v>0.21294</v>
      </c>
      <c r="C1512" s="5"/>
      <c r="D1512" s="2">
        <v>1760</v>
      </c>
      <c r="E1512" s="2">
        <v>52.461</v>
      </c>
      <c r="F1512" s="2">
        <v>1760</v>
      </c>
      <c r="G1512" s="2">
        <v>50.778</v>
      </c>
      <c r="H1512" s="2">
        <f t="shared" si="69"/>
        <v>-3.239</v>
      </c>
      <c r="J1512" s="2">
        <v>1760</v>
      </c>
      <c r="K1512" s="2">
        <v>51.384</v>
      </c>
      <c r="L1512" s="2">
        <v>1760</v>
      </c>
      <c r="M1512" s="2">
        <v>49.949</v>
      </c>
      <c r="N1512" s="2">
        <f t="shared" si="70"/>
        <v>-1.333</v>
      </c>
      <c r="P1512" s="2">
        <v>1760</v>
      </c>
      <c r="Q1512" s="2">
        <v>60.327</v>
      </c>
      <c r="R1512" s="2">
        <v>1760</v>
      </c>
      <c r="S1512" s="2">
        <v>25.425</v>
      </c>
      <c r="T1512">
        <f t="shared" si="71"/>
        <v>14.248</v>
      </c>
    </row>
    <row r="1513" spans="1:20">
      <c r="A1513" s="3">
        <v>1672</v>
      </c>
      <c r="B1513" s="4">
        <v>0.20582</v>
      </c>
      <c r="C1513" s="5"/>
      <c r="D1513" s="2">
        <v>1761</v>
      </c>
      <c r="E1513" s="2">
        <v>52.43</v>
      </c>
      <c r="F1513" s="2">
        <v>1761</v>
      </c>
      <c r="G1513" s="2">
        <v>50.747</v>
      </c>
      <c r="H1513" s="2">
        <f t="shared" si="69"/>
        <v>-3.177</v>
      </c>
      <c r="J1513" s="2">
        <v>1761</v>
      </c>
      <c r="K1513" s="2">
        <v>51.375</v>
      </c>
      <c r="L1513" s="2">
        <v>1761</v>
      </c>
      <c r="M1513" s="2">
        <v>49.94</v>
      </c>
      <c r="N1513" s="2">
        <f t="shared" si="70"/>
        <v>-1.315</v>
      </c>
      <c r="P1513" s="2">
        <v>1761</v>
      </c>
      <c r="Q1513" s="2">
        <v>60.306</v>
      </c>
      <c r="R1513" s="2">
        <v>1761</v>
      </c>
      <c r="S1513" s="2">
        <v>25.413</v>
      </c>
      <c r="T1513">
        <f t="shared" si="71"/>
        <v>14.281</v>
      </c>
    </row>
    <row r="1514" spans="1:20">
      <c r="A1514" s="3">
        <v>1673</v>
      </c>
      <c r="B1514" s="4">
        <v>0.21052</v>
      </c>
      <c r="C1514" s="5"/>
      <c r="D1514" s="2">
        <v>1762</v>
      </c>
      <c r="E1514" s="2">
        <v>52.464</v>
      </c>
      <c r="F1514" s="2">
        <v>1762</v>
      </c>
      <c r="G1514" s="2">
        <v>50.756</v>
      </c>
      <c r="H1514" s="2">
        <f t="shared" si="69"/>
        <v>-3.22</v>
      </c>
      <c r="J1514" s="2">
        <v>1762</v>
      </c>
      <c r="K1514" s="2">
        <v>51.369</v>
      </c>
      <c r="L1514" s="2">
        <v>1762</v>
      </c>
      <c r="M1514" s="2">
        <v>49.974</v>
      </c>
      <c r="N1514" s="2">
        <f t="shared" si="70"/>
        <v>-1.343</v>
      </c>
      <c r="P1514" s="2">
        <v>1762</v>
      </c>
      <c r="Q1514" s="2">
        <v>60.311</v>
      </c>
      <c r="R1514" s="2">
        <v>1762</v>
      </c>
      <c r="S1514" s="2">
        <v>25.398</v>
      </c>
      <c r="T1514">
        <f t="shared" si="71"/>
        <v>14.291</v>
      </c>
    </row>
    <row r="1515" spans="1:20">
      <c r="A1515" s="3">
        <v>1674</v>
      </c>
      <c r="B1515" s="4">
        <v>0.21002</v>
      </c>
      <c r="C1515" s="5"/>
      <c r="D1515" s="2">
        <v>1763</v>
      </c>
      <c r="E1515" s="2">
        <v>52.5</v>
      </c>
      <c r="F1515" s="2">
        <v>1763</v>
      </c>
      <c r="G1515" s="2">
        <v>50.778</v>
      </c>
      <c r="H1515" s="2">
        <f t="shared" si="69"/>
        <v>-3.278</v>
      </c>
      <c r="J1515" s="2">
        <v>1763</v>
      </c>
      <c r="K1515" s="2">
        <v>51.372</v>
      </c>
      <c r="L1515" s="2">
        <v>1763</v>
      </c>
      <c r="M1515" s="2">
        <v>49.957</v>
      </c>
      <c r="N1515" s="2">
        <f t="shared" si="70"/>
        <v>-1.329</v>
      </c>
      <c r="P1515" s="2">
        <v>1763</v>
      </c>
      <c r="Q1515" s="2">
        <v>60.291</v>
      </c>
      <c r="R1515" s="2">
        <v>1763</v>
      </c>
      <c r="S1515" s="2">
        <v>25.419</v>
      </c>
      <c r="T1515">
        <f t="shared" si="71"/>
        <v>14.29</v>
      </c>
    </row>
    <row r="1516" spans="1:20">
      <c r="A1516" s="3">
        <v>1675</v>
      </c>
      <c r="B1516" s="4">
        <v>0.20793</v>
      </c>
      <c r="C1516" s="5"/>
      <c r="D1516" s="2">
        <v>1764</v>
      </c>
      <c r="E1516" s="2">
        <v>52.518</v>
      </c>
      <c r="F1516" s="2">
        <v>1764</v>
      </c>
      <c r="G1516" s="2">
        <v>50.795</v>
      </c>
      <c r="H1516" s="2">
        <f t="shared" si="69"/>
        <v>-3.313</v>
      </c>
      <c r="J1516" s="2">
        <v>1764</v>
      </c>
      <c r="K1516" s="2">
        <v>51.37</v>
      </c>
      <c r="L1516" s="2">
        <v>1764</v>
      </c>
      <c r="M1516" s="2">
        <v>49.955</v>
      </c>
      <c r="N1516" s="2">
        <f t="shared" si="70"/>
        <v>-1.325</v>
      </c>
      <c r="P1516" s="2">
        <v>1764</v>
      </c>
      <c r="Q1516" s="2">
        <v>60.275</v>
      </c>
      <c r="R1516" s="2">
        <v>1764</v>
      </c>
      <c r="S1516" s="2">
        <v>25.423</v>
      </c>
      <c r="T1516">
        <f t="shared" si="71"/>
        <v>14.302</v>
      </c>
    </row>
    <row r="1517" spans="1:20">
      <c r="A1517" s="3">
        <v>1676</v>
      </c>
      <c r="B1517" s="4">
        <v>0.20584</v>
      </c>
      <c r="C1517" s="5"/>
      <c r="D1517" s="2">
        <v>1765</v>
      </c>
      <c r="E1517" s="2">
        <v>52.522</v>
      </c>
      <c r="F1517" s="2">
        <v>1765</v>
      </c>
      <c r="G1517" s="2">
        <v>50.793</v>
      </c>
      <c r="H1517" s="2">
        <f t="shared" si="69"/>
        <v>-3.315</v>
      </c>
      <c r="J1517" s="2">
        <v>1765</v>
      </c>
      <c r="K1517" s="2">
        <v>51.346</v>
      </c>
      <c r="L1517" s="2">
        <v>1765</v>
      </c>
      <c r="M1517" s="2">
        <v>49.984</v>
      </c>
      <c r="N1517" s="2">
        <f t="shared" si="70"/>
        <v>-1.33</v>
      </c>
      <c r="P1517" s="2">
        <v>1765</v>
      </c>
      <c r="Q1517" s="2">
        <v>60.263</v>
      </c>
      <c r="R1517" s="2">
        <v>1765</v>
      </c>
      <c r="S1517" s="2">
        <v>25.42</v>
      </c>
      <c r="T1517">
        <f t="shared" si="71"/>
        <v>14.317</v>
      </c>
    </row>
    <row r="1518" spans="1:20">
      <c r="A1518" s="3">
        <v>1677</v>
      </c>
      <c r="B1518" s="4">
        <v>0.20668</v>
      </c>
      <c r="C1518" s="5"/>
      <c r="D1518" s="2">
        <v>1766</v>
      </c>
      <c r="E1518" s="2">
        <v>52.512</v>
      </c>
      <c r="F1518" s="2">
        <v>1766</v>
      </c>
      <c r="G1518" s="2">
        <v>50.82</v>
      </c>
      <c r="H1518" s="2">
        <f t="shared" si="69"/>
        <v>-3.332</v>
      </c>
      <c r="J1518" s="2">
        <v>1766</v>
      </c>
      <c r="K1518" s="2">
        <v>51.338</v>
      </c>
      <c r="L1518" s="2">
        <v>1766</v>
      </c>
      <c r="M1518" s="2">
        <v>50.001</v>
      </c>
      <c r="N1518" s="2">
        <f t="shared" si="70"/>
        <v>-1.339</v>
      </c>
      <c r="P1518" s="2">
        <v>1766</v>
      </c>
      <c r="Q1518" s="2">
        <v>60.256</v>
      </c>
      <c r="R1518" s="2">
        <v>1766</v>
      </c>
      <c r="S1518" s="2">
        <v>25.427</v>
      </c>
      <c r="T1518">
        <f t="shared" si="71"/>
        <v>14.317</v>
      </c>
    </row>
    <row r="1519" spans="1:20">
      <c r="A1519" s="3">
        <v>1678</v>
      </c>
      <c r="B1519" s="4">
        <v>0.20365</v>
      </c>
      <c r="C1519" s="5"/>
      <c r="D1519" s="2">
        <v>1767</v>
      </c>
      <c r="E1519" s="2">
        <v>52.5</v>
      </c>
      <c r="F1519" s="2">
        <v>1767</v>
      </c>
      <c r="G1519" s="2">
        <v>50.827</v>
      </c>
      <c r="H1519" s="2">
        <f t="shared" si="69"/>
        <v>-3.327</v>
      </c>
      <c r="J1519" s="2">
        <v>1767</v>
      </c>
      <c r="K1519" s="2">
        <v>51.316</v>
      </c>
      <c r="L1519" s="2">
        <v>1767</v>
      </c>
      <c r="M1519" s="2">
        <v>49.98</v>
      </c>
      <c r="N1519" s="2">
        <f t="shared" si="70"/>
        <v>-1.296</v>
      </c>
      <c r="P1519" s="2">
        <v>1767</v>
      </c>
      <c r="Q1519" s="2">
        <v>60.216</v>
      </c>
      <c r="R1519" s="2">
        <v>1767</v>
      </c>
      <c r="S1519" s="2">
        <v>25.401</v>
      </c>
      <c r="T1519">
        <f t="shared" si="71"/>
        <v>14.383</v>
      </c>
    </row>
    <row r="1520" spans="1:20">
      <c r="A1520" s="3">
        <v>1679</v>
      </c>
      <c r="B1520" s="4">
        <v>0.20741</v>
      </c>
      <c r="C1520" s="5"/>
      <c r="D1520" s="2">
        <v>1768</v>
      </c>
      <c r="E1520" s="2">
        <v>52.494</v>
      </c>
      <c r="F1520" s="2">
        <v>1768</v>
      </c>
      <c r="G1520" s="2">
        <v>50.831</v>
      </c>
      <c r="H1520" s="2">
        <f t="shared" si="69"/>
        <v>-3.325</v>
      </c>
      <c r="J1520" s="2">
        <v>1768</v>
      </c>
      <c r="K1520" s="2">
        <v>51.307</v>
      </c>
      <c r="L1520" s="2">
        <v>1768</v>
      </c>
      <c r="M1520" s="2">
        <v>49.97</v>
      </c>
      <c r="N1520" s="2">
        <f t="shared" si="70"/>
        <v>-1.277</v>
      </c>
      <c r="P1520" s="2">
        <v>1768</v>
      </c>
      <c r="Q1520" s="2">
        <v>60.148</v>
      </c>
      <c r="R1520" s="2">
        <v>1768</v>
      </c>
      <c r="S1520" s="2">
        <v>25.4</v>
      </c>
      <c r="T1520">
        <f t="shared" si="71"/>
        <v>14.452</v>
      </c>
    </row>
    <row r="1521" spans="1:20">
      <c r="A1521" s="3">
        <v>1680</v>
      </c>
      <c r="B1521" s="4">
        <v>0.20017</v>
      </c>
      <c r="C1521" s="5"/>
      <c r="D1521" s="2">
        <v>1769</v>
      </c>
      <c r="E1521" s="2">
        <v>52.52</v>
      </c>
      <c r="F1521" s="2">
        <v>1769</v>
      </c>
      <c r="G1521" s="2">
        <v>50.831</v>
      </c>
      <c r="H1521" s="2">
        <f t="shared" si="69"/>
        <v>-3.35100000000001</v>
      </c>
      <c r="J1521" s="2">
        <v>1769</v>
      </c>
      <c r="K1521" s="2">
        <v>51.303</v>
      </c>
      <c r="L1521" s="2">
        <v>1769</v>
      </c>
      <c r="M1521" s="2">
        <v>50.005</v>
      </c>
      <c r="N1521" s="2">
        <f t="shared" si="70"/>
        <v>-1.308</v>
      </c>
      <c r="P1521" s="2">
        <v>1769</v>
      </c>
      <c r="Q1521" s="2">
        <v>60.131</v>
      </c>
      <c r="R1521" s="2">
        <v>1769</v>
      </c>
      <c r="S1521" s="2">
        <v>25.403</v>
      </c>
      <c r="T1521">
        <f t="shared" si="71"/>
        <v>14.466</v>
      </c>
    </row>
    <row r="1522" spans="1:20">
      <c r="A1522" s="3">
        <v>1681</v>
      </c>
      <c r="B1522" s="4">
        <v>0.18936</v>
      </c>
      <c r="C1522" s="5"/>
      <c r="D1522" s="2">
        <v>1770</v>
      </c>
      <c r="E1522" s="2">
        <v>52.517</v>
      </c>
      <c r="F1522" s="2">
        <v>1770</v>
      </c>
      <c r="G1522" s="2">
        <v>50.83</v>
      </c>
      <c r="H1522" s="2">
        <f t="shared" si="69"/>
        <v>-3.347</v>
      </c>
      <c r="J1522" s="2">
        <v>1770</v>
      </c>
      <c r="K1522" s="2">
        <v>51.268</v>
      </c>
      <c r="L1522" s="2">
        <v>1770</v>
      </c>
      <c r="M1522" s="2">
        <v>49.984</v>
      </c>
      <c r="N1522" s="2">
        <f t="shared" si="70"/>
        <v>-1.252</v>
      </c>
      <c r="P1522" s="2">
        <v>1770</v>
      </c>
      <c r="Q1522" s="2">
        <v>60.11</v>
      </c>
      <c r="R1522" s="2">
        <v>1770</v>
      </c>
      <c r="S1522" s="2">
        <v>25.418</v>
      </c>
      <c r="T1522">
        <f t="shared" si="71"/>
        <v>14.472</v>
      </c>
    </row>
    <row r="1523" spans="1:20">
      <c r="A1523" s="3">
        <v>1682</v>
      </c>
      <c r="B1523" s="4">
        <v>0.1983</v>
      </c>
      <c r="C1523" s="5"/>
      <c r="D1523" s="2">
        <v>1771</v>
      </c>
      <c r="E1523" s="2">
        <v>52.452</v>
      </c>
      <c r="F1523" s="2">
        <v>1771</v>
      </c>
      <c r="G1523" s="2">
        <v>50.856</v>
      </c>
      <c r="H1523" s="2">
        <f t="shared" si="69"/>
        <v>-3.308</v>
      </c>
      <c r="J1523" s="2">
        <v>1771</v>
      </c>
      <c r="K1523" s="2">
        <v>51.253</v>
      </c>
      <c r="L1523" s="2">
        <v>1771</v>
      </c>
      <c r="M1523" s="2">
        <v>50.007</v>
      </c>
      <c r="N1523" s="2">
        <f t="shared" si="70"/>
        <v>-1.26</v>
      </c>
      <c r="P1523" s="2">
        <v>1771</v>
      </c>
      <c r="Q1523" s="2">
        <v>60.112</v>
      </c>
      <c r="R1523" s="2">
        <v>1771</v>
      </c>
      <c r="S1523" s="2">
        <v>25.424</v>
      </c>
      <c r="T1523">
        <f t="shared" si="71"/>
        <v>14.464</v>
      </c>
    </row>
    <row r="1524" spans="1:20">
      <c r="A1524" s="3">
        <v>1683</v>
      </c>
      <c r="B1524" s="4">
        <v>0.20357</v>
      </c>
      <c r="C1524" s="5"/>
      <c r="D1524" s="2">
        <v>1772</v>
      </c>
      <c r="E1524" s="2">
        <v>52.462</v>
      </c>
      <c r="F1524" s="2">
        <v>1772</v>
      </c>
      <c r="G1524" s="2">
        <v>50.859</v>
      </c>
      <c r="H1524" s="2">
        <f t="shared" si="69"/>
        <v>-3.321</v>
      </c>
      <c r="J1524" s="2">
        <v>1772</v>
      </c>
      <c r="K1524" s="2">
        <v>51.223</v>
      </c>
      <c r="L1524" s="2">
        <v>1772</v>
      </c>
      <c r="M1524" s="2">
        <v>50.02</v>
      </c>
      <c r="N1524" s="2">
        <f t="shared" si="70"/>
        <v>-1.243</v>
      </c>
      <c r="P1524" s="2">
        <v>1772</v>
      </c>
      <c r="Q1524" s="2">
        <v>60.073</v>
      </c>
      <c r="R1524" s="2">
        <v>1772</v>
      </c>
      <c r="S1524" s="2">
        <v>25.437</v>
      </c>
      <c r="T1524">
        <f t="shared" si="71"/>
        <v>14.49</v>
      </c>
    </row>
    <row r="1525" spans="1:20">
      <c r="A1525" s="3">
        <v>1684</v>
      </c>
      <c r="B1525" s="4">
        <v>0.19283</v>
      </c>
      <c r="C1525" s="5"/>
      <c r="D1525" s="2">
        <v>1773</v>
      </c>
      <c r="E1525" s="2">
        <v>52.441</v>
      </c>
      <c r="F1525" s="2">
        <v>1773</v>
      </c>
      <c r="G1525" s="2">
        <v>50.87</v>
      </c>
      <c r="H1525" s="2">
        <f t="shared" si="69"/>
        <v>-3.311</v>
      </c>
      <c r="J1525" s="2">
        <v>1773</v>
      </c>
      <c r="K1525" s="2">
        <v>51.229</v>
      </c>
      <c r="L1525" s="2">
        <v>1773</v>
      </c>
      <c r="M1525" s="2">
        <v>49.992</v>
      </c>
      <c r="N1525" s="2">
        <f t="shared" si="70"/>
        <v>-1.221</v>
      </c>
      <c r="P1525" s="2">
        <v>1773</v>
      </c>
      <c r="Q1525" s="2">
        <v>60.093</v>
      </c>
      <c r="R1525" s="2">
        <v>1773</v>
      </c>
      <c r="S1525" s="2">
        <v>25.459</v>
      </c>
      <c r="T1525">
        <f t="shared" si="71"/>
        <v>14.448</v>
      </c>
    </row>
    <row r="1526" spans="1:20">
      <c r="A1526" s="3">
        <v>1685</v>
      </c>
      <c r="B1526" s="4">
        <v>0.20763</v>
      </c>
      <c r="C1526" s="5"/>
      <c r="D1526" s="2">
        <v>1774</v>
      </c>
      <c r="E1526" s="2">
        <v>52.431</v>
      </c>
      <c r="F1526" s="2">
        <v>1774</v>
      </c>
      <c r="G1526" s="2">
        <v>50.891</v>
      </c>
      <c r="H1526" s="2">
        <f t="shared" si="69"/>
        <v>-3.322</v>
      </c>
      <c r="J1526" s="2">
        <v>1774</v>
      </c>
      <c r="K1526" s="2">
        <v>51.239</v>
      </c>
      <c r="L1526" s="2">
        <v>1774</v>
      </c>
      <c r="M1526" s="2">
        <v>50.002</v>
      </c>
      <c r="N1526" s="2">
        <f t="shared" si="70"/>
        <v>-1.241</v>
      </c>
      <c r="P1526" s="2">
        <v>1774</v>
      </c>
      <c r="Q1526" s="2">
        <v>60.099</v>
      </c>
      <c r="R1526" s="2">
        <v>1774</v>
      </c>
      <c r="S1526" s="2">
        <v>25.444</v>
      </c>
      <c r="T1526">
        <f t="shared" si="71"/>
        <v>14.457</v>
      </c>
    </row>
    <row r="1527" spans="1:20">
      <c r="A1527" s="3">
        <v>1686</v>
      </c>
      <c r="B1527" s="4">
        <v>0.20476</v>
      </c>
      <c r="C1527" s="5"/>
      <c r="D1527" s="2">
        <v>1775</v>
      </c>
      <c r="E1527" s="2">
        <v>52.408</v>
      </c>
      <c r="F1527" s="2">
        <v>1775</v>
      </c>
      <c r="G1527" s="2">
        <v>50.925</v>
      </c>
      <c r="H1527" s="2">
        <f t="shared" si="69"/>
        <v>-3.333</v>
      </c>
      <c r="J1527" s="2">
        <v>1775</v>
      </c>
      <c r="K1527" s="2">
        <v>51.261</v>
      </c>
      <c r="L1527" s="2">
        <v>1775</v>
      </c>
      <c r="M1527" s="2">
        <v>50.03</v>
      </c>
      <c r="N1527" s="2">
        <f t="shared" si="70"/>
        <v>-1.291</v>
      </c>
      <c r="P1527" s="2">
        <v>1775</v>
      </c>
      <c r="Q1527" s="2">
        <v>60.091</v>
      </c>
      <c r="R1527" s="2">
        <v>1775</v>
      </c>
      <c r="S1527" s="2">
        <v>25.442</v>
      </c>
      <c r="T1527">
        <f t="shared" si="71"/>
        <v>14.467</v>
      </c>
    </row>
    <row r="1528" spans="1:20">
      <c r="A1528" s="3">
        <v>1687</v>
      </c>
      <c r="B1528" s="4">
        <v>0.19951</v>
      </c>
      <c r="C1528" s="5"/>
      <c r="D1528" s="2">
        <v>1776</v>
      </c>
      <c r="E1528" s="2">
        <v>52.389</v>
      </c>
      <c r="F1528" s="2">
        <v>1776</v>
      </c>
      <c r="G1528" s="2">
        <v>50.916</v>
      </c>
      <c r="H1528" s="2">
        <f t="shared" si="69"/>
        <v>-3.305</v>
      </c>
      <c r="J1528" s="2">
        <v>1776</v>
      </c>
      <c r="K1528" s="2">
        <v>51.27</v>
      </c>
      <c r="L1528" s="2">
        <v>1776</v>
      </c>
      <c r="M1528" s="2">
        <v>50.022</v>
      </c>
      <c r="N1528" s="2">
        <f t="shared" si="70"/>
        <v>-1.292</v>
      </c>
      <c r="P1528" s="2">
        <v>1776</v>
      </c>
      <c r="Q1528" s="2">
        <v>60.087</v>
      </c>
      <c r="R1528" s="2">
        <v>1776</v>
      </c>
      <c r="S1528" s="2">
        <v>25.414</v>
      </c>
      <c r="T1528">
        <f t="shared" si="71"/>
        <v>14.499</v>
      </c>
    </row>
    <row r="1529" spans="1:20">
      <c r="A1529" s="3">
        <v>1688</v>
      </c>
      <c r="B1529" s="4">
        <v>0.20465</v>
      </c>
      <c r="C1529" s="5"/>
      <c r="D1529" s="2">
        <v>1777</v>
      </c>
      <c r="E1529" s="2">
        <v>52.375</v>
      </c>
      <c r="F1529" s="2">
        <v>1777</v>
      </c>
      <c r="G1529" s="2">
        <v>50.913</v>
      </c>
      <c r="H1529" s="2">
        <f t="shared" si="69"/>
        <v>-3.288</v>
      </c>
      <c r="J1529" s="2">
        <v>1777</v>
      </c>
      <c r="K1529" s="2">
        <v>51.268</v>
      </c>
      <c r="L1529" s="2">
        <v>1777</v>
      </c>
      <c r="M1529" s="2">
        <v>50.026</v>
      </c>
      <c r="N1529" s="2">
        <f t="shared" si="70"/>
        <v>-1.294</v>
      </c>
      <c r="P1529" s="2">
        <v>1777</v>
      </c>
      <c r="Q1529" s="2">
        <v>60.086</v>
      </c>
      <c r="R1529" s="2">
        <v>1777</v>
      </c>
      <c r="S1529" s="2">
        <v>25.411</v>
      </c>
      <c r="T1529">
        <f t="shared" si="71"/>
        <v>14.503</v>
      </c>
    </row>
    <row r="1530" spans="1:20">
      <c r="A1530" s="3">
        <v>1689</v>
      </c>
      <c r="B1530" s="4">
        <v>0.20178</v>
      </c>
      <c r="C1530" s="5"/>
      <c r="D1530" s="2">
        <v>1778</v>
      </c>
      <c r="E1530" s="2">
        <v>52.396</v>
      </c>
      <c r="F1530" s="2">
        <v>1778</v>
      </c>
      <c r="G1530" s="2">
        <v>50.893</v>
      </c>
      <c r="H1530" s="2">
        <f t="shared" si="69"/>
        <v>-3.289</v>
      </c>
      <c r="J1530" s="2">
        <v>1778</v>
      </c>
      <c r="K1530" s="2">
        <v>51.268</v>
      </c>
      <c r="L1530" s="2">
        <v>1778</v>
      </c>
      <c r="M1530" s="2">
        <v>50.048</v>
      </c>
      <c r="N1530" s="2">
        <f t="shared" si="70"/>
        <v>-1.316</v>
      </c>
      <c r="P1530" s="2">
        <v>1778</v>
      </c>
      <c r="Q1530" s="2">
        <v>60.085</v>
      </c>
      <c r="R1530" s="2">
        <v>1778</v>
      </c>
      <c r="S1530" s="2">
        <v>25.415</v>
      </c>
      <c r="T1530">
        <f t="shared" si="71"/>
        <v>14.5</v>
      </c>
    </row>
    <row r="1531" spans="1:20">
      <c r="A1531" s="3">
        <v>1690</v>
      </c>
      <c r="B1531" s="4">
        <v>0.19991</v>
      </c>
      <c r="C1531" s="5"/>
      <c r="D1531" s="2">
        <v>1779</v>
      </c>
      <c r="E1531" s="2">
        <v>52.391</v>
      </c>
      <c r="F1531" s="2">
        <v>1779</v>
      </c>
      <c r="G1531" s="2">
        <v>50.918</v>
      </c>
      <c r="H1531" s="2">
        <f t="shared" si="69"/>
        <v>-3.309</v>
      </c>
      <c r="J1531" s="2">
        <v>1779</v>
      </c>
      <c r="K1531" s="2">
        <v>51.262</v>
      </c>
      <c r="L1531" s="2">
        <v>1779</v>
      </c>
      <c r="M1531" s="2">
        <v>50.038</v>
      </c>
      <c r="N1531" s="2">
        <f t="shared" si="70"/>
        <v>-1.3</v>
      </c>
      <c r="P1531" s="2">
        <v>1779</v>
      </c>
      <c r="Q1531" s="2">
        <v>60.129</v>
      </c>
      <c r="R1531" s="2">
        <v>1779</v>
      </c>
      <c r="S1531" s="2">
        <v>25.436</v>
      </c>
      <c r="T1531">
        <f t="shared" si="71"/>
        <v>14.435</v>
      </c>
    </row>
    <row r="1532" spans="1:20">
      <c r="A1532" s="3">
        <v>1691</v>
      </c>
      <c r="B1532" s="4">
        <v>0.18808</v>
      </c>
      <c r="C1532" s="5"/>
      <c r="D1532" s="2">
        <v>1780</v>
      </c>
      <c r="E1532" s="2">
        <v>52.37</v>
      </c>
      <c r="F1532" s="2">
        <v>1780</v>
      </c>
      <c r="G1532" s="2">
        <v>50.897</v>
      </c>
      <c r="H1532" s="2">
        <f t="shared" si="69"/>
        <v>-3.267</v>
      </c>
      <c r="J1532" s="2">
        <v>1780</v>
      </c>
      <c r="K1532" s="2">
        <v>51.257</v>
      </c>
      <c r="L1532" s="2">
        <v>1780</v>
      </c>
      <c r="M1532" s="2">
        <v>50.031</v>
      </c>
      <c r="N1532" s="2">
        <f t="shared" si="70"/>
        <v>-1.288</v>
      </c>
      <c r="P1532" s="2">
        <v>1780</v>
      </c>
      <c r="Q1532" s="2">
        <v>60.097</v>
      </c>
      <c r="R1532" s="2">
        <v>1780</v>
      </c>
      <c r="S1532" s="2">
        <v>25.421</v>
      </c>
      <c r="T1532">
        <f t="shared" si="71"/>
        <v>14.482</v>
      </c>
    </row>
    <row r="1533" spans="1:20">
      <c r="A1533" s="3">
        <v>1692</v>
      </c>
      <c r="B1533" s="4">
        <v>0.20174</v>
      </c>
      <c r="C1533" s="5"/>
      <c r="D1533" s="2">
        <v>1781</v>
      </c>
      <c r="E1533" s="2">
        <v>52.345</v>
      </c>
      <c r="F1533" s="2">
        <v>1781</v>
      </c>
      <c r="G1533" s="2">
        <v>50.872</v>
      </c>
      <c r="H1533" s="2">
        <f t="shared" si="69"/>
        <v>-3.217</v>
      </c>
      <c r="J1533" s="2">
        <v>1781</v>
      </c>
      <c r="K1533" s="2">
        <v>51.244</v>
      </c>
      <c r="L1533" s="2">
        <v>1781</v>
      </c>
      <c r="M1533" s="2">
        <v>50.031</v>
      </c>
      <c r="N1533" s="2">
        <f t="shared" si="70"/>
        <v>-1.275</v>
      </c>
      <c r="P1533" s="2">
        <v>1781</v>
      </c>
      <c r="Q1533" s="2">
        <v>60.093</v>
      </c>
      <c r="R1533" s="2">
        <v>1781</v>
      </c>
      <c r="S1533" s="2">
        <v>25.43</v>
      </c>
      <c r="T1533">
        <f t="shared" si="71"/>
        <v>14.477</v>
      </c>
    </row>
    <row r="1534" spans="1:20">
      <c r="A1534" s="3">
        <v>1693</v>
      </c>
      <c r="B1534" s="4">
        <v>0.20587</v>
      </c>
      <c r="C1534" s="5"/>
      <c r="D1534" s="2">
        <v>1782</v>
      </c>
      <c r="E1534" s="2">
        <v>52.346</v>
      </c>
      <c r="F1534" s="2">
        <v>1782</v>
      </c>
      <c r="G1534" s="2">
        <v>50.849</v>
      </c>
      <c r="H1534" s="2">
        <f t="shared" si="69"/>
        <v>-3.19499999999999</v>
      </c>
      <c r="J1534" s="2">
        <v>1782</v>
      </c>
      <c r="K1534" s="2">
        <v>51.252</v>
      </c>
      <c r="L1534" s="2">
        <v>1782</v>
      </c>
      <c r="M1534" s="2">
        <v>50.001</v>
      </c>
      <c r="N1534" s="2">
        <f t="shared" si="70"/>
        <v>-1.253</v>
      </c>
      <c r="P1534" s="2">
        <v>1782</v>
      </c>
      <c r="Q1534" s="2">
        <v>60.089</v>
      </c>
      <c r="R1534" s="2">
        <v>1782</v>
      </c>
      <c r="S1534" s="2">
        <v>25.422</v>
      </c>
      <c r="T1534">
        <f t="shared" si="71"/>
        <v>14.489</v>
      </c>
    </row>
    <row r="1535" spans="1:20">
      <c r="A1535" s="3">
        <v>1694</v>
      </c>
      <c r="B1535" s="4">
        <v>0.1995</v>
      </c>
      <c r="C1535" s="5"/>
      <c r="D1535" s="2">
        <v>1783</v>
      </c>
      <c r="E1535" s="2">
        <v>52.346</v>
      </c>
      <c r="F1535" s="2">
        <v>1783</v>
      </c>
      <c r="G1535" s="2">
        <v>50.861</v>
      </c>
      <c r="H1535" s="2">
        <f t="shared" si="69"/>
        <v>-3.20699999999999</v>
      </c>
      <c r="J1535" s="2">
        <v>1783</v>
      </c>
      <c r="K1535" s="2">
        <v>51.276</v>
      </c>
      <c r="L1535" s="2">
        <v>1783</v>
      </c>
      <c r="M1535" s="2">
        <v>50.021</v>
      </c>
      <c r="N1535" s="2">
        <f t="shared" si="70"/>
        <v>-1.297</v>
      </c>
      <c r="P1535" s="2">
        <v>1783</v>
      </c>
      <c r="Q1535" s="2">
        <v>60.129</v>
      </c>
      <c r="R1535" s="2">
        <v>1783</v>
      </c>
      <c r="S1535" s="2">
        <v>25.451</v>
      </c>
      <c r="T1535">
        <f t="shared" si="71"/>
        <v>14.42</v>
      </c>
    </row>
    <row r="1536" spans="1:20">
      <c r="A1536" s="3">
        <v>1695</v>
      </c>
      <c r="B1536" s="4">
        <v>0.20427</v>
      </c>
      <c r="C1536" s="5"/>
      <c r="D1536" s="2">
        <v>1784</v>
      </c>
      <c r="E1536" s="2">
        <v>52.343</v>
      </c>
      <c r="F1536" s="2">
        <v>1784</v>
      </c>
      <c r="G1536" s="2">
        <v>50.866</v>
      </c>
      <c r="H1536" s="2">
        <f t="shared" si="69"/>
        <v>-3.209</v>
      </c>
      <c r="J1536" s="2">
        <v>1784</v>
      </c>
      <c r="K1536" s="2">
        <v>51.294</v>
      </c>
      <c r="L1536" s="2">
        <v>1784</v>
      </c>
      <c r="M1536" s="2">
        <v>50.062</v>
      </c>
      <c r="N1536" s="2">
        <f t="shared" si="70"/>
        <v>-1.35599999999999</v>
      </c>
      <c r="P1536" s="2">
        <v>1784</v>
      </c>
      <c r="Q1536" s="2">
        <v>60.119</v>
      </c>
      <c r="R1536" s="2">
        <v>1784</v>
      </c>
      <c r="S1536" s="2">
        <v>25.457</v>
      </c>
      <c r="T1536">
        <f t="shared" si="71"/>
        <v>14.424</v>
      </c>
    </row>
    <row r="1537" spans="1:20">
      <c r="A1537" s="3">
        <v>1696</v>
      </c>
      <c r="B1537" s="4">
        <v>0.20383</v>
      </c>
      <c r="C1537" s="5"/>
      <c r="D1537" s="2">
        <v>1785</v>
      </c>
      <c r="E1537" s="2">
        <v>52.325</v>
      </c>
      <c r="F1537" s="2">
        <v>1785</v>
      </c>
      <c r="G1537" s="2">
        <v>50.83</v>
      </c>
      <c r="H1537" s="2">
        <f t="shared" si="69"/>
        <v>-3.155</v>
      </c>
      <c r="J1537" s="2">
        <v>1785</v>
      </c>
      <c r="K1537" s="2">
        <v>51.313</v>
      </c>
      <c r="L1537" s="2">
        <v>1785</v>
      </c>
      <c r="M1537" s="2">
        <v>50.07</v>
      </c>
      <c r="N1537" s="2">
        <f t="shared" si="70"/>
        <v>-1.383</v>
      </c>
      <c r="P1537" s="2">
        <v>1785</v>
      </c>
      <c r="Q1537" s="2">
        <v>60.102</v>
      </c>
      <c r="R1537" s="2">
        <v>1785</v>
      </c>
      <c r="S1537" s="2">
        <v>25.494</v>
      </c>
      <c r="T1537">
        <f t="shared" si="71"/>
        <v>14.404</v>
      </c>
    </row>
    <row r="1538" spans="1:20">
      <c r="A1538" s="3">
        <v>1697</v>
      </c>
      <c r="B1538" s="4">
        <v>0.17649</v>
      </c>
      <c r="C1538" s="5"/>
      <c r="D1538" s="2">
        <v>1786</v>
      </c>
      <c r="E1538" s="2">
        <v>52.331</v>
      </c>
      <c r="F1538" s="2">
        <v>1786</v>
      </c>
      <c r="G1538" s="2">
        <v>50.832</v>
      </c>
      <c r="H1538" s="2">
        <f t="shared" si="69"/>
        <v>-3.163</v>
      </c>
      <c r="J1538" s="2">
        <v>1786</v>
      </c>
      <c r="K1538" s="2">
        <v>51.282</v>
      </c>
      <c r="L1538" s="2">
        <v>1786</v>
      </c>
      <c r="M1538" s="2">
        <v>50.047</v>
      </c>
      <c r="N1538" s="2">
        <f t="shared" si="70"/>
        <v>-1.32899999999999</v>
      </c>
      <c r="P1538" s="2">
        <v>1786</v>
      </c>
      <c r="Q1538" s="2">
        <v>60.112</v>
      </c>
      <c r="R1538" s="2">
        <v>1786</v>
      </c>
      <c r="S1538" s="2">
        <v>25.498</v>
      </c>
      <c r="T1538">
        <f t="shared" si="71"/>
        <v>14.39</v>
      </c>
    </row>
    <row r="1539" spans="1:20">
      <c r="A1539" s="3">
        <v>1698</v>
      </c>
      <c r="B1539" s="4">
        <v>0.20207</v>
      </c>
      <c r="C1539" s="5"/>
      <c r="D1539" s="2">
        <v>1787</v>
      </c>
      <c r="E1539" s="2">
        <v>52.333</v>
      </c>
      <c r="F1539" s="2">
        <v>1787</v>
      </c>
      <c r="G1539" s="2">
        <v>50.869</v>
      </c>
      <c r="H1539" s="2">
        <f t="shared" ref="H1539:H1602" si="72">100-G1539-E1539</f>
        <v>-3.202</v>
      </c>
      <c r="J1539" s="2">
        <v>1787</v>
      </c>
      <c r="K1539" s="2">
        <v>51.275</v>
      </c>
      <c r="L1539" s="2">
        <v>1787</v>
      </c>
      <c r="M1539" s="2">
        <v>50.024</v>
      </c>
      <c r="N1539" s="2">
        <f t="shared" ref="N1539:N1602" si="73">100-K1539-M1539</f>
        <v>-1.299</v>
      </c>
      <c r="P1539" s="2">
        <v>1787</v>
      </c>
      <c r="Q1539" s="2">
        <v>60.088</v>
      </c>
      <c r="R1539" s="2">
        <v>1787</v>
      </c>
      <c r="S1539" s="2">
        <v>25.503</v>
      </c>
      <c r="T1539">
        <f t="shared" ref="T1539:T1602" si="74">100-Q1539-S1539</f>
        <v>14.409</v>
      </c>
    </row>
    <row r="1540" spans="1:20">
      <c r="A1540" s="3">
        <v>1699</v>
      </c>
      <c r="B1540" s="4">
        <v>0.20024</v>
      </c>
      <c r="C1540" s="5"/>
      <c r="D1540" s="2">
        <v>1788</v>
      </c>
      <c r="E1540" s="2">
        <v>52.37</v>
      </c>
      <c r="F1540" s="2">
        <v>1788</v>
      </c>
      <c r="G1540" s="2">
        <v>50.852</v>
      </c>
      <c r="H1540" s="2">
        <f t="shared" si="72"/>
        <v>-3.22199999999999</v>
      </c>
      <c r="J1540" s="2">
        <v>1788</v>
      </c>
      <c r="K1540" s="2">
        <v>51.283</v>
      </c>
      <c r="L1540" s="2">
        <v>1788</v>
      </c>
      <c r="M1540" s="2">
        <v>50.041</v>
      </c>
      <c r="N1540" s="2">
        <f t="shared" si="73"/>
        <v>-1.324</v>
      </c>
      <c r="P1540" s="2">
        <v>1788</v>
      </c>
      <c r="Q1540" s="2">
        <v>60.103</v>
      </c>
      <c r="R1540" s="2">
        <v>1788</v>
      </c>
      <c r="S1540" s="2">
        <v>25.503</v>
      </c>
      <c r="T1540">
        <f t="shared" si="74"/>
        <v>14.394</v>
      </c>
    </row>
    <row r="1541" spans="1:20">
      <c r="A1541" s="3">
        <v>1700</v>
      </c>
      <c r="B1541" s="4">
        <v>0.19464</v>
      </c>
      <c r="C1541" s="5"/>
      <c r="D1541" s="2">
        <v>1789</v>
      </c>
      <c r="E1541" s="2">
        <v>52.356</v>
      </c>
      <c r="F1541" s="2">
        <v>1789</v>
      </c>
      <c r="G1541" s="2">
        <v>50.865</v>
      </c>
      <c r="H1541" s="2">
        <f t="shared" si="72"/>
        <v>-3.221</v>
      </c>
      <c r="J1541" s="2">
        <v>1789</v>
      </c>
      <c r="K1541" s="2">
        <v>51.303</v>
      </c>
      <c r="L1541" s="2">
        <v>1789</v>
      </c>
      <c r="M1541" s="2">
        <v>50.044</v>
      </c>
      <c r="N1541" s="2">
        <f t="shared" si="73"/>
        <v>-1.34699999999999</v>
      </c>
      <c r="P1541" s="2">
        <v>1789</v>
      </c>
      <c r="Q1541" s="2">
        <v>60.147</v>
      </c>
      <c r="R1541" s="2">
        <v>1789</v>
      </c>
      <c r="S1541" s="2">
        <v>25.521</v>
      </c>
      <c r="T1541">
        <f t="shared" si="74"/>
        <v>14.332</v>
      </c>
    </row>
    <row r="1542" spans="1:20">
      <c r="A1542" s="3">
        <v>1702</v>
      </c>
      <c r="B1542" s="4">
        <v>0.19874</v>
      </c>
      <c r="C1542" s="5"/>
      <c r="D1542" s="2">
        <v>1790</v>
      </c>
      <c r="E1542" s="2">
        <v>52.318</v>
      </c>
      <c r="F1542" s="2">
        <v>1790</v>
      </c>
      <c r="G1542" s="2">
        <v>50.849</v>
      </c>
      <c r="H1542" s="2">
        <f t="shared" si="72"/>
        <v>-3.16699999999999</v>
      </c>
      <c r="J1542" s="2">
        <v>1790</v>
      </c>
      <c r="K1542" s="2">
        <v>51.271</v>
      </c>
      <c r="L1542" s="2">
        <v>1790</v>
      </c>
      <c r="M1542" s="2">
        <v>50.058</v>
      </c>
      <c r="N1542" s="2">
        <f t="shared" si="73"/>
        <v>-1.329</v>
      </c>
      <c r="P1542" s="2">
        <v>1790</v>
      </c>
      <c r="Q1542" s="2">
        <v>60.112</v>
      </c>
      <c r="R1542" s="2">
        <v>1790</v>
      </c>
      <c r="S1542" s="2">
        <v>25.524</v>
      </c>
      <c r="T1542">
        <f t="shared" si="74"/>
        <v>14.364</v>
      </c>
    </row>
    <row r="1543" spans="1:20">
      <c r="A1543" s="3">
        <v>1705</v>
      </c>
      <c r="B1543" s="4">
        <v>0.19275</v>
      </c>
      <c r="C1543" s="5"/>
      <c r="D1543" s="2">
        <v>1791</v>
      </c>
      <c r="E1543" s="2">
        <v>52.33</v>
      </c>
      <c r="F1543" s="2">
        <v>1791</v>
      </c>
      <c r="G1543" s="2">
        <v>50.858</v>
      </c>
      <c r="H1543" s="2">
        <f t="shared" si="72"/>
        <v>-3.188</v>
      </c>
      <c r="J1543" s="2">
        <v>1791</v>
      </c>
      <c r="K1543" s="2">
        <v>51.305</v>
      </c>
      <c r="L1543" s="2">
        <v>1791</v>
      </c>
      <c r="M1543" s="2">
        <v>50.036</v>
      </c>
      <c r="N1543" s="2">
        <f t="shared" si="73"/>
        <v>-1.341</v>
      </c>
      <c r="P1543" s="2">
        <v>1791</v>
      </c>
      <c r="Q1543" s="2">
        <v>60.15</v>
      </c>
      <c r="R1543" s="2">
        <v>1791</v>
      </c>
      <c r="S1543" s="2">
        <v>25.547</v>
      </c>
      <c r="T1543">
        <f t="shared" si="74"/>
        <v>14.303</v>
      </c>
    </row>
    <row r="1544" spans="1:20">
      <c r="A1544" s="3">
        <v>1710</v>
      </c>
      <c r="B1544" s="4">
        <v>0.18316</v>
      </c>
      <c r="C1544" s="5"/>
      <c r="D1544" s="2">
        <v>1792</v>
      </c>
      <c r="E1544" s="2">
        <v>52.332</v>
      </c>
      <c r="F1544" s="2">
        <v>1792</v>
      </c>
      <c r="G1544" s="2">
        <v>50.855</v>
      </c>
      <c r="H1544" s="2">
        <f t="shared" si="72"/>
        <v>-3.187</v>
      </c>
      <c r="J1544" s="2">
        <v>1792</v>
      </c>
      <c r="K1544" s="2">
        <v>51.322</v>
      </c>
      <c r="L1544" s="2">
        <v>1792</v>
      </c>
      <c r="M1544" s="2">
        <v>50.068</v>
      </c>
      <c r="N1544" s="2">
        <f t="shared" si="73"/>
        <v>-1.39</v>
      </c>
      <c r="P1544" s="2">
        <v>1792</v>
      </c>
      <c r="Q1544" s="2">
        <v>60.158</v>
      </c>
      <c r="R1544" s="2">
        <v>1792</v>
      </c>
      <c r="S1544" s="2">
        <v>25.53</v>
      </c>
      <c r="T1544">
        <f t="shared" si="74"/>
        <v>14.312</v>
      </c>
    </row>
    <row r="1545" spans="1:20">
      <c r="A1545" s="3">
        <v>1715</v>
      </c>
      <c r="B1545" s="4">
        <v>0.1849</v>
      </c>
      <c r="C1545" s="5"/>
      <c r="D1545" s="2">
        <v>1793</v>
      </c>
      <c r="E1545" s="2">
        <v>52.314</v>
      </c>
      <c r="F1545" s="2">
        <v>1793</v>
      </c>
      <c r="G1545" s="2">
        <v>50.818</v>
      </c>
      <c r="H1545" s="2">
        <f t="shared" si="72"/>
        <v>-3.132</v>
      </c>
      <c r="J1545" s="2">
        <v>1793</v>
      </c>
      <c r="K1545" s="2">
        <v>51.278</v>
      </c>
      <c r="L1545" s="2">
        <v>1793</v>
      </c>
      <c r="M1545" s="2">
        <v>50.053</v>
      </c>
      <c r="N1545" s="2">
        <f t="shared" si="73"/>
        <v>-1.331</v>
      </c>
      <c r="P1545" s="2">
        <v>1793</v>
      </c>
      <c r="Q1545" s="2">
        <v>60.132</v>
      </c>
      <c r="R1545" s="2">
        <v>1793</v>
      </c>
      <c r="S1545" s="2">
        <v>25.517</v>
      </c>
      <c r="T1545">
        <f t="shared" si="74"/>
        <v>14.351</v>
      </c>
    </row>
    <row r="1546" spans="1:20">
      <c r="A1546" s="3">
        <v>1720</v>
      </c>
      <c r="B1546" s="4">
        <v>0.18231</v>
      </c>
      <c r="C1546" s="5"/>
      <c r="D1546" s="2">
        <v>1794</v>
      </c>
      <c r="E1546" s="2">
        <v>52.317</v>
      </c>
      <c r="F1546" s="2">
        <v>1794</v>
      </c>
      <c r="G1546" s="2">
        <v>50.789</v>
      </c>
      <c r="H1546" s="2">
        <f t="shared" si="72"/>
        <v>-3.106</v>
      </c>
      <c r="J1546" s="2">
        <v>1794</v>
      </c>
      <c r="K1546" s="2">
        <v>51.256</v>
      </c>
      <c r="L1546" s="2">
        <v>1794</v>
      </c>
      <c r="M1546" s="2">
        <v>50.046</v>
      </c>
      <c r="N1546" s="2">
        <f t="shared" si="73"/>
        <v>-1.302</v>
      </c>
      <c r="P1546" s="2">
        <v>1794</v>
      </c>
      <c r="Q1546" s="2">
        <v>60.13</v>
      </c>
      <c r="R1546" s="2">
        <v>1794</v>
      </c>
      <c r="S1546" s="2">
        <v>25.494</v>
      </c>
      <c r="T1546">
        <f t="shared" si="74"/>
        <v>14.376</v>
      </c>
    </row>
    <row r="1547" spans="1:20">
      <c r="A1547" s="3">
        <v>1725</v>
      </c>
      <c r="B1547" s="4">
        <v>0.17367</v>
      </c>
      <c r="C1547" s="5"/>
      <c r="D1547" s="2">
        <v>1795</v>
      </c>
      <c r="E1547" s="2">
        <v>52.312</v>
      </c>
      <c r="F1547" s="2">
        <v>1795</v>
      </c>
      <c r="G1547" s="2">
        <v>50.797</v>
      </c>
      <c r="H1547" s="2">
        <f t="shared" si="72"/>
        <v>-3.10899999999999</v>
      </c>
      <c r="J1547" s="2">
        <v>1795</v>
      </c>
      <c r="K1547" s="2">
        <v>51.261</v>
      </c>
      <c r="L1547" s="2">
        <v>1795</v>
      </c>
      <c r="M1547" s="2">
        <v>50.026</v>
      </c>
      <c r="N1547" s="2">
        <f t="shared" si="73"/>
        <v>-1.28700000000001</v>
      </c>
      <c r="P1547" s="2">
        <v>1795</v>
      </c>
      <c r="Q1547" s="2">
        <v>60.141</v>
      </c>
      <c r="R1547" s="2">
        <v>1795</v>
      </c>
      <c r="S1547" s="2">
        <v>25.494</v>
      </c>
      <c r="T1547">
        <f t="shared" si="74"/>
        <v>14.365</v>
      </c>
    </row>
    <row r="1548" spans="1:20">
      <c r="A1548" s="3">
        <v>1730</v>
      </c>
      <c r="B1548" s="4">
        <v>0.16979</v>
      </c>
      <c r="C1548" s="5"/>
      <c r="D1548" s="2">
        <v>1796</v>
      </c>
      <c r="E1548" s="2">
        <v>52.302</v>
      </c>
      <c r="F1548" s="2">
        <v>1796</v>
      </c>
      <c r="G1548" s="2">
        <v>50.804</v>
      </c>
      <c r="H1548" s="2">
        <f t="shared" si="72"/>
        <v>-3.106</v>
      </c>
      <c r="J1548" s="2">
        <v>1796</v>
      </c>
      <c r="K1548" s="2">
        <v>51.228</v>
      </c>
      <c r="L1548" s="2">
        <v>1796</v>
      </c>
      <c r="M1548" s="2">
        <v>50.014</v>
      </c>
      <c r="N1548" s="2">
        <f t="shared" si="73"/>
        <v>-1.242</v>
      </c>
      <c r="P1548" s="2">
        <v>1796</v>
      </c>
      <c r="Q1548" s="2">
        <v>60.186</v>
      </c>
      <c r="R1548" s="2">
        <v>1796</v>
      </c>
      <c r="S1548" s="2">
        <v>25.5</v>
      </c>
      <c r="T1548">
        <f t="shared" si="74"/>
        <v>14.314</v>
      </c>
    </row>
    <row r="1549" spans="1:20">
      <c r="A1549" s="3">
        <v>1735</v>
      </c>
      <c r="B1549" s="4">
        <v>0.15758</v>
      </c>
      <c r="C1549" s="5"/>
      <c r="D1549" s="2">
        <v>1797</v>
      </c>
      <c r="E1549" s="2">
        <v>52.28</v>
      </c>
      <c r="F1549" s="2">
        <v>1797</v>
      </c>
      <c r="G1549" s="2">
        <v>50.801</v>
      </c>
      <c r="H1549" s="2">
        <f t="shared" si="72"/>
        <v>-3.081</v>
      </c>
      <c r="J1549" s="2">
        <v>1797</v>
      </c>
      <c r="K1549" s="2">
        <v>51.243</v>
      </c>
      <c r="L1549" s="2">
        <v>1797</v>
      </c>
      <c r="M1549" s="2">
        <v>50.043</v>
      </c>
      <c r="N1549" s="2">
        <f t="shared" si="73"/>
        <v>-1.286</v>
      </c>
      <c r="P1549" s="2">
        <v>1797</v>
      </c>
      <c r="Q1549" s="2">
        <v>60.215</v>
      </c>
      <c r="R1549" s="2">
        <v>1797</v>
      </c>
      <c r="S1549" s="2">
        <v>25.544</v>
      </c>
      <c r="T1549">
        <f t="shared" si="74"/>
        <v>14.241</v>
      </c>
    </row>
    <row r="1550" spans="1:20">
      <c r="A1550" s="3">
        <v>1740</v>
      </c>
      <c r="B1550" s="4">
        <v>0.16405</v>
      </c>
      <c r="C1550" s="5"/>
      <c r="D1550" s="2">
        <v>1798</v>
      </c>
      <c r="E1550" s="2">
        <v>52.26</v>
      </c>
      <c r="F1550" s="2">
        <v>1798</v>
      </c>
      <c r="G1550" s="2">
        <v>50.8</v>
      </c>
      <c r="H1550" s="2">
        <f t="shared" si="72"/>
        <v>-3.05999999999999</v>
      </c>
      <c r="J1550" s="2">
        <v>1798</v>
      </c>
      <c r="K1550" s="2">
        <v>51.223</v>
      </c>
      <c r="L1550" s="2">
        <v>1798</v>
      </c>
      <c r="M1550" s="2">
        <v>50.089</v>
      </c>
      <c r="N1550" s="2">
        <f t="shared" si="73"/>
        <v>-1.312</v>
      </c>
      <c r="P1550" s="2">
        <v>1798</v>
      </c>
      <c r="Q1550" s="2">
        <v>60.269</v>
      </c>
      <c r="R1550" s="2">
        <v>1798</v>
      </c>
      <c r="S1550" s="2">
        <v>25.542</v>
      </c>
      <c r="T1550">
        <f t="shared" si="74"/>
        <v>14.189</v>
      </c>
    </row>
    <row r="1551" spans="1:20">
      <c r="A1551" s="3">
        <v>1745</v>
      </c>
      <c r="B1551" s="4">
        <v>0.15105</v>
      </c>
      <c r="C1551" s="5"/>
      <c r="D1551" s="2">
        <v>1799</v>
      </c>
      <c r="E1551" s="2">
        <v>52.255</v>
      </c>
      <c r="F1551" s="2">
        <v>1799</v>
      </c>
      <c r="G1551" s="2">
        <v>50.812</v>
      </c>
      <c r="H1551" s="2">
        <f t="shared" si="72"/>
        <v>-3.067</v>
      </c>
      <c r="J1551" s="2">
        <v>1799</v>
      </c>
      <c r="K1551" s="2">
        <v>51.214</v>
      </c>
      <c r="L1551" s="2">
        <v>1799</v>
      </c>
      <c r="M1551" s="2">
        <v>50.068</v>
      </c>
      <c r="N1551" s="2">
        <f t="shared" si="73"/>
        <v>-1.282</v>
      </c>
      <c r="P1551" s="2">
        <v>1799</v>
      </c>
      <c r="Q1551" s="2">
        <v>60.29</v>
      </c>
      <c r="R1551" s="2">
        <v>1799</v>
      </c>
      <c r="S1551" s="2">
        <v>25.537</v>
      </c>
      <c r="T1551">
        <f t="shared" si="74"/>
        <v>14.173</v>
      </c>
    </row>
    <row r="1552" spans="1:20">
      <c r="A1552" s="3">
        <v>1750</v>
      </c>
      <c r="B1552" s="4">
        <v>0.16162</v>
      </c>
      <c r="C1552" s="5"/>
      <c r="D1552" s="2">
        <v>1800</v>
      </c>
      <c r="E1552" s="2">
        <v>52.248</v>
      </c>
      <c r="F1552" s="2">
        <v>1800</v>
      </c>
      <c r="G1552" s="2">
        <v>50.844</v>
      </c>
      <c r="H1552" s="2">
        <f t="shared" si="72"/>
        <v>-3.092</v>
      </c>
      <c r="J1552" s="2">
        <v>1800</v>
      </c>
      <c r="K1552" s="2">
        <v>51.21</v>
      </c>
      <c r="L1552" s="2">
        <v>1800</v>
      </c>
      <c r="M1552" s="2">
        <v>50.043</v>
      </c>
      <c r="N1552" s="2">
        <f t="shared" si="73"/>
        <v>-1.253</v>
      </c>
      <c r="P1552" s="2">
        <v>1800</v>
      </c>
      <c r="Q1552" s="2">
        <v>60.304</v>
      </c>
      <c r="R1552" s="2">
        <v>1800</v>
      </c>
      <c r="S1552" s="2">
        <v>25.55</v>
      </c>
      <c r="T1552">
        <f t="shared" si="74"/>
        <v>14.146</v>
      </c>
    </row>
    <row r="1553" spans="1:20">
      <c r="A1553" s="3">
        <v>1755</v>
      </c>
      <c r="B1553" s="4">
        <v>0.14931</v>
      </c>
      <c r="C1553" s="5"/>
      <c r="D1553" s="2">
        <v>1801</v>
      </c>
      <c r="E1553" s="2">
        <v>52.285</v>
      </c>
      <c r="F1553" s="2">
        <v>1801</v>
      </c>
      <c r="G1553" s="2">
        <v>50.825</v>
      </c>
      <c r="H1553" s="2">
        <f t="shared" si="72"/>
        <v>-3.11</v>
      </c>
      <c r="J1553" s="2">
        <v>1801</v>
      </c>
      <c r="K1553" s="2">
        <v>51.241</v>
      </c>
      <c r="L1553" s="2">
        <v>1801</v>
      </c>
      <c r="M1553" s="2">
        <v>50.041</v>
      </c>
      <c r="N1553" s="2">
        <f t="shared" si="73"/>
        <v>-1.282</v>
      </c>
      <c r="P1553" s="2">
        <v>1801</v>
      </c>
      <c r="Q1553" s="2">
        <v>60.353</v>
      </c>
      <c r="R1553" s="2">
        <v>1801</v>
      </c>
      <c r="S1553" s="2">
        <v>25.547</v>
      </c>
      <c r="T1553">
        <f t="shared" si="74"/>
        <v>14.1</v>
      </c>
    </row>
    <row r="1554" spans="1:20">
      <c r="A1554" s="3">
        <v>1760</v>
      </c>
      <c r="B1554" s="4">
        <v>0.15608</v>
      </c>
      <c r="C1554" s="5"/>
      <c r="D1554" s="2">
        <v>1802</v>
      </c>
      <c r="E1554" s="2">
        <v>52.281</v>
      </c>
      <c r="F1554" s="2">
        <v>1802</v>
      </c>
      <c r="G1554" s="2">
        <v>50.866</v>
      </c>
      <c r="H1554" s="2">
        <f t="shared" si="72"/>
        <v>-3.147</v>
      </c>
      <c r="J1554" s="2">
        <v>1802</v>
      </c>
      <c r="K1554" s="2">
        <v>51.181</v>
      </c>
      <c r="L1554" s="2">
        <v>1802</v>
      </c>
      <c r="M1554" s="2">
        <v>50.071</v>
      </c>
      <c r="N1554" s="2">
        <f t="shared" si="73"/>
        <v>-1.252</v>
      </c>
      <c r="P1554" s="2">
        <v>1802</v>
      </c>
      <c r="Q1554" s="2">
        <v>60.359</v>
      </c>
      <c r="R1554" s="2">
        <v>1802</v>
      </c>
      <c r="S1554" s="2">
        <v>25.534</v>
      </c>
      <c r="T1554">
        <f t="shared" si="74"/>
        <v>14.107</v>
      </c>
    </row>
    <row r="1555" spans="1:20">
      <c r="A1555" s="3">
        <v>1765</v>
      </c>
      <c r="B1555" s="4">
        <v>0.12967</v>
      </c>
      <c r="C1555" s="5"/>
      <c r="D1555" s="2">
        <v>1803</v>
      </c>
      <c r="E1555" s="2">
        <v>52.28</v>
      </c>
      <c r="F1555" s="2">
        <v>1803</v>
      </c>
      <c r="G1555" s="2">
        <v>50.882</v>
      </c>
      <c r="H1555" s="2">
        <f t="shared" si="72"/>
        <v>-3.162</v>
      </c>
      <c r="J1555" s="2">
        <v>1803</v>
      </c>
      <c r="K1555" s="2">
        <v>51.123</v>
      </c>
      <c r="L1555" s="2">
        <v>1803</v>
      </c>
      <c r="M1555" s="2">
        <v>50.05</v>
      </c>
      <c r="N1555" s="2">
        <f t="shared" si="73"/>
        <v>-1.17299999999999</v>
      </c>
      <c r="P1555" s="2">
        <v>1803</v>
      </c>
      <c r="Q1555" s="2">
        <v>60.36</v>
      </c>
      <c r="R1555" s="2">
        <v>1803</v>
      </c>
      <c r="S1555" s="2">
        <v>25.565</v>
      </c>
      <c r="T1555">
        <f t="shared" si="74"/>
        <v>14.075</v>
      </c>
    </row>
    <row r="1556" spans="1:20">
      <c r="A1556" s="3">
        <v>1770</v>
      </c>
      <c r="B1556" s="4">
        <v>0.13831</v>
      </c>
      <c r="C1556" s="5"/>
      <c r="D1556" s="2">
        <v>1804</v>
      </c>
      <c r="E1556" s="2">
        <v>52.305</v>
      </c>
      <c r="F1556" s="2">
        <v>1804</v>
      </c>
      <c r="G1556" s="2">
        <v>50.918</v>
      </c>
      <c r="H1556" s="2">
        <f t="shared" si="72"/>
        <v>-3.223</v>
      </c>
      <c r="J1556" s="2">
        <v>1804</v>
      </c>
      <c r="K1556" s="2">
        <v>51.126</v>
      </c>
      <c r="L1556" s="2">
        <v>1804</v>
      </c>
      <c r="M1556" s="2">
        <v>50.075</v>
      </c>
      <c r="N1556" s="2">
        <f t="shared" si="73"/>
        <v>-1.201</v>
      </c>
      <c r="P1556" s="2">
        <v>1804</v>
      </c>
      <c r="Q1556" s="2">
        <v>60.421</v>
      </c>
      <c r="R1556" s="2">
        <v>1804</v>
      </c>
      <c r="S1556" s="2">
        <v>25.595</v>
      </c>
      <c r="T1556">
        <f t="shared" si="74"/>
        <v>13.984</v>
      </c>
    </row>
    <row r="1557" spans="1:20">
      <c r="A1557" s="3">
        <v>1775</v>
      </c>
      <c r="B1557" s="4">
        <v>0.11213</v>
      </c>
      <c r="C1557" s="5"/>
      <c r="D1557" s="2">
        <v>1805</v>
      </c>
      <c r="E1557" s="2">
        <v>52.307</v>
      </c>
      <c r="F1557" s="2">
        <v>1805</v>
      </c>
      <c r="G1557" s="2">
        <v>50.944</v>
      </c>
      <c r="H1557" s="2">
        <f t="shared" si="72"/>
        <v>-3.251</v>
      </c>
      <c r="J1557" s="2">
        <v>1805</v>
      </c>
      <c r="K1557" s="2">
        <v>51.137</v>
      </c>
      <c r="L1557" s="2">
        <v>1805</v>
      </c>
      <c r="M1557" s="2">
        <v>50.113</v>
      </c>
      <c r="N1557" s="2">
        <f t="shared" si="73"/>
        <v>-1.25</v>
      </c>
      <c r="P1557" s="2">
        <v>1805</v>
      </c>
      <c r="Q1557" s="2">
        <v>60.437</v>
      </c>
      <c r="R1557" s="2">
        <v>1805</v>
      </c>
      <c r="S1557" s="2">
        <v>25.616</v>
      </c>
      <c r="T1557">
        <f t="shared" si="74"/>
        <v>13.947</v>
      </c>
    </row>
    <row r="1558" spans="1:20">
      <c r="A1558" s="3">
        <v>1780</v>
      </c>
      <c r="B1558" s="4">
        <v>0.098143</v>
      </c>
      <c r="C1558" s="5"/>
      <c r="D1558" s="2">
        <v>1806</v>
      </c>
      <c r="E1558" s="2">
        <v>52.268</v>
      </c>
      <c r="F1558" s="2">
        <v>1806</v>
      </c>
      <c r="G1558" s="2">
        <v>50.915</v>
      </c>
      <c r="H1558" s="2">
        <f t="shared" si="72"/>
        <v>-3.183</v>
      </c>
      <c r="J1558" s="2">
        <v>1806</v>
      </c>
      <c r="K1558" s="2">
        <v>51.088</v>
      </c>
      <c r="L1558" s="2">
        <v>1806</v>
      </c>
      <c r="M1558" s="2">
        <v>50.091</v>
      </c>
      <c r="N1558" s="2">
        <f t="shared" si="73"/>
        <v>-1.179</v>
      </c>
      <c r="P1558" s="2">
        <v>1806</v>
      </c>
      <c r="Q1558" s="2">
        <v>60.433</v>
      </c>
      <c r="R1558" s="2">
        <v>1806</v>
      </c>
      <c r="S1558" s="2">
        <v>25.628</v>
      </c>
      <c r="T1558">
        <f t="shared" si="74"/>
        <v>13.939</v>
      </c>
    </row>
    <row r="1559" spans="1:20">
      <c r="A1559" s="3">
        <v>1785</v>
      </c>
      <c r="B1559" s="4">
        <v>0.075201</v>
      </c>
      <c r="C1559" s="5"/>
      <c r="D1559" s="2">
        <v>1807</v>
      </c>
      <c r="E1559" s="2">
        <v>52.296</v>
      </c>
      <c r="F1559" s="2">
        <v>1807</v>
      </c>
      <c r="G1559" s="2">
        <v>50.941</v>
      </c>
      <c r="H1559" s="2">
        <f t="shared" si="72"/>
        <v>-3.237</v>
      </c>
      <c r="J1559" s="2">
        <v>1807</v>
      </c>
      <c r="K1559" s="2">
        <v>51.063</v>
      </c>
      <c r="L1559" s="2">
        <v>1807</v>
      </c>
      <c r="M1559" s="2">
        <v>50.102</v>
      </c>
      <c r="N1559" s="2">
        <f t="shared" si="73"/>
        <v>-1.165</v>
      </c>
      <c r="P1559" s="2">
        <v>1807</v>
      </c>
      <c r="Q1559" s="2">
        <v>60.416</v>
      </c>
      <c r="R1559" s="2">
        <v>1807</v>
      </c>
      <c r="S1559" s="2">
        <v>25.621</v>
      </c>
      <c r="T1559">
        <f t="shared" si="74"/>
        <v>13.963</v>
      </c>
    </row>
    <row r="1560" spans="1:20">
      <c r="A1560" s="3">
        <v>1790</v>
      </c>
      <c r="B1560" s="4">
        <v>0.086831</v>
      </c>
      <c r="C1560" s="5"/>
      <c r="D1560" s="2">
        <v>1808</v>
      </c>
      <c r="E1560" s="2">
        <v>52.303</v>
      </c>
      <c r="F1560" s="2">
        <v>1808</v>
      </c>
      <c r="G1560" s="2">
        <v>50.913</v>
      </c>
      <c r="H1560" s="2">
        <f t="shared" si="72"/>
        <v>-3.21599999999999</v>
      </c>
      <c r="J1560" s="2">
        <v>1808</v>
      </c>
      <c r="K1560" s="2">
        <v>51.075</v>
      </c>
      <c r="L1560" s="2">
        <v>1808</v>
      </c>
      <c r="M1560" s="2">
        <v>50.079</v>
      </c>
      <c r="N1560" s="2">
        <f t="shared" si="73"/>
        <v>-1.154</v>
      </c>
      <c r="P1560" s="2">
        <v>1808</v>
      </c>
      <c r="Q1560" s="2">
        <v>60.419</v>
      </c>
      <c r="R1560" s="2">
        <v>1808</v>
      </c>
      <c r="S1560" s="2">
        <v>25.642</v>
      </c>
      <c r="T1560">
        <f t="shared" si="74"/>
        <v>13.939</v>
      </c>
    </row>
    <row r="1561" spans="1:20">
      <c r="A1561" s="3">
        <v>1795</v>
      </c>
      <c r="B1561" s="4">
        <v>0.045864</v>
      </c>
      <c r="C1561" s="5"/>
      <c r="D1561" s="2">
        <v>1809</v>
      </c>
      <c r="E1561" s="2">
        <v>52.284</v>
      </c>
      <c r="F1561" s="2">
        <v>1809</v>
      </c>
      <c r="G1561" s="2">
        <v>50.897</v>
      </c>
      <c r="H1561" s="2">
        <f t="shared" si="72"/>
        <v>-3.181</v>
      </c>
      <c r="J1561" s="2">
        <v>1809</v>
      </c>
      <c r="K1561" s="2">
        <v>51.078</v>
      </c>
      <c r="L1561" s="2">
        <v>1809</v>
      </c>
      <c r="M1561" s="2">
        <v>50.079</v>
      </c>
      <c r="N1561" s="2">
        <f t="shared" si="73"/>
        <v>-1.157</v>
      </c>
      <c r="P1561" s="2">
        <v>1809</v>
      </c>
      <c r="Q1561" s="2">
        <v>60.439</v>
      </c>
      <c r="R1561" s="2">
        <v>1809</v>
      </c>
      <c r="S1561" s="2">
        <v>25.675</v>
      </c>
      <c r="T1561">
        <f t="shared" si="74"/>
        <v>13.886</v>
      </c>
    </row>
    <row r="1562" spans="1:20">
      <c r="A1562" s="3">
        <v>1800</v>
      </c>
      <c r="B1562" s="4">
        <v>0.031112</v>
      </c>
      <c r="C1562" s="5"/>
      <c r="D1562" s="2">
        <v>1810</v>
      </c>
      <c r="E1562" s="2">
        <v>52.244</v>
      </c>
      <c r="F1562" s="2">
        <v>1810</v>
      </c>
      <c r="G1562" s="2">
        <v>50.926</v>
      </c>
      <c r="H1562" s="2">
        <f t="shared" si="72"/>
        <v>-3.17</v>
      </c>
      <c r="J1562" s="2">
        <v>1810</v>
      </c>
      <c r="K1562" s="2">
        <v>51.066</v>
      </c>
      <c r="L1562" s="2">
        <v>1810</v>
      </c>
      <c r="M1562" s="2">
        <v>50.094</v>
      </c>
      <c r="N1562" s="2">
        <f t="shared" si="73"/>
        <v>-1.16</v>
      </c>
      <c r="P1562" s="2">
        <v>1810</v>
      </c>
      <c r="Q1562" s="2">
        <v>60.457</v>
      </c>
      <c r="R1562" s="2">
        <v>1810</v>
      </c>
      <c r="S1562" s="2">
        <v>25.687</v>
      </c>
      <c r="T1562">
        <f t="shared" si="74"/>
        <v>13.856</v>
      </c>
    </row>
    <row r="1563" spans="1:20">
      <c r="A1563" s="3">
        <v>1805</v>
      </c>
      <c r="B1563" s="4">
        <v>0.014485</v>
      </c>
      <c r="C1563" s="5"/>
      <c r="D1563" s="2">
        <v>1811</v>
      </c>
      <c r="E1563" s="2">
        <v>52.243</v>
      </c>
      <c r="F1563" s="2">
        <v>1811</v>
      </c>
      <c r="G1563" s="2">
        <v>50.949</v>
      </c>
      <c r="H1563" s="2">
        <f t="shared" si="72"/>
        <v>-3.192</v>
      </c>
      <c r="J1563" s="2">
        <v>1811</v>
      </c>
      <c r="K1563" s="2">
        <v>51.034</v>
      </c>
      <c r="L1563" s="2">
        <v>1811</v>
      </c>
      <c r="M1563" s="2">
        <v>50.098</v>
      </c>
      <c r="N1563" s="2">
        <f t="shared" si="73"/>
        <v>-1.132</v>
      </c>
      <c r="P1563" s="2">
        <v>1811</v>
      </c>
      <c r="Q1563" s="2">
        <v>60.457</v>
      </c>
      <c r="R1563" s="2">
        <v>1811</v>
      </c>
      <c r="S1563" s="2">
        <v>25.695</v>
      </c>
      <c r="T1563">
        <f t="shared" si="74"/>
        <v>13.848</v>
      </c>
    </row>
    <row r="1564" spans="1:20">
      <c r="A1564" s="3">
        <v>1810</v>
      </c>
      <c r="B1564" s="4">
        <v>0.0094762</v>
      </c>
      <c r="C1564" s="5"/>
      <c r="D1564" s="2">
        <v>1812</v>
      </c>
      <c r="E1564" s="2">
        <v>52.258</v>
      </c>
      <c r="F1564" s="2">
        <v>1812</v>
      </c>
      <c r="G1564" s="2">
        <v>50.997</v>
      </c>
      <c r="H1564" s="2">
        <f t="shared" si="72"/>
        <v>-3.255</v>
      </c>
      <c r="J1564" s="2">
        <v>1812</v>
      </c>
      <c r="K1564" s="2">
        <v>51.015</v>
      </c>
      <c r="L1564" s="2">
        <v>1812</v>
      </c>
      <c r="M1564" s="2">
        <v>50.134</v>
      </c>
      <c r="N1564" s="2">
        <f t="shared" si="73"/>
        <v>-1.149</v>
      </c>
      <c r="P1564" s="2">
        <v>1812</v>
      </c>
      <c r="Q1564" s="2">
        <v>60.485</v>
      </c>
      <c r="R1564" s="2">
        <v>1812</v>
      </c>
      <c r="S1564" s="2">
        <v>25.712</v>
      </c>
      <c r="T1564">
        <f t="shared" si="74"/>
        <v>13.803</v>
      </c>
    </row>
    <row r="1565" spans="1:20">
      <c r="A1565" s="3">
        <v>1815</v>
      </c>
      <c r="B1565" s="4">
        <v>0.0032093</v>
      </c>
      <c r="C1565" s="5"/>
      <c r="D1565" s="2">
        <v>1813</v>
      </c>
      <c r="E1565" s="2">
        <v>52.231</v>
      </c>
      <c r="F1565" s="2">
        <v>1813</v>
      </c>
      <c r="G1565" s="2">
        <v>50.985</v>
      </c>
      <c r="H1565" s="2">
        <f t="shared" si="72"/>
        <v>-3.216</v>
      </c>
      <c r="J1565" s="2">
        <v>1813</v>
      </c>
      <c r="K1565" s="2">
        <v>51.025</v>
      </c>
      <c r="L1565" s="2">
        <v>1813</v>
      </c>
      <c r="M1565" s="2">
        <v>50.131</v>
      </c>
      <c r="N1565" s="2">
        <f t="shared" si="73"/>
        <v>-1.156</v>
      </c>
      <c r="P1565" s="2">
        <v>1813</v>
      </c>
      <c r="Q1565" s="2">
        <v>60.501</v>
      </c>
      <c r="R1565" s="2">
        <v>1813</v>
      </c>
      <c r="S1565" s="2">
        <v>25.737</v>
      </c>
      <c r="T1565">
        <f t="shared" si="74"/>
        <v>13.762</v>
      </c>
    </row>
    <row r="1566" spans="1:20">
      <c r="A1566" s="3">
        <v>1820</v>
      </c>
      <c r="B1566" s="4">
        <v>0.00096578</v>
      </c>
      <c r="C1566" s="5"/>
      <c r="D1566" s="2">
        <v>1814</v>
      </c>
      <c r="E1566" s="2">
        <v>52.21</v>
      </c>
      <c r="F1566" s="2">
        <v>1814</v>
      </c>
      <c r="G1566" s="2">
        <v>51.025</v>
      </c>
      <c r="H1566" s="2">
        <f t="shared" si="72"/>
        <v>-3.235</v>
      </c>
      <c r="J1566" s="2">
        <v>1814</v>
      </c>
      <c r="K1566" s="2">
        <v>51.036</v>
      </c>
      <c r="L1566" s="2">
        <v>1814</v>
      </c>
      <c r="M1566" s="2">
        <v>50.127</v>
      </c>
      <c r="N1566" s="2">
        <f t="shared" si="73"/>
        <v>-1.163</v>
      </c>
      <c r="P1566" s="2">
        <v>1814</v>
      </c>
      <c r="Q1566" s="2">
        <v>60.524</v>
      </c>
      <c r="R1566" s="2">
        <v>1814</v>
      </c>
      <c r="S1566" s="2">
        <v>25.753</v>
      </c>
      <c r="T1566">
        <f t="shared" si="74"/>
        <v>13.723</v>
      </c>
    </row>
    <row r="1567" spans="1:20">
      <c r="A1567" s="3">
        <v>1825</v>
      </c>
      <c r="B1567" s="4">
        <v>0.0012463</v>
      </c>
      <c r="C1567" s="5"/>
      <c r="D1567" s="2">
        <v>1815</v>
      </c>
      <c r="E1567" s="2">
        <v>52.164</v>
      </c>
      <c r="F1567" s="2">
        <v>1815</v>
      </c>
      <c r="G1567" s="2">
        <v>51.013</v>
      </c>
      <c r="H1567" s="2">
        <f t="shared" si="72"/>
        <v>-3.177</v>
      </c>
      <c r="J1567" s="2">
        <v>1815</v>
      </c>
      <c r="K1567" s="2">
        <v>51.036</v>
      </c>
      <c r="L1567" s="2">
        <v>1815</v>
      </c>
      <c r="M1567" s="2">
        <v>50.129</v>
      </c>
      <c r="N1567" s="2">
        <f t="shared" si="73"/>
        <v>-1.165</v>
      </c>
      <c r="P1567" s="2">
        <v>1815</v>
      </c>
      <c r="Q1567" s="2">
        <v>60.517</v>
      </c>
      <c r="R1567" s="2">
        <v>1815</v>
      </c>
      <c r="S1567" s="2">
        <v>25.772</v>
      </c>
      <c r="T1567">
        <f t="shared" si="74"/>
        <v>13.711</v>
      </c>
    </row>
    <row r="1568" spans="1:20">
      <c r="A1568" s="3">
        <v>1830</v>
      </c>
      <c r="B1568" s="4">
        <v>5.0896e-6</v>
      </c>
      <c r="C1568" s="5"/>
      <c r="D1568" s="2">
        <v>1816</v>
      </c>
      <c r="E1568" s="2">
        <v>52.169</v>
      </c>
      <c r="F1568" s="2">
        <v>1816</v>
      </c>
      <c r="G1568" s="2">
        <v>51.018</v>
      </c>
      <c r="H1568" s="2">
        <f t="shared" si="72"/>
        <v>-3.187</v>
      </c>
      <c r="J1568" s="2">
        <v>1816</v>
      </c>
      <c r="K1568" s="2">
        <v>51.044</v>
      </c>
      <c r="L1568" s="2">
        <v>1816</v>
      </c>
      <c r="M1568" s="2">
        <v>50.111</v>
      </c>
      <c r="N1568" s="2">
        <f t="shared" si="73"/>
        <v>-1.15499999999999</v>
      </c>
      <c r="P1568" s="2">
        <v>1816</v>
      </c>
      <c r="Q1568" s="2">
        <v>60.505</v>
      </c>
      <c r="R1568" s="2">
        <v>1816</v>
      </c>
      <c r="S1568" s="2">
        <v>25.769</v>
      </c>
      <c r="T1568">
        <f t="shared" si="74"/>
        <v>13.726</v>
      </c>
    </row>
    <row r="1569" spans="1:20">
      <c r="A1569" s="3">
        <v>1835</v>
      </c>
      <c r="B1569" s="4">
        <v>6.2784e-6</v>
      </c>
      <c r="C1569" s="5"/>
      <c r="D1569" s="2">
        <v>1817</v>
      </c>
      <c r="E1569" s="2">
        <v>52.192</v>
      </c>
      <c r="F1569" s="2">
        <v>1817</v>
      </c>
      <c r="G1569" s="2">
        <v>51.07</v>
      </c>
      <c r="H1569" s="2">
        <f t="shared" si="72"/>
        <v>-3.262</v>
      </c>
      <c r="J1569" s="2">
        <v>1817</v>
      </c>
      <c r="K1569" s="2">
        <v>51.029</v>
      </c>
      <c r="L1569" s="2">
        <v>1817</v>
      </c>
      <c r="M1569" s="2">
        <v>50.141</v>
      </c>
      <c r="N1569" s="2">
        <f t="shared" si="73"/>
        <v>-1.17</v>
      </c>
      <c r="P1569" s="2">
        <v>1817</v>
      </c>
      <c r="Q1569" s="2">
        <v>60.537</v>
      </c>
      <c r="R1569" s="2">
        <v>1817</v>
      </c>
      <c r="S1569" s="2">
        <v>25.791</v>
      </c>
      <c r="T1569">
        <f t="shared" si="74"/>
        <v>13.672</v>
      </c>
    </row>
    <row r="1570" spans="1:20">
      <c r="A1570" s="3">
        <v>1840</v>
      </c>
      <c r="B1570" s="4">
        <v>6.1337e-8</v>
      </c>
      <c r="C1570" s="5"/>
      <c r="D1570" s="2">
        <v>1818</v>
      </c>
      <c r="E1570" s="2">
        <v>52.148</v>
      </c>
      <c r="F1570" s="2">
        <v>1818</v>
      </c>
      <c r="G1570" s="2">
        <v>51.045</v>
      </c>
      <c r="H1570" s="2">
        <f t="shared" si="72"/>
        <v>-3.193</v>
      </c>
      <c r="J1570" s="2">
        <v>1818</v>
      </c>
      <c r="K1570" s="2">
        <v>51.002</v>
      </c>
      <c r="L1570" s="2">
        <v>1818</v>
      </c>
      <c r="M1570" s="2">
        <v>50.143</v>
      </c>
      <c r="N1570" s="2">
        <f t="shared" si="73"/>
        <v>-1.145</v>
      </c>
      <c r="P1570" s="2">
        <v>1818</v>
      </c>
      <c r="Q1570" s="2">
        <v>60.553</v>
      </c>
      <c r="R1570" s="2">
        <v>1818</v>
      </c>
      <c r="S1570" s="2">
        <v>25.797</v>
      </c>
      <c r="T1570">
        <f t="shared" si="74"/>
        <v>13.65</v>
      </c>
    </row>
    <row r="1571" spans="1:20">
      <c r="A1571" s="3">
        <v>1845</v>
      </c>
      <c r="B1571" s="4">
        <v>6.1298e-6</v>
      </c>
      <c r="C1571" s="5"/>
      <c r="D1571" s="2">
        <v>1819</v>
      </c>
      <c r="E1571" s="2">
        <v>52.144</v>
      </c>
      <c r="F1571" s="2">
        <v>1819</v>
      </c>
      <c r="G1571" s="2">
        <v>51.076</v>
      </c>
      <c r="H1571" s="2">
        <f t="shared" si="72"/>
        <v>-3.22</v>
      </c>
      <c r="J1571" s="2">
        <v>1819</v>
      </c>
      <c r="K1571" s="2">
        <v>50.982</v>
      </c>
      <c r="L1571" s="2">
        <v>1819</v>
      </c>
      <c r="M1571" s="2">
        <v>50.161</v>
      </c>
      <c r="N1571" s="2">
        <f t="shared" si="73"/>
        <v>-1.143</v>
      </c>
      <c r="P1571" s="2">
        <v>1819</v>
      </c>
      <c r="Q1571" s="2">
        <v>60.517</v>
      </c>
      <c r="R1571" s="2">
        <v>1819</v>
      </c>
      <c r="S1571" s="2">
        <v>25.737</v>
      </c>
      <c r="T1571">
        <f t="shared" si="74"/>
        <v>13.746</v>
      </c>
    </row>
    <row r="1572" spans="1:20">
      <c r="A1572" s="3">
        <v>1850</v>
      </c>
      <c r="B1572" s="4">
        <v>2.9348e-6</v>
      </c>
      <c r="C1572" s="5"/>
      <c r="D1572" s="2">
        <v>1820</v>
      </c>
      <c r="E1572" s="2">
        <v>52.157</v>
      </c>
      <c r="F1572" s="2">
        <v>1820</v>
      </c>
      <c r="G1572" s="2">
        <v>51.102</v>
      </c>
      <c r="H1572" s="2">
        <f t="shared" si="72"/>
        <v>-3.25899999999999</v>
      </c>
      <c r="J1572" s="2">
        <v>1820</v>
      </c>
      <c r="K1572" s="2">
        <v>51.001</v>
      </c>
      <c r="L1572" s="2">
        <v>1820</v>
      </c>
      <c r="M1572" s="2">
        <v>50.167</v>
      </c>
      <c r="N1572" s="2">
        <f t="shared" si="73"/>
        <v>-1.168</v>
      </c>
      <c r="P1572" s="2">
        <v>1820</v>
      </c>
      <c r="Q1572" s="2">
        <v>60.495</v>
      </c>
      <c r="R1572" s="2">
        <v>1820</v>
      </c>
      <c r="S1572" s="2">
        <v>25.751</v>
      </c>
      <c r="T1572">
        <f t="shared" si="74"/>
        <v>13.754</v>
      </c>
    </row>
    <row r="1573" spans="1:20">
      <c r="A1573" s="3">
        <v>1855</v>
      </c>
      <c r="B1573" s="4">
        <v>2.7795e-7</v>
      </c>
      <c r="C1573" s="5"/>
      <c r="D1573" s="2">
        <v>1821</v>
      </c>
      <c r="E1573" s="2">
        <v>52.175</v>
      </c>
      <c r="F1573" s="2">
        <v>1821</v>
      </c>
      <c r="G1573" s="2">
        <v>51.139</v>
      </c>
      <c r="H1573" s="2">
        <f t="shared" si="72"/>
        <v>-3.314</v>
      </c>
      <c r="J1573" s="2">
        <v>1821</v>
      </c>
      <c r="K1573" s="2">
        <v>51.013</v>
      </c>
      <c r="L1573" s="2">
        <v>1821</v>
      </c>
      <c r="M1573" s="2">
        <v>50.2</v>
      </c>
      <c r="N1573" s="2">
        <f t="shared" si="73"/>
        <v>-1.213</v>
      </c>
      <c r="P1573" s="2">
        <v>1821</v>
      </c>
      <c r="Q1573" s="2">
        <v>60.499</v>
      </c>
      <c r="R1573" s="2">
        <v>1821</v>
      </c>
      <c r="S1573" s="2">
        <v>25.788</v>
      </c>
      <c r="T1573">
        <f t="shared" si="74"/>
        <v>13.713</v>
      </c>
    </row>
    <row r="1574" spans="1:20">
      <c r="A1574" s="3">
        <v>1860</v>
      </c>
      <c r="B1574" s="4">
        <v>1.092e-5</v>
      </c>
      <c r="C1574" s="5"/>
      <c r="D1574" s="2">
        <v>1822</v>
      </c>
      <c r="E1574" s="2">
        <v>52.148</v>
      </c>
      <c r="F1574" s="2">
        <v>1822</v>
      </c>
      <c r="G1574" s="2">
        <v>51.127</v>
      </c>
      <c r="H1574" s="2">
        <f t="shared" si="72"/>
        <v>-3.27500000000001</v>
      </c>
      <c r="J1574" s="2">
        <v>1822</v>
      </c>
      <c r="K1574" s="2">
        <v>51.024</v>
      </c>
      <c r="L1574" s="2">
        <v>1822</v>
      </c>
      <c r="M1574" s="2">
        <v>50.256</v>
      </c>
      <c r="N1574" s="2">
        <f t="shared" si="73"/>
        <v>-1.28</v>
      </c>
      <c r="P1574" s="2">
        <v>1822</v>
      </c>
      <c r="Q1574" s="2">
        <v>60.538</v>
      </c>
      <c r="R1574" s="2">
        <v>1822</v>
      </c>
      <c r="S1574" s="2">
        <v>25.834</v>
      </c>
      <c r="T1574">
        <f t="shared" si="74"/>
        <v>13.628</v>
      </c>
    </row>
    <row r="1575" spans="1:20">
      <c r="A1575" s="3">
        <v>1865</v>
      </c>
      <c r="B1575" s="4">
        <v>1.6644e-5</v>
      </c>
      <c r="C1575" s="5"/>
      <c r="D1575" s="2">
        <v>1823</v>
      </c>
      <c r="E1575" s="2">
        <v>52.124</v>
      </c>
      <c r="F1575" s="2">
        <v>1823</v>
      </c>
      <c r="G1575" s="2">
        <v>51.171</v>
      </c>
      <c r="H1575" s="2">
        <f t="shared" si="72"/>
        <v>-3.295</v>
      </c>
      <c r="J1575" s="2">
        <v>1823</v>
      </c>
      <c r="K1575" s="2">
        <v>51.058</v>
      </c>
      <c r="L1575" s="2">
        <v>1823</v>
      </c>
      <c r="M1575" s="2">
        <v>50.272</v>
      </c>
      <c r="N1575" s="2">
        <f t="shared" si="73"/>
        <v>-1.33</v>
      </c>
      <c r="P1575" s="2">
        <v>1823</v>
      </c>
      <c r="Q1575" s="2">
        <v>60.526</v>
      </c>
      <c r="R1575" s="2">
        <v>1823</v>
      </c>
      <c r="S1575" s="2">
        <v>25.842</v>
      </c>
      <c r="T1575">
        <f t="shared" si="74"/>
        <v>13.632</v>
      </c>
    </row>
    <row r="1576" spans="1:20">
      <c r="A1576" s="3">
        <v>1870</v>
      </c>
      <c r="B1576" s="4">
        <v>2.6148e-10</v>
      </c>
      <c r="C1576" s="5"/>
      <c r="D1576" s="2">
        <v>1824</v>
      </c>
      <c r="E1576" s="2">
        <v>52.131</v>
      </c>
      <c r="F1576" s="2">
        <v>1824</v>
      </c>
      <c r="G1576" s="2">
        <v>51.171</v>
      </c>
      <c r="H1576" s="2">
        <f t="shared" si="72"/>
        <v>-3.302</v>
      </c>
      <c r="J1576" s="2">
        <v>1824</v>
      </c>
      <c r="K1576" s="2">
        <v>51.044</v>
      </c>
      <c r="L1576" s="2">
        <v>1824</v>
      </c>
      <c r="M1576" s="2">
        <v>50.307</v>
      </c>
      <c r="N1576" s="2">
        <f t="shared" si="73"/>
        <v>-1.351</v>
      </c>
      <c r="P1576" s="2">
        <v>1824</v>
      </c>
      <c r="Q1576" s="2">
        <v>60.554</v>
      </c>
      <c r="R1576" s="2">
        <v>1824</v>
      </c>
      <c r="S1576" s="2">
        <v>25.851</v>
      </c>
      <c r="T1576">
        <f t="shared" si="74"/>
        <v>13.595</v>
      </c>
    </row>
    <row r="1577" spans="1:20">
      <c r="A1577" s="3">
        <v>1875</v>
      </c>
      <c r="B1577" s="4">
        <v>4.4296e-10</v>
      </c>
      <c r="C1577" s="5"/>
      <c r="D1577" s="2">
        <v>1825</v>
      </c>
      <c r="E1577" s="2">
        <v>52.136</v>
      </c>
      <c r="F1577" s="2">
        <v>1825</v>
      </c>
      <c r="G1577" s="2">
        <v>51.174</v>
      </c>
      <c r="H1577" s="2">
        <f t="shared" si="72"/>
        <v>-3.31</v>
      </c>
      <c r="J1577" s="2">
        <v>1825</v>
      </c>
      <c r="K1577" s="2">
        <v>51.036</v>
      </c>
      <c r="L1577" s="2">
        <v>1825</v>
      </c>
      <c r="M1577" s="2">
        <v>50.337</v>
      </c>
      <c r="N1577" s="2">
        <f t="shared" si="73"/>
        <v>-1.373</v>
      </c>
      <c r="P1577" s="2">
        <v>1825</v>
      </c>
      <c r="Q1577" s="2">
        <v>60.589</v>
      </c>
      <c r="R1577" s="2">
        <v>1825</v>
      </c>
      <c r="S1577" s="2">
        <v>25.868</v>
      </c>
      <c r="T1577">
        <f t="shared" si="74"/>
        <v>13.543</v>
      </c>
    </row>
    <row r="1578" spans="1:20">
      <c r="A1578" s="3">
        <v>1880</v>
      </c>
      <c r="B1578" s="4">
        <v>7.6123e-5</v>
      </c>
      <c r="C1578" s="5"/>
      <c r="D1578" s="2">
        <v>1826</v>
      </c>
      <c r="E1578" s="2">
        <v>52.139</v>
      </c>
      <c r="F1578" s="2">
        <v>1826</v>
      </c>
      <c r="G1578" s="2">
        <v>51.222</v>
      </c>
      <c r="H1578" s="2">
        <f t="shared" si="72"/>
        <v>-3.361</v>
      </c>
      <c r="J1578" s="2">
        <v>1826</v>
      </c>
      <c r="K1578" s="2">
        <v>51.082</v>
      </c>
      <c r="L1578" s="2">
        <v>1826</v>
      </c>
      <c r="M1578" s="2">
        <v>50.38</v>
      </c>
      <c r="N1578" s="2">
        <f t="shared" si="73"/>
        <v>-1.462</v>
      </c>
      <c r="P1578" s="2">
        <v>1826</v>
      </c>
      <c r="Q1578" s="2">
        <v>60.594</v>
      </c>
      <c r="R1578" s="2">
        <v>1826</v>
      </c>
      <c r="S1578" s="2">
        <v>25.879</v>
      </c>
      <c r="T1578">
        <f t="shared" si="74"/>
        <v>13.527</v>
      </c>
    </row>
    <row r="1579" spans="1:20">
      <c r="A1579" s="3">
        <v>1885</v>
      </c>
      <c r="B1579" s="4">
        <v>4.3129e-5</v>
      </c>
      <c r="C1579" s="5"/>
      <c r="D1579" s="2">
        <v>1827</v>
      </c>
      <c r="E1579" s="2">
        <v>52.123</v>
      </c>
      <c r="F1579" s="2">
        <v>1827</v>
      </c>
      <c r="G1579" s="2">
        <v>51.243</v>
      </c>
      <c r="H1579" s="2">
        <f t="shared" si="72"/>
        <v>-3.366</v>
      </c>
      <c r="J1579" s="2">
        <v>1827</v>
      </c>
      <c r="K1579" s="2">
        <v>51.077</v>
      </c>
      <c r="L1579" s="2">
        <v>1827</v>
      </c>
      <c r="M1579" s="2">
        <v>50.423</v>
      </c>
      <c r="N1579" s="2">
        <f t="shared" si="73"/>
        <v>-1.5</v>
      </c>
      <c r="P1579" s="2">
        <v>1827</v>
      </c>
      <c r="Q1579" s="2">
        <v>60.634</v>
      </c>
      <c r="R1579" s="2">
        <v>1827</v>
      </c>
      <c r="S1579" s="2">
        <v>25.929</v>
      </c>
      <c r="T1579">
        <f t="shared" si="74"/>
        <v>13.437</v>
      </c>
    </row>
    <row r="1580" spans="1:20">
      <c r="A1580" s="3">
        <v>1890</v>
      </c>
      <c r="B1580" s="4">
        <v>0.00021956</v>
      </c>
      <c r="C1580" s="5"/>
      <c r="D1580" s="2">
        <v>1828</v>
      </c>
      <c r="E1580" s="2">
        <v>52.131</v>
      </c>
      <c r="F1580" s="2">
        <v>1828</v>
      </c>
      <c r="G1580" s="2">
        <v>51.267</v>
      </c>
      <c r="H1580" s="2">
        <f t="shared" si="72"/>
        <v>-3.398</v>
      </c>
      <c r="J1580" s="2">
        <v>1828</v>
      </c>
      <c r="K1580" s="2">
        <v>51.132</v>
      </c>
      <c r="L1580" s="2">
        <v>1828</v>
      </c>
      <c r="M1580" s="2">
        <v>50.46</v>
      </c>
      <c r="N1580" s="2">
        <f t="shared" si="73"/>
        <v>-1.592</v>
      </c>
      <c r="P1580" s="2">
        <v>1828</v>
      </c>
      <c r="Q1580" s="2">
        <v>60.669</v>
      </c>
      <c r="R1580" s="2">
        <v>1828</v>
      </c>
      <c r="S1580" s="2">
        <v>25.945</v>
      </c>
      <c r="T1580">
        <f t="shared" si="74"/>
        <v>13.386</v>
      </c>
    </row>
    <row r="1581" spans="1:20">
      <c r="A1581" s="3">
        <v>1895</v>
      </c>
      <c r="B1581" s="4">
        <v>0.00012743</v>
      </c>
      <c r="C1581" s="5"/>
      <c r="D1581" s="2">
        <v>1829</v>
      </c>
      <c r="E1581" s="2">
        <v>52.135</v>
      </c>
      <c r="F1581" s="2">
        <v>1829</v>
      </c>
      <c r="G1581" s="2">
        <v>51.284</v>
      </c>
      <c r="H1581" s="2">
        <f t="shared" si="72"/>
        <v>-3.419</v>
      </c>
      <c r="J1581" s="2">
        <v>1829</v>
      </c>
      <c r="K1581" s="2">
        <v>51.146</v>
      </c>
      <c r="L1581" s="2">
        <v>1829</v>
      </c>
      <c r="M1581" s="2">
        <v>50.483</v>
      </c>
      <c r="N1581" s="2">
        <f t="shared" si="73"/>
        <v>-1.629</v>
      </c>
      <c r="P1581" s="2">
        <v>1829</v>
      </c>
      <c r="Q1581" s="2">
        <v>60.658</v>
      </c>
      <c r="R1581" s="2">
        <v>1829</v>
      </c>
      <c r="S1581" s="2">
        <v>25.97</v>
      </c>
      <c r="T1581">
        <f t="shared" si="74"/>
        <v>13.372</v>
      </c>
    </row>
    <row r="1582" spans="1:20">
      <c r="A1582" s="3">
        <v>1900</v>
      </c>
      <c r="B1582" s="4">
        <v>8.4916e-7</v>
      </c>
      <c r="C1582" s="5"/>
      <c r="D1582" s="2">
        <v>1830</v>
      </c>
      <c r="E1582" s="2">
        <v>52.131</v>
      </c>
      <c r="F1582" s="2">
        <v>1830</v>
      </c>
      <c r="G1582" s="2">
        <v>51.278</v>
      </c>
      <c r="H1582" s="2">
        <f t="shared" si="72"/>
        <v>-3.409</v>
      </c>
      <c r="J1582" s="2">
        <v>1830</v>
      </c>
      <c r="K1582" s="2">
        <v>51.156</v>
      </c>
      <c r="L1582" s="2">
        <v>1830</v>
      </c>
      <c r="M1582" s="2">
        <v>50.507</v>
      </c>
      <c r="N1582" s="2">
        <f t="shared" si="73"/>
        <v>-1.663</v>
      </c>
      <c r="P1582" s="2">
        <v>1830</v>
      </c>
      <c r="Q1582" s="2">
        <v>60.721</v>
      </c>
      <c r="R1582" s="2">
        <v>1830</v>
      </c>
      <c r="S1582" s="2">
        <v>26.028</v>
      </c>
      <c r="T1582">
        <f t="shared" si="74"/>
        <v>13.251</v>
      </c>
    </row>
    <row r="1583" spans="1:20">
      <c r="A1583" s="3">
        <v>1905</v>
      </c>
      <c r="B1583" s="4">
        <v>5.5798e-7</v>
      </c>
      <c r="C1583" s="5"/>
      <c r="D1583" s="2">
        <v>1831</v>
      </c>
      <c r="E1583" s="2">
        <v>52.117</v>
      </c>
      <c r="F1583" s="2">
        <v>1831</v>
      </c>
      <c r="G1583" s="2">
        <v>51.293</v>
      </c>
      <c r="H1583" s="2">
        <f t="shared" si="72"/>
        <v>-3.41</v>
      </c>
      <c r="J1583" s="2">
        <v>1831</v>
      </c>
      <c r="K1583" s="2">
        <v>51.144</v>
      </c>
      <c r="L1583" s="2">
        <v>1831</v>
      </c>
      <c r="M1583" s="2">
        <v>50.521</v>
      </c>
      <c r="N1583" s="2">
        <f t="shared" si="73"/>
        <v>-1.665</v>
      </c>
      <c r="P1583" s="2">
        <v>1831</v>
      </c>
      <c r="Q1583" s="2">
        <v>60.756</v>
      </c>
      <c r="R1583" s="2">
        <v>1831</v>
      </c>
      <c r="S1583" s="2">
        <v>26.058</v>
      </c>
      <c r="T1583">
        <f t="shared" si="74"/>
        <v>13.186</v>
      </c>
    </row>
    <row r="1584" spans="1:20">
      <c r="A1584" s="3">
        <v>1910</v>
      </c>
      <c r="B1584" s="4">
        <v>2.2726e-5</v>
      </c>
      <c r="C1584" s="5"/>
      <c r="D1584" s="2">
        <v>1832</v>
      </c>
      <c r="E1584" s="2">
        <v>52.121</v>
      </c>
      <c r="F1584" s="2">
        <v>1832</v>
      </c>
      <c r="G1584" s="2">
        <v>51.323</v>
      </c>
      <c r="H1584" s="2">
        <f t="shared" si="72"/>
        <v>-3.444</v>
      </c>
      <c r="J1584" s="2">
        <v>1832</v>
      </c>
      <c r="K1584" s="2">
        <v>51.163</v>
      </c>
      <c r="L1584" s="2">
        <v>1832</v>
      </c>
      <c r="M1584" s="2">
        <v>50.544</v>
      </c>
      <c r="N1584" s="2">
        <f t="shared" si="73"/>
        <v>-1.70699999999999</v>
      </c>
      <c r="P1584" s="2">
        <v>1832</v>
      </c>
      <c r="Q1584" s="2">
        <v>60.791</v>
      </c>
      <c r="R1584" s="2">
        <v>1832</v>
      </c>
      <c r="S1584" s="2">
        <v>26.079</v>
      </c>
      <c r="T1584">
        <f t="shared" si="74"/>
        <v>13.13</v>
      </c>
    </row>
    <row r="1585" spans="1:20">
      <c r="A1585" s="3">
        <v>1915</v>
      </c>
      <c r="B1585" s="4">
        <v>1.9673e-5</v>
      </c>
      <c r="C1585" s="5"/>
      <c r="D1585" s="2">
        <v>1833</v>
      </c>
      <c r="E1585" s="2">
        <v>52.147</v>
      </c>
      <c r="F1585" s="2">
        <v>1833</v>
      </c>
      <c r="G1585" s="2">
        <v>51.342</v>
      </c>
      <c r="H1585" s="2">
        <f t="shared" si="72"/>
        <v>-3.489</v>
      </c>
      <c r="J1585" s="2">
        <v>1833</v>
      </c>
      <c r="K1585" s="2">
        <v>51.184</v>
      </c>
      <c r="L1585" s="2">
        <v>1833</v>
      </c>
      <c r="M1585" s="2">
        <v>50.558</v>
      </c>
      <c r="N1585" s="2">
        <f t="shared" si="73"/>
        <v>-1.742</v>
      </c>
      <c r="P1585" s="2">
        <v>1833</v>
      </c>
      <c r="Q1585" s="2">
        <v>60.827</v>
      </c>
      <c r="R1585" s="2">
        <v>1833</v>
      </c>
      <c r="S1585" s="2">
        <v>26.092</v>
      </c>
      <c r="T1585">
        <f t="shared" si="74"/>
        <v>13.081</v>
      </c>
    </row>
    <row r="1586" spans="1:20">
      <c r="A1586" s="3">
        <v>1920</v>
      </c>
      <c r="B1586" s="4">
        <v>0.00044451</v>
      </c>
      <c r="C1586" s="5"/>
      <c r="D1586" s="2">
        <v>1834</v>
      </c>
      <c r="E1586" s="2">
        <v>52.158</v>
      </c>
      <c r="F1586" s="2">
        <v>1834</v>
      </c>
      <c r="G1586" s="2">
        <v>51.342</v>
      </c>
      <c r="H1586" s="2">
        <f t="shared" si="72"/>
        <v>-3.5</v>
      </c>
      <c r="J1586" s="2">
        <v>1834</v>
      </c>
      <c r="K1586" s="2">
        <v>51.214</v>
      </c>
      <c r="L1586" s="2">
        <v>1834</v>
      </c>
      <c r="M1586" s="2">
        <v>50.552</v>
      </c>
      <c r="N1586" s="2">
        <f t="shared" si="73"/>
        <v>-1.766</v>
      </c>
      <c r="P1586" s="2">
        <v>1834</v>
      </c>
      <c r="Q1586" s="2">
        <v>60.866</v>
      </c>
      <c r="R1586" s="2">
        <v>1834</v>
      </c>
      <c r="S1586" s="2">
        <v>26.144</v>
      </c>
      <c r="T1586">
        <f t="shared" si="74"/>
        <v>12.99</v>
      </c>
    </row>
    <row r="1587" spans="1:20">
      <c r="A1587" s="3">
        <v>1925</v>
      </c>
      <c r="B1587" s="4">
        <v>0.00092326</v>
      </c>
      <c r="C1587" s="5"/>
      <c r="D1587" s="2">
        <v>1835</v>
      </c>
      <c r="E1587" s="2">
        <v>52.16</v>
      </c>
      <c r="F1587" s="2">
        <v>1835</v>
      </c>
      <c r="G1587" s="2">
        <v>51.369</v>
      </c>
      <c r="H1587" s="2">
        <f t="shared" si="72"/>
        <v>-3.529</v>
      </c>
      <c r="J1587" s="2">
        <v>1835</v>
      </c>
      <c r="K1587" s="2">
        <v>51.268</v>
      </c>
      <c r="L1587" s="2">
        <v>1835</v>
      </c>
      <c r="M1587" s="2">
        <v>50.578</v>
      </c>
      <c r="N1587" s="2">
        <f t="shared" si="73"/>
        <v>-1.846</v>
      </c>
      <c r="P1587" s="2">
        <v>1835</v>
      </c>
      <c r="Q1587" s="2">
        <v>60.892</v>
      </c>
      <c r="R1587" s="2">
        <v>1835</v>
      </c>
      <c r="S1587" s="2">
        <v>26.186</v>
      </c>
      <c r="T1587">
        <f t="shared" si="74"/>
        <v>12.922</v>
      </c>
    </row>
    <row r="1588" spans="1:20">
      <c r="A1588" s="3">
        <v>1930</v>
      </c>
      <c r="B1588" s="4">
        <v>0.00054474</v>
      </c>
      <c r="C1588" s="5"/>
      <c r="D1588" s="2">
        <v>1836</v>
      </c>
      <c r="E1588" s="2">
        <v>52.161</v>
      </c>
      <c r="F1588" s="2">
        <v>1836</v>
      </c>
      <c r="G1588" s="2">
        <v>51.43</v>
      </c>
      <c r="H1588" s="2">
        <f t="shared" si="72"/>
        <v>-3.591</v>
      </c>
      <c r="J1588" s="2">
        <v>1836</v>
      </c>
      <c r="K1588" s="2">
        <v>51.291</v>
      </c>
      <c r="L1588" s="2">
        <v>1836</v>
      </c>
      <c r="M1588" s="2">
        <v>50.617</v>
      </c>
      <c r="N1588" s="2">
        <f t="shared" si="73"/>
        <v>-1.90799999999999</v>
      </c>
      <c r="P1588" s="2">
        <v>1836</v>
      </c>
      <c r="Q1588" s="2">
        <v>60.89</v>
      </c>
      <c r="R1588" s="2">
        <v>1836</v>
      </c>
      <c r="S1588" s="2">
        <v>26.229</v>
      </c>
      <c r="T1588">
        <f t="shared" si="74"/>
        <v>12.881</v>
      </c>
    </row>
    <row r="1589" spans="1:20">
      <c r="A1589" s="3">
        <v>1935</v>
      </c>
      <c r="B1589" s="4">
        <v>0.0035428</v>
      </c>
      <c r="C1589" s="5"/>
      <c r="D1589" s="2">
        <v>1837</v>
      </c>
      <c r="E1589" s="2">
        <v>52.208</v>
      </c>
      <c r="F1589" s="2">
        <v>1837</v>
      </c>
      <c r="G1589" s="2">
        <v>51.435</v>
      </c>
      <c r="H1589" s="2">
        <f t="shared" si="72"/>
        <v>-3.643</v>
      </c>
      <c r="J1589" s="2">
        <v>1837</v>
      </c>
      <c r="K1589" s="2">
        <v>51.263</v>
      </c>
      <c r="L1589" s="2">
        <v>1837</v>
      </c>
      <c r="M1589" s="2">
        <v>50.651</v>
      </c>
      <c r="N1589" s="2">
        <f t="shared" si="73"/>
        <v>-1.914</v>
      </c>
      <c r="P1589" s="2">
        <v>1837</v>
      </c>
      <c r="Q1589" s="2">
        <v>60.944</v>
      </c>
      <c r="R1589" s="2">
        <v>1837</v>
      </c>
      <c r="S1589" s="2">
        <v>26.245</v>
      </c>
      <c r="T1589">
        <f t="shared" si="74"/>
        <v>12.811</v>
      </c>
    </row>
    <row r="1590" spans="1:20">
      <c r="A1590" s="3">
        <v>1940</v>
      </c>
      <c r="B1590" s="4">
        <v>0.0032357</v>
      </c>
      <c r="C1590" s="5"/>
      <c r="D1590" s="2">
        <v>1838</v>
      </c>
      <c r="E1590" s="2">
        <v>52.216</v>
      </c>
      <c r="F1590" s="2">
        <v>1838</v>
      </c>
      <c r="G1590" s="2">
        <v>51.458</v>
      </c>
      <c r="H1590" s="2">
        <f t="shared" si="72"/>
        <v>-3.674</v>
      </c>
      <c r="J1590" s="2">
        <v>1838</v>
      </c>
      <c r="K1590" s="2">
        <v>51.281</v>
      </c>
      <c r="L1590" s="2">
        <v>1838</v>
      </c>
      <c r="M1590" s="2">
        <v>50.623</v>
      </c>
      <c r="N1590" s="2">
        <f t="shared" si="73"/>
        <v>-1.904</v>
      </c>
      <c r="P1590" s="2">
        <v>1838</v>
      </c>
      <c r="Q1590" s="2">
        <v>60.984</v>
      </c>
      <c r="R1590" s="2">
        <v>1838</v>
      </c>
      <c r="S1590" s="2">
        <v>26.246</v>
      </c>
      <c r="T1590">
        <f t="shared" si="74"/>
        <v>12.77</v>
      </c>
    </row>
    <row r="1591" spans="1:20">
      <c r="A1591" s="3">
        <v>1945</v>
      </c>
      <c r="B1591" s="4">
        <v>0.010707</v>
      </c>
      <c r="C1591" s="5"/>
      <c r="D1591" s="2">
        <v>1839</v>
      </c>
      <c r="E1591" s="2">
        <v>52.184</v>
      </c>
      <c r="F1591" s="2">
        <v>1839</v>
      </c>
      <c r="G1591" s="2">
        <v>51.438</v>
      </c>
      <c r="H1591" s="2">
        <f t="shared" si="72"/>
        <v>-3.622</v>
      </c>
      <c r="J1591" s="2">
        <v>1839</v>
      </c>
      <c r="K1591" s="2">
        <v>51.241</v>
      </c>
      <c r="L1591" s="2">
        <v>1839</v>
      </c>
      <c r="M1591" s="2">
        <v>50.591</v>
      </c>
      <c r="N1591" s="2">
        <f t="shared" si="73"/>
        <v>-1.832</v>
      </c>
      <c r="P1591" s="2">
        <v>1839</v>
      </c>
      <c r="Q1591" s="2">
        <v>60.966</v>
      </c>
      <c r="R1591" s="2">
        <v>1839</v>
      </c>
      <c r="S1591" s="2">
        <v>26.244</v>
      </c>
      <c r="T1591">
        <f t="shared" si="74"/>
        <v>12.79</v>
      </c>
    </row>
    <row r="1592" spans="1:20">
      <c r="A1592" s="3">
        <v>1950</v>
      </c>
      <c r="B1592" s="4">
        <v>0.016482</v>
      </c>
      <c r="C1592" s="5"/>
      <c r="D1592" s="2">
        <v>1840</v>
      </c>
      <c r="E1592" s="2">
        <v>52.201</v>
      </c>
      <c r="F1592" s="2">
        <v>1840</v>
      </c>
      <c r="G1592" s="2">
        <v>51.444</v>
      </c>
      <c r="H1592" s="2">
        <f t="shared" si="72"/>
        <v>-3.645</v>
      </c>
      <c r="J1592" s="2">
        <v>1840</v>
      </c>
      <c r="K1592" s="2">
        <v>51.259</v>
      </c>
      <c r="L1592" s="2">
        <v>1840</v>
      </c>
      <c r="M1592" s="2">
        <v>50.619</v>
      </c>
      <c r="N1592" s="2">
        <f t="shared" si="73"/>
        <v>-1.878</v>
      </c>
      <c r="P1592" s="2">
        <v>1840</v>
      </c>
      <c r="Q1592" s="2">
        <v>61.059</v>
      </c>
      <c r="R1592" s="2">
        <v>1840</v>
      </c>
      <c r="S1592" s="2">
        <v>26.25</v>
      </c>
      <c r="T1592">
        <f t="shared" si="74"/>
        <v>12.691</v>
      </c>
    </row>
    <row r="1593" spans="1:20">
      <c r="A1593" s="3">
        <v>1955</v>
      </c>
      <c r="B1593" s="4">
        <v>0.009886</v>
      </c>
      <c r="C1593" s="5"/>
      <c r="D1593" s="2">
        <v>1841</v>
      </c>
      <c r="E1593" s="2">
        <v>52.266</v>
      </c>
      <c r="F1593" s="2">
        <v>1841</v>
      </c>
      <c r="G1593" s="2">
        <v>51.481</v>
      </c>
      <c r="H1593" s="2">
        <f t="shared" si="72"/>
        <v>-3.747</v>
      </c>
      <c r="J1593" s="2">
        <v>1841</v>
      </c>
      <c r="K1593" s="2">
        <v>51.285</v>
      </c>
      <c r="L1593" s="2">
        <v>1841</v>
      </c>
      <c r="M1593" s="2">
        <v>50.662</v>
      </c>
      <c r="N1593" s="2">
        <f t="shared" si="73"/>
        <v>-1.947</v>
      </c>
      <c r="P1593" s="2">
        <v>1841</v>
      </c>
      <c r="Q1593" s="2">
        <v>61.113</v>
      </c>
      <c r="R1593" s="2">
        <v>1841</v>
      </c>
      <c r="S1593" s="2">
        <v>26.285</v>
      </c>
      <c r="T1593">
        <f t="shared" si="74"/>
        <v>12.602</v>
      </c>
    </row>
    <row r="1594" spans="1:20">
      <c r="A1594" s="3">
        <v>1960</v>
      </c>
      <c r="B1594" s="4">
        <v>0.021569</v>
      </c>
      <c r="C1594" s="5"/>
      <c r="D1594" s="2">
        <v>1842</v>
      </c>
      <c r="E1594" s="2">
        <v>52.333</v>
      </c>
      <c r="F1594" s="2">
        <v>1842</v>
      </c>
      <c r="G1594" s="2">
        <v>51.496</v>
      </c>
      <c r="H1594" s="2">
        <f t="shared" si="72"/>
        <v>-3.829</v>
      </c>
      <c r="J1594" s="2">
        <v>1842</v>
      </c>
      <c r="K1594" s="2">
        <v>51.347</v>
      </c>
      <c r="L1594" s="2">
        <v>1842</v>
      </c>
      <c r="M1594" s="2">
        <v>50.704</v>
      </c>
      <c r="N1594" s="2">
        <f t="shared" si="73"/>
        <v>-2.051</v>
      </c>
      <c r="P1594" s="2">
        <v>1842</v>
      </c>
      <c r="Q1594" s="2">
        <v>61.165</v>
      </c>
      <c r="R1594" s="2">
        <v>1842</v>
      </c>
      <c r="S1594" s="2">
        <v>26.331</v>
      </c>
      <c r="T1594">
        <f t="shared" si="74"/>
        <v>12.504</v>
      </c>
    </row>
    <row r="1595" spans="1:20">
      <c r="A1595" s="3">
        <v>1965</v>
      </c>
      <c r="B1595" s="4">
        <v>0.028114</v>
      </c>
      <c r="C1595" s="5"/>
      <c r="D1595" s="2">
        <v>1843</v>
      </c>
      <c r="E1595" s="2">
        <v>52.354</v>
      </c>
      <c r="F1595" s="2">
        <v>1843</v>
      </c>
      <c r="G1595" s="2">
        <v>51.463</v>
      </c>
      <c r="H1595" s="2">
        <f t="shared" si="72"/>
        <v>-3.817</v>
      </c>
      <c r="J1595" s="2">
        <v>1843</v>
      </c>
      <c r="K1595" s="2">
        <v>51.355</v>
      </c>
      <c r="L1595" s="2">
        <v>1843</v>
      </c>
      <c r="M1595" s="2">
        <v>50.688</v>
      </c>
      <c r="N1595" s="2">
        <f t="shared" si="73"/>
        <v>-2.043</v>
      </c>
      <c r="P1595" s="2">
        <v>1843</v>
      </c>
      <c r="Q1595" s="2">
        <v>61.188</v>
      </c>
      <c r="R1595" s="2">
        <v>1843</v>
      </c>
      <c r="S1595" s="2">
        <v>26.328</v>
      </c>
      <c r="T1595">
        <f t="shared" si="74"/>
        <v>12.484</v>
      </c>
    </row>
    <row r="1596" spans="1:20">
      <c r="A1596" s="3">
        <v>1970</v>
      </c>
      <c r="B1596" s="4">
        <v>0.048055</v>
      </c>
      <c r="C1596" s="5"/>
      <c r="D1596" s="2">
        <v>1844</v>
      </c>
      <c r="E1596" s="2">
        <v>52.352</v>
      </c>
      <c r="F1596" s="2">
        <v>1844</v>
      </c>
      <c r="G1596" s="2">
        <v>51.437</v>
      </c>
      <c r="H1596" s="2">
        <f t="shared" si="72"/>
        <v>-3.78899999999999</v>
      </c>
      <c r="J1596" s="2">
        <v>1844</v>
      </c>
      <c r="K1596" s="2">
        <v>51.359</v>
      </c>
      <c r="L1596" s="2">
        <v>1844</v>
      </c>
      <c r="M1596" s="2">
        <v>50.677</v>
      </c>
      <c r="N1596" s="2">
        <f t="shared" si="73"/>
        <v>-2.036</v>
      </c>
      <c r="P1596" s="2">
        <v>1844</v>
      </c>
      <c r="Q1596" s="2">
        <v>61.153</v>
      </c>
      <c r="R1596" s="2">
        <v>1844</v>
      </c>
      <c r="S1596" s="2">
        <v>26.304</v>
      </c>
      <c r="T1596">
        <f t="shared" si="74"/>
        <v>12.543</v>
      </c>
    </row>
    <row r="1597" spans="1:20">
      <c r="A1597" s="3">
        <v>1975</v>
      </c>
      <c r="B1597" s="4">
        <v>0.06673</v>
      </c>
      <c r="C1597" s="5"/>
      <c r="D1597" s="2">
        <v>1845</v>
      </c>
      <c r="E1597" s="2">
        <v>52.368</v>
      </c>
      <c r="F1597" s="2">
        <v>1845</v>
      </c>
      <c r="G1597" s="2">
        <v>51.426</v>
      </c>
      <c r="H1597" s="2">
        <f t="shared" si="72"/>
        <v>-3.794</v>
      </c>
      <c r="J1597" s="2">
        <v>1845</v>
      </c>
      <c r="K1597" s="2">
        <v>51.328</v>
      </c>
      <c r="L1597" s="2">
        <v>1845</v>
      </c>
      <c r="M1597" s="2">
        <v>50.694</v>
      </c>
      <c r="N1597" s="2">
        <f t="shared" si="73"/>
        <v>-2.02200000000001</v>
      </c>
      <c r="P1597" s="2">
        <v>1845</v>
      </c>
      <c r="Q1597" s="2">
        <v>61.152</v>
      </c>
      <c r="R1597" s="2">
        <v>1845</v>
      </c>
      <c r="S1597" s="2">
        <v>26.344</v>
      </c>
      <c r="T1597">
        <f t="shared" si="74"/>
        <v>12.504</v>
      </c>
    </row>
    <row r="1598" spans="1:20">
      <c r="A1598" s="3">
        <v>1980</v>
      </c>
      <c r="B1598" s="4">
        <v>0.074234</v>
      </c>
      <c r="C1598" s="5"/>
      <c r="D1598" s="2">
        <v>1846</v>
      </c>
      <c r="E1598" s="2">
        <v>52.39</v>
      </c>
      <c r="F1598" s="2">
        <v>1846</v>
      </c>
      <c r="G1598" s="2">
        <v>51.45</v>
      </c>
      <c r="H1598" s="2">
        <f t="shared" si="72"/>
        <v>-3.84</v>
      </c>
      <c r="J1598" s="2">
        <v>1846</v>
      </c>
      <c r="K1598" s="2">
        <v>51.334</v>
      </c>
      <c r="L1598" s="2">
        <v>1846</v>
      </c>
      <c r="M1598" s="2">
        <v>50.699</v>
      </c>
      <c r="N1598" s="2">
        <f t="shared" si="73"/>
        <v>-2.033</v>
      </c>
      <c r="P1598" s="2">
        <v>1846</v>
      </c>
      <c r="Q1598" s="2">
        <v>61.171</v>
      </c>
      <c r="R1598" s="2">
        <v>1846</v>
      </c>
      <c r="S1598" s="2">
        <v>26.344</v>
      </c>
      <c r="T1598">
        <f t="shared" si="74"/>
        <v>12.485</v>
      </c>
    </row>
    <row r="1599" spans="1:20">
      <c r="A1599" s="3">
        <v>1985</v>
      </c>
      <c r="B1599" s="4">
        <v>0.081625</v>
      </c>
      <c r="C1599" s="5"/>
      <c r="D1599" s="2">
        <v>1847</v>
      </c>
      <c r="E1599" s="2">
        <v>52.421</v>
      </c>
      <c r="F1599" s="2">
        <v>1847</v>
      </c>
      <c r="G1599" s="2">
        <v>51.443</v>
      </c>
      <c r="H1599" s="2">
        <f t="shared" si="72"/>
        <v>-3.864</v>
      </c>
      <c r="J1599" s="2">
        <v>1847</v>
      </c>
      <c r="K1599" s="2">
        <v>51.342</v>
      </c>
      <c r="L1599" s="2">
        <v>1847</v>
      </c>
      <c r="M1599" s="2">
        <v>50.696</v>
      </c>
      <c r="N1599" s="2">
        <f t="shared" si="73"/>
        <v>-2.038</v>
      </c>
      <c r="P1599" s="2">
        <v>1847</v>
      </c>
      <c r="Q1599" s="2">
        <v>61.159</v>
      </c>
      <c r="R1599" s="2">
        <v>1847</v>
      </c>
      <c r="S1599" s="2">
        <v>26.347</v>
      </c>
      <c r="T1599">
        <f t="shared" si="74"/>
        <v>12.494</v>
      </c>
    </row>
    <row r="1600" spans="1:20">
      <c r="A1600" s="3">
        <v>1990</v>
      </c>
      <c r="B1600" s="4">
        <v>0.084124</v>
      </c>
      <c r="C1600" s="5"/>
      <c r="D1600" s="2">
        <v>1848</v>
      </c>
      <c r="E1600" s="2">
        <v>52.453</v>
      </c>
      <c r="F1600" s="2">
        <v>1848</v>
      </c>
      <c r="G1600" s="2">
        <v>51.479</v>
      </c>
      <c r="H1600" s="2">
        <f t="shared" si="72"/>
        <v>-3.932</v>
      </c>
      <c r="J1600" s="2">
        <v>1848</v>
      </c>
      <c r="K1600" s="2">
        <v>51.344</v>
      </c>
      <c r="L1600" s="2">
        <v>1848</v>
      </c>
      <c r="M1600" s="2">
        <v>50.713</v>
      </c>
      <c r="N1600" s="2">
        <f t="shared" si="73"/>
        <v>-2.057</v>
      </c>
      <c r="P1600" s="2">
        <v>1848</v>
      </c>
      <c r="Q1600" s="2">
        <v>61.185</v>
      </c>
      <c r="R1600" s="2">
        <v>1848</v>
      </c>
      <c r="S1600" s="2">
        <v>26.401</v>
      </c>
      <c r="T1600">
        <f t="shared" si="74"/>
        <v>12.414</v>
      </c>
    </row>
    <row r="1601" spans="1:20">
      <c r="A1601" s="3">
        <v>1995</v>
      </c>
      <c r="B1601" s="4">
        <v>0.079787</v>
      </c>
      <c r="C1601" s="5"/>
      <c r="D1601" s="2">
        <v>1849</v>
      </c>
      <c r="E1601" s="2">
        <v>52.491</v>
      </c>
      <c r="F1601" s="2">
        <v>1849</v>
      </c>
      <c r="G1601" s="2">
        <v>51.487</v>
      </c>
      <c r="H1601" s="2">
        <f t="shared" si="72"/>
        <v>-3.978</v>
      </c>
      <c r="J1601" s="2">
        <v>1849</v>
      </c>
      <c r="K1601" s="2">
        <v>51.34</v>
      </c>
      <c r="L1601" s="2">
        <v>1849</v>
      </c>
      <c r="M1601" s="2">
        <v>50.731</v>
      </c>
      <c r="N1601" s="2">
        <f t="shared" si="73"/>
        <v>-2.071</v>
      </c>
      <c r="P1601" s="2">
        <v>1849</v>
      </c>
      <c r="Q1601" s="2">
        <v>61.191</v>
      </c>
      <c r="R1601" s="2">
        <v>1849</v>
      </c>
      <c r="S1601" s="2">
        <v>26.42</v>
      </c>
      <c r="T1601">
        <f t="shared" si="74"/>
        <v>12.389</v>
      </c>
    </row>
    <row r="1602" spans="1:20">
      <c r="A1602" s="3">
        <v>2000</v>
      </c>
      <c r="B1602" s="4">
        <v>0.037491</v>
      </c>
      <c r="C1602" s="5"/>
      <c r="D1602" s="2">
        <v>1850</v>
      </c>
      <c r="E1602" s="2">
        <v>52.539</v>
      </c>
      <c r="F1602" s="2">
        <v>1850</v>
      </c>
      <c r="G1602" s="2">
        <v>51.524</v>
      </c>
      <c r="H1602" s="2">
        <f t="shared" si="72"/>
        <v>-4.063</v>
      </c>
      <c r="J1602" s="2">
        <v>1850</v>
      </c>
      <c r="K1602" s="2">
        <v>51.401</v>
      </c>
      <c r="L1602" s="2">
        <v>1850</v>
      </c>
      <c r="M1602" s="2">
        <v>50.815</v>
      </c>
      <c r="N1602" s="2">
        <f t="shared" si="73"/>
        <v>-2.216</v>
      </c>
      <c r="P1602" s="2">
        <v>1850</v>
      </c>
      <c r="Q1602" s="2">
        <v>61.217</v>
      </c>
      <c r="R1602" s="2">
        <v>1850</v>
      </c>
      <c r="S1602" s="2">
        <v>26.468</v>
      </c>
      <c r="T1602">
        <f t="shared" si="74"/>
        <v>12.315</v>
      </c>
    </row>
    <row r="1603" spans="1:20">
      <c r="A1603" s="3">
        <v>2005</v>
      </c>
      <c r="B1603" s="4">
        <v>0.014747</v>
      </c>
      <c r="C1603" s="5"/>
      <c r="D1603" s="2">
        <v>1851</v>
      </c>
      <c r="E1603" s="2">
        <v>52.553</v>
      </c>
      <c r="F1603" s="2">
        <v>1851</v>
      </c>
      <c r="G1603" s="2">
        <v>51.566</v>
      </c>
      <c r="H1603" s="2">
        <f t="shared" ref="H1603:H1666" si="75">100-G1603-E1603</f>
        <v>-4.119</v>
      </c>
      <c r="J1603" s="2">
        <v>1851</v>
      </c>
      <c r="K1603" s="2">
        <v>51.406</v>
      </c>
      <c r="L1603" s="2">
        <v>1851</v>
      </c>
      <c r="M1603" s="2">
        <v>50.828</v>
      </c>
      <c r="N1603" s="2">
        <f t="shared" ref="N1603:N1666" si="76">100-K1603-M1603</f>
        <v>-2.234</v>
      </c>
      <c r="P1603" s="2">
        <v>1851</v>
      </c>
      <c r="Q1603" s="2">
        <v>61.192</v>
      </c>
      <c r="R1603" s="2">
        <v>1851</v>
      </c>
      <c r="S1603" s="2">
        <v>26.497</v>
      </c>
      <c r="T1603">
        <f t="shared" ref="T1603:T1666" si="77">100-Q1603-S1603</f>
        <v>12.311</v>
      </c>
    </row>
    <row r="1604" spans="1:20">
      <c r="A1604" s="3">
        <v>2010</v>
      </c>
      <c r="B1604" s="4">
        <v>0.039071</v>
      </c>
      <c r="C1604" s="5"/>
      <c r="D1604" s="2">
        <v>1852</v>
      </c>
      <c r="E1604" s="2">
        <v>52.548</v>
      </c>
      <c r="F1604" s="2">
        <v>1852</v>
      </c>
      <c r="G1604" s="2">
        <v>51.594</v>
      </c>
      <c r="H1604" s="2">
        <f t="shared" si="75"/>
        <v>-4.142</v>
      </c>
      <c r="J1604" s="2">
        <v>1852</v>
      </c>
      <c r="K1604" s="2">
        <v>51.396</v>
      </c>
      <c r="L1604" s="2">
        <v>1852</v>
      </c>
      <c r="M1604" s="2">
        <v>50.822</v>
      </c>
      <c r="N1604" s="2">
        <f t="shared" si="76"/>
        <v>-2.218</v>
      </c>
      <c r="P1604" s="2">
        <v>1852</v>
      </c>
      <c r="Q1604" s="2">
        <v>61.14</v>
      </c>
      <c r="R1604" s="2">
        <v>1852</v>
      </c>
      <c r="S1604" s="2">
        <v>26.471</v>
      </c>
      <c r="T1604">
        <f t="shared" si="77"/>
        <v>12.389</v>
      </c>
    </row>
    <row r="1605" spans="1:20">
      <c r="A1605" s="3">
        <v>2015</v>
      </c>
      <c r="B1605" s="4">
        <v>0.026208</v>
      </c>
      <c r="C1605" s="5"/>
      <c r="D1605" s="2">
        <v>1853</v>
      </c>
      <c r="E1605" s="2">
        <v>52.567</v>
      </c>
      <c r="F1605" s="2">
        <v>1853</v>
      </c>
      <c r="G1605" s="2">
        <v>51.594</v>
      </c>
      <c r="H1605" s="2">
        <f t="shared" si="75"/>
        <v>-4.161</v>
      </c>
      <c r="J1605" s="2">
        <v>1853</v>
      </c>
      <c r="K1605" s="2">
        <v>51.394</v>
      </c>
      <c r="L1605" s="2">
        <v>1853</v>
      </c>
      <c r="M1605" s="2">
        <v>50.794</v>
      </c>
      <c r="N1605" s="2">
        <f t="shared" si="76"/>
        <v>-2.188</v>
      </c>
      <c r="P1605" s="2">
        <v>1853</v>
      </c>
      <c r="Q1605" s="2">
        <v>61.105</v>
      </c>
      <c r="R1605" s="2">
        <v>1853</v>
      </c>
      <c r="S1605" s="2">
        <v>26.463</v>
      </c>
      <c r="T1605">
        <f t="shared" si="77"/>
        <v>12.432</v>
      </c>
    </row>
    <row r="1606" spans="1:20">
      <c r="A1606" s="3">
        <v>2020</v>
      </c>
      <c r="B1606" s="4">
        <v>0.044239</v>
      </c>
      <c r="C1606" s="5"/>
      <c r="D1606" s="2">
        <v>1854</v>
      </c>
      <c r="E1606" s="2">
        <v>52.575</v>
      </c>
      <c r="F1606" s="2">
        <v>1854</v>
      </c>
      <c r="G1606" s="2">
        <v>51.589</v>
      </c>
      <c r="H1606" s="2">
        <f t="shared" si="75"/>
        <v>-4.164</v>
      </c>
      <c r="J1606" s="2">
        <v>1854</v>
      </c>
      <c r="K1606" s="2">
        <v>51.419</v>
      </c>
      <c r="L1606" s="2">
        <v>1854</v>
      </c>
      <c r="M1606" s="2">
        <v>50.837</v>
      </c>
      <c r="N1606" s="2">
        <f t="shared" si="76"/>
        <v>-2.256</v>
      </c>
      <c r="P1606" s="2">
        <v>1854</v>
      </c>
      <c r="Q1606" s="2">
        <v>61.067</v>
      </c>
      <c r="R1606" s="2">
        <v>1854</v>
      </c>
      <c r="S1606" s="2">
        <v>26.445</v>
      </c>
      <c r="T1606">
        <f t="shared" si="77"/>
        <v>12.488</v>
      </c>
    </row>
    <row r="1607" spans="1:20">
      <c r="A1607" s="3">
        <v>2025</v>
      </c>
      <c r="B1607" s="4">
        <v>0.072779</v>
      </c>
      <c r="C1607" s="5"/>
      <c r="D1607" s="2">
        <v>1855</v>
      </c>
      <c r="E1607" s="2">
        <v>52.581</v>
      </c>
      <c r="F1607" s="2">
        <v>1855</v>
      </c>
      <c r="G1607" s="2">
        <v>51.613</v>
      </c>
      <c r="H1607" s="2">
        <f t="shared" si="75"/>
        <v>-4.194</v>
      </c>
      <c r="J1607" s="2">
        <v>1855</v>
      </c>
      <c r="K1607" s="2">
        <v>51.425</v>
      </c>
      <c r="L1607" s="2">
        <v>1855</v>
      </c>
      <c r="M1607" s="2">
        <v>50.876</v>
      </c>
      <c r="N1607" s="2">
        <f t="shared" si="76"/>
        <v>-2.30099999999999</v>
      </c>
      <c r="P1607" s="2">
        <v>1855</v>
      </c>
      <c r="Q1607" s="2">
        <v>61.019</v>
      </c>
      <c r="R1607" s="2">
        <v>1855</v>
      </c>
      <c r="S1607" s="2">
        <v>26.443</v>
      </c>
      <c r="T1607">
        <f t="shared" si="77"/>
        <v>12.538</v>
      </c>
    </row>
    <row r="1608" spans="1:20">
      <c r="A1608" s="3">
        <v>2030</v>
      </c>
      <c r="B1608" s="4">
        <v>0.08346</v>
      </c>
      <c r="C1608" s="5"/>
      <c r="D1608" s="2">
        <v>1856</v>
      </c>
      <c r="E1608" s="2">
        <v>52.595</v>
      </c>
      <c r="F1608" s="2">
        <v>1856</v>
      </c>
      <c r="G1608" s="2">
        <v>51.649</v>
      </c>
      <c r="H1608" s="2">
        <f t="shared" si="75"/>
        <v>-4.244</v>
      </c>
      <c r="J1608" s="2">
        <v>1856</v>
      </c>
      <c r="K1608" s="2">
        <v>51.468</v>
      </c>
      <c r="L1608" s="2">
        <v>1856</v>
      </c>
      <c r="M1608" s="2">
        <v>50.867</v>
      </c>
      <c r="N1608" s="2">
        <f t="shared" si="76"/>
        <v>-2.335</v>
      </c>
      <c r="P1608" s="2">
        <v>1856</v>
      </c>
      <c r="Q1608" s="2">
        <v>60.988</v>
      </c>
      <c r="R1608" s="2">
        <v>1856</v>
      </c>
      <c r="S1608" s="2">
        <v>26.417</v>
      </c>
      <c r="T1608">
        <f t="shared" si="77"/>
        <v>12.595</v>
      </c>
    </row>
    <row r="1609" spans="1:20">
      <c r="A1609" s="3">
        <v>2035</v>
      </c>
      <c r="B1609" s="4">
        <v>0.094808</v>
      </c>
      <c r="C1609" s="5"/>
      <c r="D1609" s="2">
        <v>1857</v>
      </c>
      <c r="E1609" s="2">
        <v>52.6</v>
      </c>
      <c r="F1609" s="2">
        <v>1857</v>
      </c>
      <c r="G1609" s="2">
        <v>51.694</v>
      </c>
      <c r="H1609" s="2">
        <f t="shared" si="75"/>
        <v>-4.294</v>
      </c>
      <c r="J1609" s="2">
        <v>1857</v>
      </c>
      <c r="K1609" s="2">
        <v>51.503</v>
      </c>
      <c r="L1609" s="2">
        <v>1857</v>
      </c>
      <c r="M1609" s="2">
        <v>50.901</v>
      </c>
      <c r="N1609" s="2">
        <f t="shared" si="76"/>
        <v>-2.404</v>
      </c>
      <c r="P1609" s="2">
        <v>1857</v>
      </c>
      <c r="Q1609" s="2">
        <v>60.952</v>
      </c>
      <c r="R1609" s="2">
        <v>1857</v>
      </c>
      <c r="S1609" s="2">
        <v>26.375</v>
      </c>
      <c r="T1609">
        <f t="shared" si="77"/>
        <v>12.673</v>
      </c>
    </row>
    <row r="1610" spans="1:20">
      <c r="A1610" s="3">
        <v>2040</v>
      </c>
      <c r="B1610" s="4">
        <v>0.088344</v>
      </c>
      <c r="C1610" s="5"/>
      <c r="D1610" s="2">
        <v>1858</v>
      </c>
      <c r="E1610" s="2">
        <v>52.598</v>
      </c>
      <c r="F1610" s="2">
        <v>1858</v>
      </c>
      <c r="G1610" s="2">
        <v>51.653</v>
      </c>
      <c r="H1610" s="2">
        <f t="shared" si="75"/>
        <v>-4.251</v>
      </c>
      <c r="J1610" s="2">
        <v>1858</v>
      </c>
      <c r="K1610" s="2">
        <v>51.505</v>
      </c>
      <c r="L1610" s="2">
        <v>1858</v>
      </c>
      <c r="M1610" s="2">
        <v>50.922</v>
      </c>
      <c r="N1610" s="2">
        <f t="shared" si="76"/>
        <v>-2.427</v>
      </c>
      <c r="P1610" s="2">
        <v>1858</v>
      </c>
      <c r="Q1610" s="2">
        <v>60.912</v>
      </c>
      <c r="R1610" s="2">
        <v>1858</v>
      </c>
      <c r="S1610" s="2">
        <v>26.322</v>
      </c>
      <c r="T1610">
        <f t="shared" si="77"/>
        <v>12.766</v>
      </c>
    </row>
    <row r="1611" spans="1:20">
      <c r="A1611" s="3">
        <v>2045</v>
      </c>
      <c r="B1611" s="4">
        <v>0.089636</v>
      </c>
      <c r="C1611" s="5"/>
      <c r="D1611" s="2">
        <v>1859</v>
      </c>
      <c r="E1611" s="2">
        <v>52.595</v>
      </c>
      <c r="F1611" s="2">
        <v>1859</v>
      </c>
      <c r="G1611" s="2">
        <v>51.652</v>
      </c>
      <c r="H1611" s="2">
        <f t="shared" si="75"/>
        <v>-4.247</v>
      </c>
      <c r="J1611" s="2">
        <v>1859</v>
      </c>
      <c r="K1611" s="2">
        <v>51.54</v>
      </c>
      <c r="L1611" s="2">
        <v>1859</v>
      </c>
      <c r="M1611" s="2">
        <v>50.934</v>
      </c>
      <c r="N1611" s="2">
        <f t="shared" si="76"/>
        <v>-2.474</v>
      </c>
      <c r="P1611" s="2">
        <v>1859</v>
      </c>
      <c r="Q1611" s="2">
        <v>60.837</v>
      </c>
      <c r="R1611" s="2">
        <v>1859</v>
      </c>
      <c r="S1611" s="2">
        <v>26.262</v>
      </c>
      <c r="T1611">
        <f t="shared" si="77"/>
        <v>12.901</v>
      </c>
    </row>
    <row r="1612" spans="1:20">
      <c r="A1612" s="3">
        <v>2050</v>
      </c>
      <c r="B1612" s="4">
        <v>0.066892</v>
      </c>
      <c r="C1612" s="5"/>
      <c r="D1612" s="2">
        <v>1860</v>
      </c>
      <c r="E1612" s="2">
        <v>52.587</v>
      </c>
      <c r="F1612" s="2">
        <v>1860</v>
      </c>
      <c r="G1612" s="2">
        <v>51.661</v>
      </c>
      <c r="H1612" s="2">
        <f t="shared" si="75"/>
        <v>-4.248</v>
      </c>
      <c r="J1612" s="2">
        <v>1860</v>
      </c>
      <c r="K1612" s="2">
        <v>51.579</v>
      </c>
      <c r="L1612" s="2">
        <v>1860</v>
      </c>
      <c r="M1612" s="2">
        <v>50.972</v>
      </c>
      <c r="N1612" s="2">
        <f t="shared" si="76"/>
        <v>-2.551</v>
      </c>
      <c r="P1612" s="2">
        <v>1860</v>
      </c>
      <c r="Q1612" s="2">
        <v>60.754</v>
      </c>
      <c r="R1612" s="2">
        <v>1860</v>
      </c>
      <c r="S1612" s="2">
        <v>26.212</v>
      </c>
      <c r="T1612">
        <f t="shared" si="77"/>
        <v>13.034</v>
      </c>
    </row>
    <row r="1613" spans="1:20">
      <c r="A1613" s="3">
        <v>2055</v>
      </c>
      <c r="B1613" s="4">
        <v>0.05409</v>
      </c>
      <c r="C1613" s="5"/>
      <c r="D1613" s="2">
        <v>1861</v>
      </c>
      <c r="E1613" s="2">
        <v>52.599</v>
      </c>
      <c r="F1613" s="2">
        <v>1861</v>
      </c>
      <c r="G1613" s="2">
        <v>51.688</v>
      </c>
      <c r="H1613" s="2">
        <f t="shared" si="75"/>
        <v>-4.287</v>
      </c>
      <c r="J1613" s="2">
        <v>1861</v>
      </c>
      <c r="K1613" s="2">
        <v>51.577</v>
      </c>
      <c r="L1613" s="2">
        <v>1861</v>
      </c>
      <c r="M1613" s="2">
        <v>50.959</v>
      </c>
      <c r="N1613" s="2">
        <f t="shared" si="76"/>
        <v>-2.536</v>
      </c>
      <c r="P1613" s="2">
        <v>1861</v>
      </c>
      <c r="Q1613" s="2">
        <v>60.683</v>
      </c>
      <c r="R1613" s="2">
        <v>1861</v>
      </c>
      <c r="S1613" s="2">
        <v>26.198</v>
      </c>
      <c r="T1613">
        <f t="shared" si="77"/>
        <v>13.119</v>
      </c>
    </row>
    <row r="1614" spans="1:20">
      <c r="A1614" s="3">
        <v>2060</v>
      </c>
      <c r="B1614" s="4">
        <v>0.068157</v>
      </c>
      <c r="C1614" s="5"/>
      <c r="D1614" s="2">
        <v>1862</v>
      </c>
      <c r="E1614" s="2">
        <v>52.597</v>
      </c>
      <c r="F1614" s="2">
        <v>1862</v>
      </c>
      <c r="G1614" s="2">
        <v>51.693</v>
      </c>
      <c r="H1614" s="2">
        <f t="shared" si="75"/>
        <v>-4.29</v>
      </c>
      <c r="J1614" s="2">
        <v>1862</v>
      </c>
      <c r="K1614" s="2">
        <v>51.577</v>
      </c>
      <c r="L1614" s="2">
        <v>1862</v>
      </c>
      <c r="M1614" s="2">
        <v>50.964</v>
      </c>
      <c r="N1614" s="2">
        <f t="shared" si="76"/>
        <v>-2.541</v>
      </c>
      <c r="P1614" s="2">
        <v>1862</v>
      </c>
      <c r="Q1614" s="2">
        <v>60.622</v>
      </c>
      <c r="R1614" s="2">
        <v>1862</v>
      </c>
      <c r="S1614" s="2">
        <v>26.15</v>
      </c>
      <c r="T1614">
        <f t="shared" si="77"/>
        <v>13.228</v>
      </c>
    </row>
    <row r="1615" spans="1:20">
      <c r="A1615" s="3">
        <v>2065</v>
      </c>
      <c r="B1615" s="4">
        <v>0.060962</v>
      </c>
      <c r="C1615" s="5"/>
      <c r="D1615" s="2">
        <v>1863</v>
      </c>
      <c r="E1615" s="2">
        <v>52.621</v>
      </c>
      <c r="F1615" s="2">
        <v>1863</v>
      </c>
      <c r="G1615" s="2">
        <v>51.676</v>
      </c>
      <c r="H1615" s="2">
        <f t="shared" si="75"/>
        <v>-4.297</v>
      </c>
      <c r="J1615" s="2">
        <v>1863</v>
      </c>
      <c r="K1615" s="2">
        <v>51.611</v>
      </c>
      <c r="L1615" s="2">
        <v>1863</v>
      </c>
      <c r="M1615" s="2">
        <v>50.983</v>
      </c>
      <c r="N1615" s="2">
        <f t="shared" si="76"/>
        <v>-2.59399999999999</v>
      </c>
      <c r="P1615" s="2">
        <v>1863</v>
      </c>
      <c r="Q1615" s="2">
        <v>60.56</v>
      </c>
      <c r="R1615" s="2">
        <v>1863</v>
      </c>
      <c r="S1615" s="2">
        <v>26.11</v>
      </c>
      <c r="T1615">
        <f t="shared" si="77"/>
        <v>13.33</v>
      </c>
    </row>
    <row r="1616" spans="1:20">
      <c r="A1616" s="3">
        <v>2070</v>
      </c>
      <c r="B1616" s="4">
        <v>0.064715</v>
      </c>
      <c r="C1616" s="5"/>
      <c r="D1616" s="2">
        <v>1864</v>
      </c>
      <c r="E1616" s="2">
        <v>52.576</v>
      </c>
      <c r="F1616" s="2">
        <v>1864</v>
      </c>
      <c r="G1616" s="2">
        <v>51.711</v>
      </c>
      <c r="H1616" s="2">
        <f t="shared" si="75"/>
        <v>-4.287</v>
      </c>
      <c r="J1616" s="2">
        <v>1864</v>
      </c>
      <c r="K1616" s="2">
        <v>51.636</v>
      </c>
      <c r="L1616" s="2">
        <v>1864</v>
      </c>
      <c r="M1616" s="2">
        <v>51.008</v>
      </c>
      <c r="N1616" s="2">
        <f t="shared" si="76"/>
        <v>-2.64400000000001</v>
      </c>
      <c r="P1616" s="2">
        <v>1864</v>
      </c>
      <c r="Q1616" s="2">
        <v>60.461</v>
      </c>
      <c r="R1616" s="2">
        <v>1864</v>
      </c>
      <c r="S1616" s="2">
        <v>26.068</v>
      </c>
      <c r="T1616">
        <f t="shared" si="77"/>
        <v>13.471</v>
      </c>
    </row>
    <row r="1617" spans="1:20">
      <c r="A1617" s="3">
        <v>2075</v>
      </c>
      <c r="B1617" s="4">
        <v>0.076305</v>
      </c>
      <c r="C1617" s="5"/>
      <c r="D1617" s="2">
        <v>1865</v>
      </c>
      <c r="E1617" s="2">
        <v>52.595</v>
      </c>
      <c r="F1617" s="2">
        <v>1865</v>
      </c>
      <c r="G1617" s="2">
        <v>51.746</v>
      </c>
      <c r="H1617" s="2">
        <f t="shared" si="75"/>
        <v>-4.341</v>
      </c>
      <c r="J1617" s="2">
        <v>1865</v>
      </c>
      <c r="K1617" s="2">
        <v>51.687</v>
      </c>
      <c r="L1617" s="2">
        <v>1865</v>
      </c>
      <c r="M1617" s="2">
        <v>51.029</v>
      </c>
      <c r="N1617" s="2">
        <f t="shared" si="76"/>
        <v>-2.716</v>
      </c>
      <c r="P1617" s="2">
        <v>1865</v>
      </c>
      <c r="Q1617" s="2">
        <v>60.354</v>
      </c>
      <c r="R1617" s="2">
        <v>1865</v>
      </c>
      <c r="S1617" s="2">
        <v>26.004</v>
      </c>
      <c r="T1617">
        <f t="shared" si="77"/>
        <v>13.642</v>
      </c>
    </row>
    <row r="1618" spans="1:20">
      <c r="A1618" s="3">
        <v>2080</v>
      </c>
      <c r="B1618" s="4">
        <v>0.085528</v>
      </c>
      <c r="C1618" s="5"/>
      <c r="D1618" s="2">
        <v>1866</v>
      </c>
      <c r="E1618" s="2">
        <v>52.642</v>
      </c>
      <c r="F1618" s="2">
        <v>1866</v>
      </c>
      <c r="G1618" s="2">
        <v>51.752</v>
      </c>
      <c r="H1618" s="2">
        <f t="shared" si="75"/>
        <v>-4.39400000000001</v>
      </c>
      <c r="J1618" s="2">
        <v>1866</v>
      </c>
      <c r="K1618" s="2">
        <v>51.71</v>
      </c>
      <c r="L1618" s="2">
        <v>1866</v>
      </c>
      <c r="M1618" s="2">
        <v>51.048</v>
      </c>
      <c r="N1618" s="2">
        <f t="shared" si="76"/>
        <v>-2.758</v>
      </c>
      <c r="P1618" s="2">
        <v>1866</v>
      </c>
      <c r="Q1618" s="2">
        <v>60.27</v>
      </c>
      <c r="R1618" s="2">
        <v>1866</v>
      </c>
      <c r="S1618" s="2">
        <v>25.968</v>
      </c>
      <c r="T1618">
        <f t="shared" si="77"/>
        <v>13.762</v>
      </c>
    </row>
    <row r="1619" spans="1:20">
      <c r="A1619" s="3">
        <v>2085</v>
      </c>
      <c r="B1619" s="4">
        <v>0.083847</v>
      </c>
      <c r="C1619" s="5"/>
      <c r="D1619" s="2">
        <v>1867</v>
      </c>
      <c r="E1619" s="2">
        <v>52.681</v>
      </c>
      <c r="F1619" s="2">
        <v>1867</v>
      </c>
      <c r="G1619" s="2">
        <v>51.779</v>
      </c>
      <c r="H1619" s="2">
        <f t="shared" si="75"/>
        <v>-4.46</v>
      </c>
      <c r="J1619" s="2">
        <v>1867</v>
      </c>
      <c r="K1619" s="2">
        <v>51.722</v>
      </c>
      <c r="L1619" s="2">
        <v>1867</v>
      </c>
      <c r="M1619" s="2">
        <v>51.104</v>
      </c>
      <c r="N1619" s="2">
        <f t="shared" si="76"/>
        <v>-2.826</v>
      </c>
      <c r="P1619" s="2">
        <v>1867</v>
      </c>
      <c r="Q1619" s="2">
        <v>60.151</v>
      </c>
      <c r="R1619" s="2">
        <v>1867</v>
      </c>
      <c r="S1619" s="2">
        <v>25.842</v>
      </c>
      <c r="T1619">
        <f t="shared" si="77"/>
        <v>14.007</v>
      </c>
    </row>
    <row r="1620" spans="1:20">
      <c r="A1620" s="3">
        <v>2090</v>
      </c>
      <c r="B1620" s="4">
        <v>0.087779</v>
      </c>
      <c r="C1620" s="5"/>
      <c r="D1620" s="2">
        <v>1868</v>
      </c>
      <c r="E1620" s="2">
        <v>52.73</v>
      </c>
      <c r="F1620" s="2">
        <v>1868</v>
      </c>
      <c r="G1620" s="2">
        <v>51.779</v>
      </c>
      <c r="H1620" s="2">
        <f t="shared" si="75"/>
        <v>-4.509</v>
      </c>
      <c r="J1620" s="2">
        <v>1868</v>
      </c>
      <c r="K1620" s="2">
        <v>51.688</v>
      </c>
      <c r="L1620" s="2">
        <v>1868</v>
      </c>
      <c r="M1620" s="2">
        <v>51.107</v>
      </c>
      <c r="N1620" s="2">
        <f t="shared" si="76"/>
        <v>-2.795</v>
      </c>
      <c r="P1620" s="2">
        <v>1868</v>
      </c>
      <c r="Q1620" s="2">
        <v>60.004</v>
      </c>
      <c r="R1620" s="2">
        <v>1868</v>
      </c>
      <c r="S1620" s="2">
        <v>25.734</v>
      </c>
      <c r="T1620">
        <f t="shared" si="77"/>
        <v>14.262</v>
      </c>
    </row>
    <row r="1621" spans="1:20">
      <c r="A1621" s="3">
        <v>2095</v>
      </c>
      <c r="B1621" s="4">
        <v>0.088421</v>
      </c>
      <c r="C1621" s="5"/>
      <c r="D1621" s="2">
        <v>1869</v>
      </c>
      <c r="E1621" s="2">
        <v>52.781</v>
      </c>
      <c r="F1621" s="2">
        <v>1869</v>
      </c>
      <c r="G1621" s="2">
        <v>51.852</v>
      </c>
      <c r="H1621" s="2">
        <f t="shared" si="75"/>
        <v>-4.633</v>
      </c>
      <c r="J1621" s="2">
        <v>1869</v>
      </c>
      <c r="K1621" s="2">
        <v>51.721</v>
      </c>
      <c r="L1621" s="2">
        <v>1869</v>
      </c>
      <c r="M1621" s="2">
        <v>51.129</v>
      </c>
      <c r="N1621" s="2">
        <f t="shared" si="76"/>
        <v>-2.84999999999999</v>
      </c>
      <c r="P1621" s="2">
        <v>1869</v>
      </c>
      <c r="Q1621" s="2">
        <v>59.896</v>
      </c>
      <c r="R1621" s="2">
        <v>1869</v>
      </c>
      <c r="S1621" s="2">
        <v>25.657</v>
      </c>
      <c r="T1621">
        <f t="shared" si="77"/>
        <v>14.447</v>
      </c>
    </row>
    <row r="1622" spans="1:20">
      <c r="A1622" s="3">
        <v>2100</v>
      </c>
      <c r="B1622" s="4">
        <v>0.084869</v>
      </c>
      <c r="C1622" s="5"/>
      <c r="D1622" s="2">
        <v>1870</v>
      </c>
      <c r="E1622" s="2">
        <v>52.831</v>
      </c>
      <c r="F1622" s="2">
        <v>1870</v>
      </c>
      <c r="G1622" s="2">
        <v>51.912</v>
      </c>
      <c r="H1622" s="2">
        <f t="shared" si="75"/>
        <v>-4.743</v>
      </c>
      <c r="J1622" s="2">
        <v>1870</v>
      </c>
      <c r="K1622" s="2">
        <v>51.761</v>
      </c>
      <c r="L1622" s="2">
        <v>1870</v>
      </c>
      <c r="M1622" s="2">
        <v>51.135</v>
      </c>
      <c r="N1622" s="2">
        <f t="shared" si="76"/>
        <v>-2.896</v>
      </c>
      <c r="P1622" s="2">
        <v>1870</v>
      </c>
      <c r="Q1622" s="2">
        <v>59.749</v>
      </c>
      <c r="R1622" s="2">
        <v>1870</v>
      </c>
      <c r="S1622" s="2">
        <v>25.57</v>
      </c>
      <c r="T1622">
        <f t="shared" si="77"/>
        <v>14.681</v>
      </c>
    </row>
    <row r="1623" spans="1:20">
      <c r="A1623" s="3">
        <v>2105</v>
      </c>
      <c r="B1623" s="4">
        <v>0.091771</v>
      </c>
      <c r="C1623" s="5"/>
      <c r="D1623" s="2">
        <v>1871</v>
      </c>
      <c r="E1623" s="2">
        <v>52.908</v>
      </c>
      <c r="F1623" s="2">
        <v>1871</v>
      </c>
      <c r="G1623" s="2">
        <v>52.007</v>
      </c>
      <c r="H1623" s="2">
        <f t="shared" si="75"/>
        <v>-4.915</v>
      </c>
      <c r="J1623" s="2">
        <v>1871</v>
      </c>
      <c r="K1623" s="2">
        <v>51.808</v>
      </c>
      <c r="L1623" s="2">
        <v>1871</v>
      </c>
      <c r="M1623" s="2">
        <v>51.17</v>
      </c>
      <c r="N1623" s="2">
        <f t="shared" si="76"/>
        <v>-2.978</v>
      </c>
      <c r="P1623" s="2">
        <v>1871</v>
      </c>
      <c r="Q1623" s="2">
        <v>59.587</v>
      </c>
      <c r="R1623" s="2">
        <v>1871</v>
      </c>
      <c r="S1623" s="2">
        <v>25.479</v>
      </c>
      <c r="T1623">
        <f t="shared" si="77"/>
        <v>14.934</v>
      </c>
    </row>
    <row r="1624" spans="1:20">
      <c r="A1624" s="3">
        <v>2110</v>
      </c>
      <c r="B1624" s="4">
        <v>0.08832</v>
      </c>
      <c r="C1624" s="5"/>
      <c r="D1624" s="2">
        <v>1872</v>
      </c>
      <c r="E1624" s="2">
        <v>52.943</v>
      </c>
      <c r="F1624" s="2">
        <v>1872</v>
      </c>
      <c r="G1624" s="2">
        <v>52.063</v>
      </c>
      <c r="H1624" s="2">
        <f t="shared" si="75"/>
        <v>-5.006</v>
      </c>
      <c r="J1624" s="2">
        <v>1872</v>
      </c>
      <c r="K1624" s="2">
        <v>51.854</v>
      </c>
      <c r="L1624" s="2">
        <v>1872</v>
      </c>
      <c r="M1624" s="2">
        <v>51.189</v>
      </c>
      <c r="N1624" s="2">
        <f t="shared" si="76"/>
        <v>-3.043</v>
      </c>
      <c r="P1624" s="2">
        <v>1872</v>
      </c>
      <c r="Q1624" s="2">
        <v>59.422</v>
      </c>
      <c r="R1624" s="2">
        <v>1872</v>
      </c>
      <c r="S1624" s="2">
        <v>25.339</v>
      </c>
      <c r="T1624">
        <f t="shared" si="77"/>
        <v>15.239</v>
      </c>
    </row>
    <row r="1625" spans="1:20">
      <c r="A1625" s="3">
        <v>2115</v>
      </c>
      <c r="B1625" s="4">
        <v>0.090308</v>
      </c>
      <c r="C1625" s="5"/>
      <c r="D1625" s="2">
        <v>1873</v>
      </c>
      <c r="E1625" s="2">
        <v>53.047</v>
      </c>
      <c r="F1625" s="2">
        <v>1873</v>
      </c>
      <c r="G1625" s="2">
        <v>52.098</v>
      </c>
      <c r="H1625" s="2">
        <f t="shared" si="75"/>
        <v>-5.145</v>
      </c>
      <c r="J1625" s="2">
        <v>1873</v>
      </c>
      <c r="K1625" s="2">
        <v>51.879</v>
      </c>
      <c r="L1625" s="2">
        <v>1873</v>
      </c>
      <c r="M1625" s="2">
        <v>51.236</v>
      </c>
      <c r="N1625" s="2">
        <f t="shared" si="76"/>
        <v>-3.11499999999999</v>
      </c>
      <c r="P1625" s="2">
        <v>1873</v>
      </c>
      <c r="Q1625" s="2">
        <v>59.192</v>
      </c>
      <c r="R1625" s="2">
        <v>1873</v>
      </c>
      <c r="S1625" s="2">
        <v>25.19</v>
      </c>
      <c r="T1625">
        <f t="shared" si="77"/>
        <v>15.618</v>
      </c>
    </row>
    <row r="1626" spans="1:20">
      <c r="A1626" s="3">
        <v>2120</v>
      </c>
      <c r="B1626" s="4">
        <v>0.086281</v>
      </c>
      <c r="C1626" s="5"/>
      <c r="D1626" s="2">
        <v>1874</v>
      </c>
      <c r="E1626" s="2">
        <v>53.011</v>
      </c>
      <c r="F1626" s="2">
        <v>1874</v>
      </c>
      <c r="G1626" s="2">
        <v>52.192</v>
      </c>
      <c r="H1626" s="2">
        <f t="shared" si="75"/>
        <v>-5.203</v>
      </c>
      <c r="J1626" s="2">
        <v>1874</v>
      </c>
      <c r="K1626" s="2">
        <v>51.906</v>
      </c>
      <c r="L1626" s="2">
        <v>1874</v>
      </c>
      <c r="M1626" s="2">
        <v>51.259</v>
      </c>
      <c r="N1626" s="2">
        <f t="shared" si="76"/>
        <v>-3.165</v>
      </c>
      <c r="P1626" s="2">
        <v>1874</v>
      </c>
      <c r="Q1626" s="2">
        <v>58.955</v>
      </c>
      <c r="R1626" s="2">
        <v>1874</v>
      </c>
      <c r="S1626" s="2">
        <v>25.044</v>
      </c>
      <c r="T1626">
        <f t="shared" si="77"/>
        <v>16.001</v>
      </c>
    </row>
    <row r="1627" spans="1:20">
      <c r="A1627" s="3">
        <v>2125</v>
      </c>
      <c r="B1627" s="4">
        <v>0.087303</v>
      </c>
      <c r="C1627" s="5"/>
      <c r="D1627" s="2">
        <v>1875</v>
      </c>
      <c r="E1627" s="2">
        <v>53.063</v>
      </c>
      <c r="F1627" s="2">
        <v>1875</v>
      </c>
      <c r="G1627" s="2">
        <v>52.228</v>
      </c>
      <c r="H1627" s="2">
        <f t="shared" si="75"/>
        <v>-5.291</v>
      </c>
      <c r="J1627" s="2">
        <v>1875</v>
      </c>
      <c r="K1627" s="2">
        <v>51.908</v>
      </c>
      <c r="L1627" s="2">
        <v>1875</v>
      </c>
      <c r="M1627" s="2">
        <v>51.305</v>
      </c>
      <c r="N1627" s="2">
        <f t="shared" si="76"/>
        <v>-3.213</v>
      </c>
      <c r="P1627" s="2">
        <v>1875</v>
      </c>
      <c r="Q1627" s="2">
        <v>58.725</v>
      </c>
      <c r="R1627" s="2">
        <v>1875</v>
      </c>
      <c r="S1627" s="2">
        <v>24.891</v>
      </c>
      <c r="T1627">
        <f t="shared" si="77"/>
        <v>16.384</v>
      </c>
    </row>
    <row r="1628" spans="1:20">
      <c r="A1628" s="3">
        <v>2130</v>
      </c>
      <c r="B1628" s="4">
        <v>0.088422</v>
      </c>
      <c r="C1628" s="5"/>
      <c r="D1628" s="2">
        <v>1876</v>
      </c>
      <c r="E1628" s="2">
        <v>53.085</v>
      </c>
      <c r="F1628" s="2">
        <v>1876</v>
      </c>
      <c r="G1628" s="2">
        <v>52.252</v>
      </c>
      <c r="H1628" s="2">
        <f t="shared" si="75"/>
        <v>-5.337</v>
      </c>
      <c r="J1628" s="2">
        <v>1876</v>
      </c>
      <c r="K1628" s="2">
        <v>51.934</v>
      </c>
      <c r="L1628" s="2">
        <v>1876</v>
      </c>
      <c r="M1628" s="2">
        <v>51.319</v>
      </c>
      <c r="N1628" s="2">
        <f t="shared" si="76"/>
        <v>-3.253</v>
      </c>
      <c r="P1628" s="2">
        <v>1876</v>
      </c>
      <c r="Q1628" s="2">
        <v>58.493</v>
      </c>
      <c r="R1628" s="2">
        <v>1876</v>
      </c>
      <c r="S1628" s="2">
        <v>24.779</v>
      </c>
      <c r="T1628">
        <f t="shared" si="77"/>
        <v>16.728</v>
      </c>
    </row>
    <row r="1629" spans="1:20">
      <c r="A1629" s="3">
        <v>2135</v>
      </c>
      <c r="B1629" s="4">
        <v>0.088679</v>
      </c>
      <c r="C1629" s="5"/>
      <c r="D1629" s="2">
        <v>1877</v>
      </c>
      <c r="E1629" s="2">
        <v>53.132</v>
      </c>
      <c r="F1629" s="2">
        <v>1877</v>
      </c>
      <c r="G1629" s="2">
        <v>52.311</v>
      </c>
      <c r="H1629" s="2">
        <f t="shared" si="75"/>
        <v>-5.443</v>
      </c>
      <c r="J1629" s="2">
        <v>1877</v>
      </c>
      <c r="K1629" s="2">
        <v>51.956</v>
      </c>
      <c r="L1629" s="2">
        <v>1877</v>
      </c>
      <c r="M1629" s="2">
        <v>51.326</v>
      </c>
      <c r="N1629" s="2">
        <f t="shared" si="76"/>
        <v>-3.282</v>
      </c>
      <c r="P1629" s="2">
        <v>1877</v>
      </c>
      <c r="Q1629" s="2">
        <v>58.24</v>
      </c>
      <c r="R1629" s="2">
        <v>1877</v>
      </c>
      <c r="S1629" s="2">
        <v>24.607</v>
      </c>
      <c r="T1629">
        <f t="shared" si="77"/>
        <v>17.153</v>
      </c>
    </row>
    <row r="1630" spans="1:20">
      <c r="A1630" s="3">
        <v>2140</v>
      </c>
      <c r="B1630" s="4">
        <v>0.08939</v>
      </c>
      <c r="C1630" s="5"/>
      <c r="D1630" s="2">
        <v>1878</v>
      </c>
      <c r="E1630" s="2">
        <v>53.128</v>
      </c>
      <c r="F1630" s="2">
        <v>1878</v>
      </c>
      <c r="G1630" s="2">
        <v>52.35</v>
      </c>
      <c r="H1630" s="2">
        <f t="shared" si="75"/>
        <v>-5.478</v>
      </c>
      <c r="J1630" s="2">
        <v>1878</v>
      </c>
      <c r="K1630" s="2">
        <v>51.999</v>
      </c>
      <c r="L1630" s="2">
        <v>1878</v>
      </c>
      <c r="M1630" s="2">
        <v>51.369</v>
      </c>
      <c r="N1630" s="2">
        <f t="shared" si="76"/>
        <v>-3.368</v>
      </c>
      <c r="P1630" s="2">
        <v>1878</v>
      </c>
      <c r="Q1630" s="2">
        <v>57.98</v>
      </c>
      <c r="R1630" s="2">
        <v>1878</v>
      </c>
      <c r="S1630" s="2">
        <v>24.471</v>
      </c>
      <c r="T1630">
        <f t="shared" si="77"/>
        <v>17.549</v>
      </c>
    </row>
    <row r="1631" spans="1:20">
      <c r="A1631" s="3">
        <v>2145</v>
      </c>
      <c r="B1631" s="4">
        <v>0.088132</v>
      </c>
      <c r="C1631" s="5"/>
      <c r="D1631" s="2">
        <v>1879</v>
      </c>
      <c r="E1631" s="2">
        <v>53.161</v>
      </c>
      <c r="F1631" s="2">
        <v>1879</v>
      </c>
      <c r="G1631" s="2">
        <v>52.396</v>
      </c>
      <c r="H1631" s="2">
        <f t="shared" si="75"/>
        <v>-5.557</v>
      </c>
      <c r="J1631" s="2">
        <v>1879</v>
      </c>
      <c r="K1631" s="2">
        <v>52.044</v>
      </c>
      <c r="L1631" s="2">
        <v>1879</v>
      </c>
      <c r="M1631" s="2">
        <v>51.426</v>
      </c>
      <c r="N1631" s="2">
        <f t="shared" si="76"/>
        <v>-3.47</v>
      </c>
      <c r="P1631" s="2">
        <v>1879</v>
      </c>
      <c r="Q1631" s="2">
        <v>57.695</v>
      </c>
      <c r="R1631" s="2">
        <v>1879</v>
      </c>
      <c r="S1631" s="2">
        <v>24.301</v>
      </c>
      <c r="T1631">
        <f t="shared" si="77"/>
        <v>18.004</v>
      </c>
    </row>
    <row r="1632" spans="1:20">
      <c r="A1632" s="3">
        <v>2150</v>
      </c>
      <c r="B1632" s="4">
        <v>0.083369</v>
      </c>
      <c r="C1632" s="5"/>
      <c r="D1632" s="2">
        <v>1880</v>
      </c>
      <c r="E1632" s="2">
        <v>53.179</v>
      </c>
      <c r="F1632" s="2">
        <v>1880</v>
      </c>
      <c r="G1632" s="2">
        <v>52.41</v>
      </c>
      <c r="H1632" s="2">
        <f t="shared" si="75"/>
        <v>-5.589</v>
      </c>
      <c r="J1632" s="2">
        <v>1880</v>
      </c>
      <c r="K1632" s="2">
        <v>52.055</v>
      </c>
      <c r="L1632" s="2">
        <v>1880</v>
      </c>
      <c r="M1632" s="2">
        <v>51.44</v>
      </c>
      <c r="N1632" s="2">
        <f t="shared" si="76"/>
        <v>-3.495</v>
      </c>
      <c r="P1632" s="2">
        <v>1880</v>
      </c>
      <c r="Q1632" s="2">
        <v>57.353</v>
      </c>
      <c r="R1632" s="2">
        <v>1880</v>
      </c>
      <c r="S1632" s="2">
        <v>24.115</v>
      </c>
      <c r="T1632">
        <f t="shared" si="77"/>
        <v>18.532</v>
      </c>
    </row>
    <row r="1633" spans="1:20">
      <c r="A1633" s="3">
        <v>2155</v>
      </c>
      <c r="B1633" s="4">
        <v>0.083566</v>
      </c>
      <c r="C1633" s="5"/>
      <c r="D1633" s="2">
        <v>1881</v>
      </c>
      <c r="E1633" s="2">
        <v>53.171</v>
      </c>
      <c r="F1633" s="2">
        <v>1881</v>
      </c>
      <c r="G1633" s="2">
        <v>52.418</v>
      </c>
      <c r="H1633" s="2">
        <f t="shared" si="75"/>
        <v>-5.589</v>
      </c>
      <c r="J1633" s="2">
        <v>1881</v>
      </c>
      <c r="K1633" s="2">
        <v>52.04</v>
      </c>
      <c r="L1633" s="2">
        <v>1881</v>
      </c>
      <c r="M1633" s="2">
        <v>51.446</v>
      </c>
      <c r="N1633" s="2">
        <f t="shared" si="76"/>
        <v>-3.486</v>
      </c>
      <c r="P1633" s="2">
        <v>1881</v>
      </c>
      <c r="Q1633" s="2">
        <v>57.01</v>
      </c>
      <c r="R1633" s="2">
        <v>1881</v>
      </c>
      <c r="S1633" s="2">
        <v>23.917</v>
      </c>
      <c r="T1633">
        <f t="shared" si="77"/>
        <v>19.073</v>
      </c>
    </row>
    <row r="1634" spans="1:20">
      <c r="A1634" s="3">
        <v>2160</v>
      </c>
      <c r="B1634" s="4">
        <v>0.082912</v>
      </c>
      <c r="C1634" s="5"/>
      <c r="D1634" s="2">
        <v>1882</v>
      </c>
      <c r="E1634" s="2">
        <v>53.141</v>
      </c>
      <c r="F1634" s="2">
        <v>1882</v>
      </c>
      <c r="G1634" s="2">
        <v>52.423</v>
      </c>
      <c r="H1634" s="2">
        <f t="shared" si="75"/>
        <v>-5.564</v>
      </c>
      <c r="J1634" s="2">
        <v>1882</v>
      </c>
      <c r="K1634" s="2">
        <v>52.046</v>
      </c>
      <c r="L1634" s="2">
        <v>1882</v>
      </c>
      <c r="M1634" s="2">
        <v>51.476</v>
      </c>
      <c r="N1634" s="2">
        <f t="shared" si="76"/>
        <v>-3.522</v>
      </c>
      <c r="P1634" s="2">
        <v>1882</v>
      </c>
      <c r="Q1634" s="2">
        <v>56.647</v>
      </c>
      <c r="R1634" s="2">
        <v>1882</v>
      </c>
      <c r="S1634" s="2">
        <v>23.695</v>
      </c>
      <c r="T1634">
        <f t="shared" si="77"/>
        <v>19.658</v>
      </c>
    </row>
    <row r="1635" spans="1:20">
      <c r="A1635" s="3">
        <v>2165</v>
      </c>
      <c r="B1635" s="4">
        <v>0.075175</v>
      </c>
      <c r="C1635" s="5"/>
      <c r="D1635" s="2">
        <v>1883</v>
      </c>
      <c r="E1635" s="2">
        <v>53.187</v>
      </c>
      <c r="F1635" s="2">
        <v>1883</v>
      </c>
      <c r="G1635" s="2">
        <v>52.463</v>
      </c>
      <c r="H1635" s="2">
        <f t="shared" si="75"/>
        <v>-5.65</v>
      </c>
      <c r="J1635" s="2">
        <v>1883</v>
      </c>
      <c r="K1635" s="2">
        <v>52.038</v>
      </c>
      <c r="L1635" s="2">
        <v>1883</v>
      </c>
      <c r="M1635" s="2">
        <v>51.493</v>
      </c>
      <c r="N1635" s="2">
        <f t="shared" si="76"/>
        <v>-3.531</v>
      </c>
      <c r="P1635" s="2">
        <v>1883</v>
      </c>
      <c r="Q1635" s="2">
        <v>56.212</v>
      </c>
      <c r="R1635" s="2">
        <v>1883</v>
      </c>
      <c r="S1635" s="2">
        <v>23.466</v>
      </c>
      <c r="T1635">
        <f t="shared" si="77"/>
        <v>20.322</v>
      </c>
    </row>
    <row r="1636" spans="1:20">
      <c r="A1636" s="3">
        <v>2170</v>
      </c>
      <c r="B1636" s="4">
        <v>0.080776</v>
      </c>
      <c r="C1636" s="5"/>
      <c r="D1636" s="2">
        <v>1884</v>
      </c>
      <c r="E1636" s="2">
        <v>53.161</v>
      </c>
      <c r="F1636" s="2">
        <v>1884</v>
      </c>
      <c r="G1636" s="2">
        <v>52.514</v>
      </c>
      <c r="H1636" s="2">
        <f t="shared" si="75"/>
        <v>-5.675</v>
      </c>
      <c r="J1636" s="2">
        <v>1884</v>
      </c>
      <c r="K1636" s="2">
        <v>52.047</v>
      </c>
      <c r="L1636" s="2">
        <v>1884</v>
      </c>
      <c r="M1636" s="2">
        <v>51.482</v>
      </c>
      <c r="N1636" s="2">
        <f t="shared" si="76"/>
        <v>-3.529</v>
      </c>
      <c r="P1636" s="2">
        <v>1884</v>
      </c>
      <c r="Q1636" s="2">
        <v>55.853</v>
      </c>
      <c r="R1636" s="2">
        <v>1884</v>
      </c>
      <c r="S1636" s="2">
        <v>23.255</v>
      </c>
      <c r="T1636">
        <f t="shared" si="77"/>
        <v>20.892</v>
      </c>
    </row>
    <row r="1637" spans="1:20">
      <c r="A1637" s="3">
        <v>2175</v>
      </c>
      <c r="B1637" s="4">
        <v>0.079257</v>
      </c>
      <c r="C1637" s="5"/>
      <c r="D1637" s="2">
        <v>1885</v>
      </c>
      <c r="E1637" s="2">
        <v>53.25</v>
      </c>
      <c r="F1637" s="2">
        <v>1885</v>
      </c>
      <c r="G1637" s="2">
        <v>52.5</v>
      </c>
      <c r="H1637" s="2">
        <f t="shared" si="75"/>
        <v>-5.75</v>
      </c>
      <c r="J1637" s="2">
        <v>1885</v>
      </c>
      <c r="K1637" s="2">
        <v>52.025</v>
      </c>
      <c r="L1637" s="2">
        <v>1885</v>
      </c>
      <c r="M1637" s="2">
        <v>51.497</v>
      </c>
      <c r="N1637" s="2">
        <f t="shared" si="76"/>
        <v>-3.522</v>
      </c>
      <c r="P1637" s="2">
        <v>1885</v>
      </c>
      <c r="Q1637" s="2">
        <v>55.465</v>
      </c>
      <c r="R1637" s="2">
        <v>1885</v>
      </c>
      <c r="S1637" s="2">
        <v>23.031</v>
      </c>
      <c r="T1637">
        <f t="shared" si="77"/>
        <v>21.504</v>
      </c>
    </row>
    <row r="1638" spans="1:20">
      <c r="A1638" s="3">
        <v>2180</v>
      </c>
      <c r="B1638" s="4">
        <v>0.080597</v>
      </c>
      <c r="C1638" s="5"/>
      <c r="D1638" s="2">
        <v>1886</v>
      </c>
      <c r="E1638" s="2">
        <v>53.286</v>
      </c>
      <c r="F1638" s="2">
        <v>1886</v>
      </c>
      <c r="G1638" s="2">
        <v>52.526</v>
      </c>
      <c r="H1638" s="2">
        <f t="shared" si="75"/>
        <v>-5.812</v>
      </c>
      <c r="J1638" s="2">
        <v>1886</v>
      </c>
      <c r="K1638" s="2">
        <v>52.055</v>
      </c>
      <c r="L1638" s="2">
        <v>1886</v>
      </c>
      <c r="M1638" s="2">
        <v>51.544</v>
      </c>
      <c r="N1638" s="2">
        <f t="shared" si="76"/>
        <v>-3.599</v>
      </c>
      <c r="P1638" s="2">
        <v>1886</v>
      </c>
      <c r="Q1638" s="2">
        <v>55.053</v>
      </c>
      <c r="R1638" s="2">
        <v>1886</v>
      </c>
      <c r="S1638" s="2">
        <v>22.793</v>
      </c>
      <c r="T1638">
        <f t="shared" si="77"/>
        <v>22.154</v>
      </c>
    </row>
    <row r="1639" spans="1:20">
      <c r="A1639" s="3">
        <v>2185</v>
      </c>
      <c r="B1639" s="4">
        <v>0.073458</v>
      </c>
      <c r="C1639" s="5"/>
      <c r="D1639" s="2">
        <v>1887</v>
      </c>
      <c r="E1639" s="2">
        <v>53.291</v>
      </c>
      <c r="F1639" s="2">
        <v>1887</v>
      </c>
      <c r="G1639" s="2">
        <v>52.543</v>
      </c>
      <c r="H1639" s="2">
        <f t="shared" si="75"/>
        <v>-5.834</v>
      </c>
      <c r="J1639" s="2">
        <v>1887</v>
      </c>
      <c r="K1639" s="2">
        <v>52.075</v>
      </c>
      <c r="L1639" s="2">
        <v>1887</v>
      </c>
      <c r="M1639" s="2">
        <v>51.557</v>
      </c>
      <c r="N1639" s="2">
        <f t="shared" si="76"/>
        <v>-3.632</v>
      </c>
      <c r="P1639" s="2">
        <v>1887</v>
      </c>
      <c r="Q1639" s="2">
        <v>54.616</v>
      </c>
      <c r="R1639" s="2">
        <v>1887</v>
      </c>
      <c r="S1639" s="2">
        <v>22.537</v>
      </c>
      <c r="T1639">
        <f t="shared" si="77"/>
        <v>22.847</v>
      </c>
    </row>
    <row r="1640" spans="1:20">
      <c r="A1640" s="3">
        <v>2190</v>
      </c>
      <c r="B1640" s="4">
        <v>0.077905</v>
      </c>
      <c r="C1640" s="5"/>
      <c r="D1640" s="2">
        <v>1888</v>
      </c>
      <c r="E1640" s="2">
        <v>53.3</v>
      </c>
      <c r="F1640" s="2">
        <v>1888</v>
      </c>
      <c r="G1640" s="2">
        <v>52.562</v>
      </c>
      <c r="H1640" s="2">
        <f t="shared" si="75"/>
        <v>-5.86199999999999</v>
      </c>
      <c r="J1640" s="2">
        <v>1888</v>
      </c>
      <c r="K1640" s="2">
        <v>52.082</v>
      </c>
      <c r="L1640" s="2">
        <v>1888</v>
      </c>
      <c r="M1640" s="2">
        <v>51.585</v>
      </c>
      <c r="N1640" s="2">
        <f t="shared" si="76"/>
        <v>-3.667</v>
      </c>
      <c r="P1640" s="2">
        <v>1888</v>
      </c>
      <c r="Q1640" s="2">
        <v>54.142</v>
      </c>
      <c r="R1640" s="2">
        <v>1888</v>
      </c>
      <c r="S1640" s="2">
        <v>22.253</v>
      </c>
      <c r="T1640">
        <f t="shared" si="77"/>
        <v>23.605</v>
      </c>
    </row>
    <row r="1641" spans="1:20">
      <c r="A1641" s="3">
        <v>2195</v>
      </c>
      <c r="B1641" s="4">
        <v>0.077833</v>
      </c>
      <c r="C1641" s="5"/>
      <c r="D1641" s="2">
        <v>1889</v>
      </c>
      <c r="E1641" s="2">
        <v>53.293</v>
      </c>
      <c r="F1641" s="2">
        <v>1889</v>
      </c>
      <c r="G1641" s="2">
        <v>52.592</v>
      </c>
      <c r="H1641" s="2">
        <f t="shared" si="75"/>
        <v>-5.885</v>
      </c>
      <c r="J1641" s="2">
        <v>1889</v>
      </c>
      <c r="K1641" s="2">
        <v>52.083</v>
      </c>
      <c r="L1641" s="2">
        <v>1889</v>
      </c>
      <c r="M1641" s="2">
        <v>51.597</v>
      </c>
      <c r="N1641" s="2">
        <f t="shared" si="76"/>
        <v>-3.68</v>
      </c>
      <c r="P1641" s="2">
        <v>1889</v>
      </c>
      <c r="Q1641" s="2">
        <v>53.676</v>
      </c>
      <c r="R1641" s="2">
        <v>1889</v>
      </c>
      <c r="S1641" s="2">
        <v>21.994</v>
      </c>
      <c r="T1641">
        <f t="shared" si="77"/>
        <v>24.33</v>
      </c>
    </row>
    <row r="1642" spans="1:20">
      <c r="A1642" s="3">
        <v>2200</v>
      </c>
      <c r="B1642" s="4">
        <v>0.070175</v>
      </c>
      <c r="C1642" s="5"/>
      <c r="D1642" s="2">
        <v>1890</v>
      </c>
      <c r="E1642" s="2">
        <v>53.286</v>
      </c>
      <c r="F1642" s="2">
        <v>1890</v>
      </c>
      <c r="G1642" s="2">
        <v>52.573</v>
      </c>
      <c r="H1642" s="2">
        <f t="shared" si="75"/>
        <v>-5.859</v>
      </c>
      <c r="J1642" s="2">
        <v>1890</v>
      </c>
      <c r="K1642" s="2">
        <v>52.091</v>
      </c>
      <c r="L1642" s="2">
        <v>1890</v>
      </c>
      <c r="M1642" s="2">
        <v>51.583</v>
      </c>
      <c r="N1642" s="2">
        <f t="shared" si="76"/>
        <v>-3.674</v>
      </c>
      <c r="P1642" s="2">
        <v>1890</v>
      </c>
      <c r="Q1642" s="2">
        <v>53.19</v>
      </c>
      <c r="R1642" s="2">
        <v>1890</v>
      </c>
      <c r="S1642" s="2">
        <v>21.706</v>
      </c>
      <c r="T1642">
        <f t="shared" si="77"/>
        <v>25.104</v>
      </c>
    </row>
    <row r="1643" spans="1:20">
      <c r="A1643" s="3">
        <v>2205</v>
      </c>
      <c r="B1643" s="4">
        <v>0.072947</v>
      </c>
      <c r="C1643" s="5"/>
      <c r="D1643" s="2">
        <v>1891</v>
      </c>
      <c r="E1643" s="2">
        <v>53.245</v>
      </c>
      <c r="F1643" s="2">
        <v>1891</v>
      </c>
      <c r="G1643" s="2">
        <v>52.572</v>
      </c>
      <c r="H1643" s="2">
        <f t="shared" si="75"/>
        <v>-5.817</v>
      </c>
      <c r="J1643" s="2">
        <v>1891</v>
      </c>
      <c r="K1643" s="2">
        <v>52.074</v>
      </c>
      <c r="L1643" s="2">
        <v>1891</v>
      </c>
      <c r="M1643" s="2">
        <v>51.546</v>
      </c>
      <c r="N1643" s="2">
        <f t="shared" si="76"/>
        <v>-3.62</v>
      </c>
      <c r="P1643" s="2">
        <v>1891</v>
      </c>
      <c r="Q1643" s="2">
        <v>52.721</v>
      </c>
      <c r="R1643" s="2">
        <v>1891</v>
      </c>
      <c r="S1643" s="2">
        <v>21.404</v>
      </c>
      <c r="T1643">
        <f t="shared" si="77"/>
        <v>25.875</v>
      </c>
    </row>
    <row r="1644" spans="1:20">
      <c r="A1644" s="3">
        <v>2210</v>
      </c>
      <c r="B1644" s="4">
        <v>0.078174</v>
      </c>
      <c r="C1644" s="5"/>
      <c r="D1644" s="2">
        <v>1892</v>
      </c>
      <c r="E1644" s="2">
        <v>53.258</v>
      </c>
      <c r="F1644" s="2">
        <v>1892</v>
      </c>
      <c r="G1644" s="2">
        <v>52.559</v>
      </c>
      <c r="H1644" s="2">
        <f t="shared" si="75"/>
        <v>-5.817</v>
      </c>
      <c r="J1644" s="2">
        <v>1892</v>
      </c>
      <c r="K1644" s="2">
        <v>52.036</v>
      </c>
      <c r="L1644" s="2">
        <v>1892</v>
      </c>
      <c r="M1644" s="2">
        <v>51.525</v>
      </c>
      <c r="N1644" s="2">
        <f t="shared" si="76"/>
        <v>-3.561</v>
      </c>
      <c r="P1644" s="2">
        <v>1892</v>
      </c>
      <c r="Q1644" s="2">
        <v>52.164</v>
      </c>
      <c r="R1644" s="2">
        <v>1892</v>
      </c>
      <c r="S1644" s="2">
        <v>21.112</v>
      </c>
      <c r="T1644">
        <f t="shared" si="77"/>
        <v>26.724</v>
      </c>
    </row>
    <row r="1645" spans="1:20">
      <c r="A1645" s="3">
        <v>2215</v>
      </c>
      <c r="B1645" s="4">
        <v>0.075189</v>
      </c>
      <c r="C1645" s="5"/>
      <c r="D1645" s="2">
        <v>1893</v>
      </c>
      <c r="E1645" s="2">
        <v>53.254</v>
      </c>
      <c r="F1645" s="2">
        <v>1893</v>
      </c>
      <c r="G1645" s="2">
        <v>52.491</v>
      </c>
      <c r="H1645" s="2">
        <f t="shared" si="75"/>
        <v>-5.745</v>
      </c>
      <c r="J1645" s="2">
        <v>1893</v>
      </c>
      <c r="K1645" s="2">
        <v>51.974</v>
      </c>
      <c r="L1645" s="2">
        <v>1893</v>
      </c>
      <c r="M1645" s="2">
        <v>51.495</v>
      </c>
      <c r="N1645" s="2">
        <f t="shared" si="76"/>
        <v>-3.46899999999999</v>
      </c>
      <c r="P1645" s="2">
        <v>1893</v>
      </c>
      <c r="Q1645" s="2">
        <v>51.625</v>
      </c>
      <c r="R1645" s="2">
        <v>1893</v>
      </c>
      <c r="S1645" s="2">
        <v>20.76</v>
      </c>
      <c r="T1645">
        <f t="shared" si="77"/>
        <v>27.615</v>
      </c>
    </row>
    <row r="1646" spans="1:20">
      <c r="A1646" s="3">
        <v>2220</v>
      </c>
      <c r="B1646" s="4">
        <v>0.076631</v>
      </c>
      <c r="C1646" s="5"/>
      <c r="D1646" s="2">
        <v>1894</v>
      </c>
      <c r="E1646" s="2">
        <v>53.234</v>
      </c>
      <c r="F1646" s="2">
        <v>1894</v>
      </c>
      <c r="G1646" s="2">
        <v>52.448</v>
      </c>
      <c r="H1646" s="2">
        <f t="shared" si="75"/>
        <v>-5.682</v>
      </c>
      <c r="J1646" s="2">
        <v>1894</v>
      </c>
      <c r="K1646" s="2">
        <v>51.967</v>
      </c>
      <c r="L1646" s="2">
        <v>1894</v>
      </c>
      <c r="M1646" s="2">
        <v>51.479</v>
      </c>
      <c r="N1646" s="2">
        <f t="shared" si="76"/>
        <v>-3.446</v>
      </c>
      <c r="P1646" s="2">
        <v>1894</v>
      </c>
      <c r="Q1646" s="2">
        <v>51.108</v>
      </c>
      <c r="R1646" s="2">
        <v>1894</v>
      </c>
      <c r="S1646" s="2">
        <v>20.416</v>
      </c>
      <c r="T1646">
        <f t="shared" si="77"/>
        <v>28.476</v>
      </c>
    </row>
    <row r="1647" spans="1:20">
      <c r="A1647" s="3">
        <v>2225</v>
      </c>
      <c r="B1647" s="4">
        <v>0.0744</v>
      </c>
      <c r="C1647" s="5"/>
      <c r="D1647" s="2">
        <v>1895</v>
      </c>
      <c r="E1647" s="2">
        <v>53.22</v>
      </c>
      <c r="F1647" s="2">
        <v>1895</v>
      </c>
      <c r="G1647" s="2">
        <v>52.459</v>
      </c>
      <c r="H1647" s="2">
        <f t="shared" si="75"/>
        <v>-5.679</v>
      </c>
      <c r="J1647" s="2">
        <v>1895</v>
      </c>
      <c r="K1647" s="2">
        <v>51.962</v>
      </c>
      <c r="L1647" s="2">
        <v>1895</v>
      </c>
      <c r="M1647" s="2">
        <v>51.462</v>
      </c>
      <c r="N1647" s="2">
        <f t="shared" si="76"/>
        <v>-3.42400000000001</v>
      </c>
      <c r="P1647" s="2">
        <v>1895</v>
      </c>
      <c r="Q1647" s="2">
        <v>50.48</v>
      </c>
      <c r="R1647" s="2">
        <v>1895</v>
      </c>
      <c r="S1647" s="2">
        <v>20.091</v>
      </c>
      <c r="T1647">
        <f t="shared" si="77"/>
        <v>29.429</v>
      </c>
    </row>
    <row r="1648" spans="1:20">
      <c r="A1648" s="3">
        <v>2230</v>
      </c>
      <c r="B1648" s="4">
        <v>0.074727</v>
      </c>
      <c r="C1648" s="5"/>
      <c r="D1648" s="2">
        <v>1896</v>
      </c>
      <c r="E1648" s="2">
        <v>53.205</v>
      </c>
      <c r="F1648" s="2">
        <v>1896</v>
      </c>
      <c r="G1648" s="2">
        <v>52.48</v>
      </c>
      <c r="H1648" s="2">
        <f t="shared" si="75"/>
        <v>-5.685</v>
      </c>
      <c r="J1648" s="2">
        <v>1896</v>
      </c>
      <c r="K1648" s="2">
        <v>51.93</v>
      </c>
      <c r="L1648" s="2">
        <v>1896</v>
      </c>
      <c r="M1648" s="2">
        <v>51.439</v>
      </c>
      <c r="N1648" s="2">
        <f t="shared" si="76"/>
        <v>-3.369</v>
      </c>
      <c r="P1648" s="2">
        <v>1896</v>
      </c>
      <c r="Q1648" s="2">
        <v>49.919</v>
      </c>
      <c r="R1648" s="2">
        <v>1896</v>
      </c>
      <c r="S1648" s="2">
        <v>19.765</v>
      </c>
      <c r="T1648">
        <f t="shared" si="77"/>
        <v>30.316</v>
      </c>
    </row>
    <row r="1649" spans="1:20">
      <c r="A1649" s="3">
        <v>2235</v>
      </c>
      <c r="B1649" s="4">
        <v>0.07329</v>
      </c>
      <c r="C1649" s="5"/>
      <c r="D1649" s="2">
        <v>1897</v>
      </c>
      <c r="E1649" s="2">
        <v>53.106</v>
      </c>
      <c r="F1649" s="2">
        <v>1897</v>
      </c>
      <c r="G1649" s="2">
        <v>52.489</v>
      </c>
      <c r="H1649" s="2">
        <f t="shared" si="75"/>
        <v>-5.595</v>
      </c>
      <c r="J1649" s="2">
        <v>1897</v>
      </c>
      <c r="K1649" s="2">
        <v>51.844</v>
      </c>
      <c r="L1649" s="2">
        <v>1897</v>
      </c>
      <c r="M1649" s="2">
        <v>51.403</v>
      </c>
      <c r="N1649" s="2">
        <f t="shared" si="76"/>
        <v>-3.247</v>
      </c>
      <c r="P1649" s="2">
        <v>1897</v>
      </c>
      <c r="Q1649" s="2">
        <v>49.373</v>
      </c>
      <c r="R1649" s="2">
        <v>1897</v>
      </c>
      <c r="S1649" s="2">
        <v>19.366</v>
      </c>
      <c r="T1649">
        <f t="shared" si="77"/>
        <v>31.261</v>
      </c>
    </row>
    <row r="1650" spans="1:20">
      <c r="A1650" s="3">
        <v>2240</v>
      </c>
      <c r="B1650" s="4">
        <v>0.07214</v>
      </c>
      <c r="C1650" s="5"/>
      <c r="D1650" s="2">
        <v>1898</v>
      </c>
      <c r="E1650" s="2">
        <v>53.08</v>
      </c>
      <c r="F1650" s="2">
        <v>1898</v>
      </c>
      <c r="G1650" s="2">
        <v>52.508</v>
      </c>
      <c r="H1650" s="2">
        <f t="shared" si="75"/>
        <v>-5.588</v>
      </c>
      <c r="J1650" s="2">
        <v>1898</v>
      </c>
      <c r="K1650" s="2">
        <v>51.72</v>
      </c>
      <c r="L1650" s="2">
        <v>1898</v>
      </c>
      <c r="M1650" s="2">
        <v>51.407</v>
      </c>
      <c r="N1650" s="2">
        <f t="shared" si="76"/>
        <v>-3.127</v>
      </c>
      <c r="P1650" s="2">
        <v>1898</v>
      </c>
      <c r="Q1650" s="2">
        <v>48.804</v>
      </c>
      <c r="R1650" s="2">
        <v>1898</v>
      </c>
      <c r="S1650" s="2">
        <v>19.016</v>
      </c>
      <c r="T1650">
        <f t="shared" si="77"/>
        <v>32.18</v>
      </c>
    </row>
    <row r="1651" spans="1:20">
      <c r="A1651" s="3">
        <v>2245</v>
      </c>
      <c r="B1651" s="4">
        <v>0.069911</v>
      </c>
      <c r="C1651" s="5"/>
      <c r="D1651" s="2">
        <v>1899</v>
      </c>
      <c r="E1651" s="2">
        <v>53.015</v>
      </c>
      <c r="F1651" s="2">
        <v>1899</v>
      </c>
      <c r="G1651" s="2">
        <v>52.51</v>
      </c>
      <c r="H1651" s="2">
        <f t="shared" si="75"/>
        <v>-5.525</v>
      </c>
      <c r="J1651" s="2">
        <v>1899</v>
      </c>
      <c r="K1651" s="2">
        <v>51.699</v>
      </c>
      <c r="L1651" s="2">
        <v>1899</v>
      </c>
      <c r="M1651" s="2">
        <v>51.372</v>
      </c>
      <c r="N1651" s="2">
        <f t="shared" si="76"/>
        <v>-3.071</v>
      </c>
      <c r="P1651" s="2">
        <v>1899</v>
      </c>
      <c r="Q1651" s="2">
        <v>48.196</v>
      </c>
      <c r="R1651" s="2">
        <v>1899</v>
      </c>
      <c r="S1651" s="2">
        <v>18.675</v>
      </c>
      <c r="T1651">
        <f t="shared" si="77"/>
        <v>33.129</v>
      </c>
    </row>
    <row r="1652" spans="1:20">
      <c r="A1652" s="3">
        <v>2250</v>
      </c>
      <c r="B1652" s="4">
        <v>0.071034</v>
      </c>
      <c r="C1652" s="5"/>
      <c r="D1652" s="2">
        <v>1900</v>
      </c>
      <c r="E1652" s="2">
        <v>53.045</v>
      </c>
      <c r="F1652" s="2">
        <v>1900</v>
      </c>
      <c r="G1652" s="2">
        <v>52.456</v>
      </c>
      <c r="H1652" s="2">
        <f t="shared" si="75"/>
        <v>-5.501</v>
      </c>
      <c r="J1652" s="2">
        <v>1900</v>
      </c>
      <c r="K1652" s="2">
        <v>51.615</v>
      </c>
      <c r="L1652" s="2">
        <v>1900</v>
      </c>
      <c r="M1652" s="2">
        <v>51.314</v>
      </c>
      <c r="N1652" s="2">
        <f t="shared" si="76"/>
        <v>-2.929</v>
      </c>
      <c r="P1652" s="2">
        <v>1900</v>
      </c>
      <c r="Q1652" s="2">
        <v>47.582</v>
      </c>
      <c r="R1652" s="2">
        <v>1900</v>
      </c>
      <c r="S1652" s="2">
        <v>18.33</v>
      </c>
      <c r="T1652">
        <f t="shared" si="77"/>
        <v>34.088</v>
      </c>
    </row>
    <row r="1653" spans="1:20">
      <c r="A1653" s="3">
        <v>2255</v>
      </c>
      <c r="B1653" s="4">
        <v>0.066865</v>
      </c>
      <c r="C1653" s="5"/>
      <c r="D1653" s="2">
        <v>1901</v>
      </c>
      <c r="E1653" s="2">
        <v>52.988</v>
      </c>
      <c r="F1653" s="2">
        <v>1901</v>
      </c>
      <c r="G1653" s="2">
        <v>52.462</v>
      </c>
      <c r="H1653" s="2">
        <f t="shared" si="75"/>
        <v>-5.45</v>
      </c>
      <c r="J1653" s="2">
        <v>1901</v>
      </c>
      <c r="K1653" s="2">
        <v>51.597</v>
      </c>
      <c r="L1653" s="2">
        <v>1901</v>
      </c>
      <c r="M1653" s="2">
        <v>51.287</v>
      </c>
      <c r="N1653" s="2">
        <f t="shared" si="76"/>
        <v>-2.884</v>
      </c>
      <c r="P1653" s="2">
        <v>1901</v>
      </c>
      <c r="Q1653" s="2">
        <v>47.011</v>
      </c>
      <c r="R1653" s="2">
        <v>1901</v>
      </c>
      <c r="S1653" s="2">
        <v>18.034</v>
      </c>
      <c r="T1653">
        <f t="shared" si="77"/>
        <v>34.955</v>
      </c>
    </row>
    <row r="1654" spans="1:20">
      <c r="A1654" s="3">
        <v>2260</v>
      </c>
      <c r="B1654" s="4">
        <v>0.066143</v>
      </c>
      <c r="C1654" s="5"/>
      <c r="D1654" s="2">
        <v>1902</v>
      </c>
      <c r="E1654" s="2">
        <v>52.997</v>
      </c>
      <c r="F1654" s="2">
        <v>1902</v>
      </c>
      <c r="G1654" s="2">
        <v>52.41</v>
      </c>
      <c r="H1654" s="2">
        <f t="shared" si="75"/>
        <v>-5.407</v>
      </c>
      <c r="J1654" s="2">
        <v>1902</v>
      </c>
      <c r="K1654" s="2">
        <v>51.582</v>
      </c>
      <c r="L1654" s="2">
        <v>1902</v>
      </c>
      <c r="M1654" s="2">
        <v>51.3</v>
      </c>
      <c r="N1654" s="2">
        <f t="shared" si="76"/>
        <v>-2.882</v>
      </c>
      <c r="P1654" s="2">
        <v>1902</v>
      </c>
      <c r="Q1654" s="2">
        <v>46.328</v>
      </c>
      <c r="R1654" s="2">
        <v>1902</v>
      </c>
      <c r="S1654" s="2">
        <v>17.668</v>
      </c>
      <c r="T1654">
        <f t="shared" si="77"/>
        <v>36.004</v>
      </c>
    </row>
    <row r="1655" spans="1:20">
      <c r="A1655" s="3">
        <v>2265</v>
      </c>
      <c r="B1655" s="4">
        <v>0.067355</v>
      </c>
      <c r="C1655" s="5"/>
      <c r="D1655" s="2">
        <v>1903</v>
      </c>
      <c r="E1655" s="2">
        <v>52.967</v>
      </c>
      <c r="F1655" s="2">
        <v>1903</v>
      </c>
      <c r="G1655" s="2">
        <v>52.373</v>
      </c>
      <c r="H1655" s="2">
        <f t="shared" si="75"/>
        <v>-5.34</v>
      </c>
      <c r="J1655" s="2">
        <v>1903</v>
      </c>
      <c r="K1655" s="2">
        <v>51.562</v>
      </c>
      <c r="L1655" s="2">
        <v>1903</v>
      </c>
      <c r="M1655" s="2">
        <v>51.25</v>
      </c>
      <c r="N1655" s="2">
        <f t="shared" si="76"/>
        <v>-2.812</v>
      </c>
      <c r="P1655" s="2">
        <v>1903</v>
      </c>
      <c r="Q1655" s="2">
        <v>45.743</v>
      </c>
      <c r="R1655" s="2">
        <v>1903</v>
      </c>
      <c r="S1655" s="2">
        <v>17.301</v>
      </c>
      <c r="T1655">
        <f t="shared" si="77"/>
        <v>36.956</v>
      </c>
    </row>
    <row r="1656" spans="1:20">
      <c r="A1656" s="3">
        <v>2270</v>
      </c>
      <c r="B1656" s="4">
        <v>0.064138</v>
      </c>
      <c r="C1656" s="5"/>
      <c r="D1656" s="2">
        <v>1904</v>
      </c>
      <c r="E1656" s="2">
        <v>52.853</v>
      </c>
      <c r="F1656" s="2">
        <v>1904</v>
      </c>
      <c r="G1656" s="2">
        <v>52.38</v>
      </c>
      <c r="H1656" s="2">
        <f t="shared" si="75"/>
        <v>-5.233</v>
      </c>
      <c r="J1656" s="2">
        <v>1904</v>
      </c>
      <c r="K1656" s="2">
        <v>51.507</v>
      </c>
      <c r="L1656" s="2">
        <v>1904</v>
      </c>
      <c r="M1656" s="2">
        <v>51.159</v>
      </c>
      <c r="N1656" s="2">
        <f t="shared" si="76"/>
        <v>-2.666</v>
      </c>
      <c r="P1656" s="2">
        <v>1904</v>
      </c>
      <c r="Q1656" s="2">
        <v>45.146</v>
      </c>
      <c r="R1656" s="2">
        <v>1904</v>
      </c>
      <c r="S1656" s="2">
        <v>16.962</v>
      </c>
      <c r="T1656">
        <f t="shared" si="77"/>
        <v>37.892</v>
      </c>
    </row>
    <row r="1657" spans="1:20">
      <c r="A1657" s="3">
        <v>2275</v>
      </c>
      <c r="B1657" s="4">
        <v>0.063309</v>
      </c>
      <c r="C1657" s="5"/>
      <c r="D1657" s="2">
        <v>1905</v>
      </c>
      <c r="E1657" s="2">
        <v>52.789</v>
      </c>
      <c r="F1657" s="2">
        <v>1905</v>
      </c>
      <c r="G1657" s="2">
        <v>52.359</v>
      </c>
      <c r="H1657" s="2">
        <f t="shared" si="75"/>
        <v>-5.148</v>
      </c>
      <c r="J1657" s="2">
        <v>1905</v>
      </c>
      <c r="K1657" s="2">
        <v>51.411</v>
      </c>
      <c r="L1657" s="2">
        <v>1905</v>
      </c>
      <c r="M1657" s="2">
        <v>51.169</v>
      </c>
      <c r="N1657" s="2">
        <f t="shared" si="76"/>
        <v>-2.58</v>
      </c>
      <c r="P1657" s="2">
        <v>1905</v>
      </c>
      <c r="Q1657" s="2">
        <v>44.651</v>
      </c>
      <c r="R1657" s="2">
        <v>1905</v>
      </c>
      <c r="S1657" s="2">
        <v>16.669</v>
      </c>
      <c r="T1657">
        <f t="shared" si="77"/>
        <v>38.68</v>
      </c>
    </row>
    <row r="1658" spans="1:20">
      <c r="A1658" s="3">
        <v>2280</v>
      </c>
      <c r="B1658" s="4">
        <v>0.065551</v>
      </c>
      <c r="C1658" s="5"/>
      <c r="D1658" s="2">
        <v>1906</v>
      </c>
      <c r="E1658" s="2">
        <v>52.703</v>
      </c>
      <c r="F1658" s="2">
        <v>1906</v>
      </c>
      <c r="G1658" s="2">
        <v>52.295</v>
      </c>
      <c r="H1658" s="2">
        <f t="shared" si="75"/>
        <v>-4.998</v>
      </c>
      <c r="J1658" s="2">
        <v>1906</v>
      </c>
      <c r="K1658" s="2">
        <v>51.343</v>
      </c>
      <c r="L1658" s="2">
        <v>1906</v>
      </c>
      <c r="M1658" s="2">
        <v>51.127</v>
      </c>
      <c r="N1658" s="2">
        <f t="shared" si="76"/>
        <v>-2.47000000000001</v>
      </c>
      <c r="P1658" s="2">
        <v>1906</v>
      </c>
      <c r="Q1658" s="2">
        <v>44.194</v>
      </c>
      <c r="R1658" s="2">
        <v>1906</v>
      </c>
      <c r="S1658" s="2">
        <v>16.393</v>
      </c>
      <c r="T1658">
        <f t="shared" si="77"/>
        <v>39.413</v>
      </c>
    </row>
    <row r="1659" spans="1:20">
      <c r="A1659" s="3">
        <v>2285</v>
      </c>
      <c r="B1659" s="4">
        <v>0.062389</v>
      </c>
      <c r="C1659" s="5"/>
      <c r="D1659" s="2">
        <v>1907</v>
      </c>
      <c r="E1659" s="2">
        <v>52.604</v>
      </c>
      <c r="F1659" s="2">
        <v>1907</v>
      </c>
      <c r="G1659" s="2">
        <v>52.18</v>
      </c>
      <c r="H1659" s="2">
        <f t="shared" si="75"/>
        <v>-4.784</v>
      </c>
      <c r="J1659" s="2">
        <v>1907</v>
      </c>
      <c r="K1659" s="2">
        <v>51.239</v>
      </c>
      <c r="L1659" s="2">
        <v>1907</v>
      </c>
      <c r="M1659" s="2">
        <v>51.058</v>
      </c>
      <c r="N1659" s="2">
        <f t="shared" si="76"/>
        <v>-2.297</v>
      </c>
      <c r="P1659" s="2">
        <v>1907</v>
      </c>
      <c r="Q1659" s="2">
        <v>43.652</v>
      </c>
      <c r="R1659" s="2">
        <v>1907</v>
      </c>
      <c r="S1659" s="2">
        <v>16.008</v>
      </c>
      <c r="T1659">
        <f t="shared" si="77"/>
        <v>40.34</v>
      </c>
    </row>
    <row r="1660" spans="1:20">
      <c r="A1660" s="3">
        <v>2290</v>
      </c>
      <c r="B1660" s="4">
        <v>0.062534</v>
      </c>
      <c r="C1660" s="5"/>
      <c r="D1660" s="2">
        <v>1908</v>
      </c>
      <c r="E1660" s="2">
        <v>52.583</v>
      </c>
      <c r="F1660" s="2">
        <v>1908</v>
      </c>
      <c r="G1660" s="2">
        <v>52.079</v>
      </c>
      <c r="H1660" s="2">
        <f t="shared" si="75"/>
        <v>-4.662</v>
      </c>
      <c r="J1660" s="2">
        <v>1908</v>
      </c>
      <c r="K1660" s="2">
        <v>51.12</v>
      </c>
      <c r="L1660" s="2">
        <v>1908</v>
      </c>
      <c r="M1660" s="2">
        <v>50.97</v>
      </c>
      <c r="N1660" s="2">
        <f t="shared" si="76"/>
        <v>-2.09</v>
      </c>
      <c r="P1660" s="2">
        <v>1908</v>
      </c>
      <c r="Q1660" s="2">
        <v>43.102</v>
      </c>
      <c r="R1660" s="2">
        <v>1908</v>
      </c>
      <c r="S1660" s="2">
        <v>15.724</v>
      </c>
      <c r="T1660">
        <f t="shared" si="77"/>
        <v>41.174</v>
      </c>
    </row>
    <row r="1661" spans="1:20">
      <c r="A1661" s="3">
        <v>2295</v>
      </c>
      <c r="B1661" s="4">
        <v>0.060603</v>
      </c>
      <c r="C1661" s="5"/>
      <c r="D1661" s="2">
        <v>1909</v>
      </c>
      <c r="E1661" s="2">
        <v>52.547</v>
      </c>
      <c r="F1661" s="2">
        <v>1909</v>
      </c>
      <c r="G1661" s="2">
        <v>52.056</v>
      </c>
      <c r="H1661" s="2">
        <f t="shared" si="75"/>
        <v>-4.60299999999999</v>
      </c>
      <c r="J1661" s="2">
        <v>1909</v>
      </c>
      <c r="K1661" s="2">
        <v>51.09</v>
      </c>
      <c r="L1661" s="2">
        <v>1909</v>
      </c>
      <c r="M1661" s="2">
        <v>50.917</v>
      </c>
      <c r="N1661" s="2">
        <f t="shared" si="76"/>
        <v>-2.007</v>
      </c>
      <c r="P1661" s="2">
        <v>1909</v>
      </c>
      <c r="Q1661" s="2">
        <v>42.679</v>
      </c>
      <c r="R1661" s="2">
        <v>1909</v>
      </c>
      <c r="S1661" s="2">
        <v>15.426</v>
      </c>
      <c r="T1661">
        <f t="shared" si="77"/>
        <v>41.895</v>
      </c>
    </row>
    <row r="1662" spans="1:20">
      <c r="A1662" s="3">
        <v>2300</v>
      </c>
      <c r="B1662" s="4">
        <v>0.058193</v>
      </c>
      <c r="C1662" s="5"/>
      <c r="D1662" s="2">
        <v>1910</v>
      </c>
      <c r="E1662" s="2">
        <v>52.456</v>
      </c>
      <c r="F1662" s="2">
        <v>1910</v>
      </c>
      <c r="G1662" s="2">
        <v>51.988</v>
      </c>
      <c r="H1662" s="2">
        <f t="shared" si="75"/>
        <v>-4.444</v>
      </c>
      <c r="J1662" s="2">
        <v>1910</v>
      </c>
      <c r="K1662" s="2">
        <v>50.984</v>
      </c>
      <c r="L1662" s="2">
        <v>1910</v>
      </c>
      <c r="M1662" s="2">
        <v>50.805</v>
      </c>
      <c r="N1662" s="2">
        <f t="shared" si="76"/>
        <v>-1.789</v>
      </c>
      <c r="P1662" s="2">
        <v>1910</v>
      </c>
      <c r="Q1662" s="2">
        <v>42.172</v>
      </c>
      <c r="R1662" s="2">
        <v>1910</v>
      </c>
      <c r="S1662" s="2">
        <v>15.17</v>
      </c>
      <c r="T1662">
        <f t="shared" si="77"/>
        <v>42.658</v>
      </c>
    </row>
    <row r="1663" spans="1:20">
      <c r="A1663" s="3">
        <v>2305</v>
      </c>
      <c r="B1663" s="4">
        <v>0.058544</v>
      </c>
      <c r="C1663" s="5"/>
      <c r="D1663" s="2">
        <v>1911</v>
      </c>
      <c r="E1663" s="2">
        <v>52.345</v>
      </c>
      <c r="F1663" s="2">
        <v>1911</v>
      </c>
      <c r="G1663" s="2">
        <v>51.939</v>
      </c>
      <c r="H1663" s="2">
        <f t="shared" si="75"/>
        <v>-4.284</v>
      </c>
      <c r="J1663" s="2">
        <v>1911</v>
      </c>
      <c r="K1663" s="2">
        <v>50.825</v>
      </c>
      <c r="L1663" s="2">
        <v>1911</v>
      </c>
      <c r="M1663" s="2">
        <v>50.68</v>
      </c>
      <c r="N1663" s="2">
        <f t="shared" si="76"/>
        <v>-1.505</v>
      </c>
      <c r="P1663" s="2">
        <v>1911</v>
      </c>
      <c r="Q1663" s="2">
        <v>41.702</v>
      </c>
      <c r="R1663" s="2">
        <v>1911</v>
      </c>
      <c r="S1663" s="2">
        <v>14.858</v>
      </c>
      <c r="T1663">
        <f t="shared" si="77"/>
        <v>43.44</v>
      </c>
    </row>
    <row r="1664" spans="1:20">
      <c r="A1664" s="3">
        <v>2310</v>
      </c>
      <c r="B1664" s="4">
        <v>0.063189</v>
      </c>
      <c r="C1664" s="5"/>
      <c r="D1664" s="2">
        <v>1912</v>
      </c>
      <c r="E1664" s="2">
        <v>52.259</v>
      </c>
      <c r="F1664" s="2">
        <v>1912</v>
      </c>
      <c r="G1664" s="2">
        <v>51.838</v>
      </c>
      <c r="H1664" s="2">
        <f t="shared" si="75"/>
        <v>-4.097</v>
      </c>
      <c r="J1664" s="2">
        <v>1912</v>
      </c>
      <c r="K1664" s="2">
        <v>50.657</v>
      </c>
      <c r="L1664" s="2">
        <v>1912</v>
      </c>
      <c r="M1664" s="2">
        <v>50.558</v>
      </c>
      <c r="N1664" s="2">
        <f t="shared" si="76"/>
        <v>-1.215</v>
      </c>
      <c r="P1664" s="2">
        <v>1912</v>
      </c>
      <c r="Q1664" s="2">
        <v>41.23</v>
      </c>
      <c r="R1664" s="2">
        <v>1912</v>
      </c>
      <c r="S1664" s="2">
        <v>14.595</v>
      </c>
      <c r="T1664">
        <f t="shared" si="77"/>
        <v>44.175</v>
      </c>
    </row>
    <row r="1665" spans="1:20">
      <c r="A1665" s="3">
        <v>2315</v>
      </c>
      <c r="B1665" s="4">
        <v>0.057528</v>
      </c>
      <c r="C1665" s="5"/>
      <c r="D1665" s="2">
        <v>1913</v>
      </c>
      <c r="E1665" s="2">
        <v>52.157</v>
      </c>
      <c r="F1665" s="2">
        <v>1913</v>
      </c>
      <c r="G1665" s="2">
        <v>51.819</v>
      </c>
      <c r="H1665" s="2">
        <f t="shared" si="75"/>
        <v>-3.976</v>
      </c>
      <c r="J1665" s="2">
        <v>1913</v>
      </c>
      <c r="K1665" s="2">
        <v>50.554</v>
      </c>
      <c r="L1665" s="2">
        <v>1913</v>
      </c>
      <c r="M1665" s="2">
        <v>50.466</v>
      </c>
      <c r="N1665" s="2">
        <f t="shared" si="76"/>
        <v>-1.02</v>
      </c>
      <c r="P1665" s="2">
        <v>1913</v>
      </c>
      <c r="Q1665" s="2">
        <v>40.822</v>
      </c>
      <c r="R1665" s="2">
        <v>1913</v>
      </c>
      <c r="S1665" s="2">
        <v>14.345</v>
      </c>
      <c r="T1665">
        <f t="shared" si="77"/>
        <v>44.833</v>
      </c>
    </row>
    <row r="1666" spans="1:20">
      <c r="A1666" s="3">
        <v>2320</v>
      </c>
      <c r="B1666" s="4">
        <v>0.051489</v>
      </c>
      <c r="C1666" s="5"/>
      <c r="D1666" s="2">
        <v>1914</v>
      </c>
      <c r="E1666" s="2">
        <v>52.057</v>
      </c>
      <c r="F1666" s="2">
        <v>1914</v>
      </c>
      <c r="G1666" s="2">
        <v>51.777</v>
      </c>
      <c r="H1666" s="2">
        <f t="shared" si="75"/>
        <v>-3.834</v>
      </c>
      <c r="J1666" s="2">
        <v>1914</v>
      </c>
      <c r="K1666" s="2">
        <v>50.481</v>
      </c>
      <c r="L1666" s="2">
        <v>1914</v>
      </c>
      <c r="M1666" s="2">
        <v>50.425</v>
      </c>
      <c r="N1666" s="2">
        <f t="shared" si="76"/>
        <v>-0.905999999999999</v>
      </c>
      <c r="P1666" s="2">
        <v>1914</v>
      </c>
      <c r="Q1666" s="2">
        <v>40.485</v>
      </c>
      <c r="R1666" s="2">
        <v>1914</v>
      </c>
      <c r="S1666" s="2">
        <v>14.15</v>
      </c>
      <c r="T1666">
        <f t="shared" si="77"/>
        <v>45.365</v>
      </c>
    </row>
    <row r="1667" spans="1:20">
      <c r="A1667" s="3">
        <v>2325</v>
      </c>
      <c r="B1667" s="4">
        <v>0.055626</v>
      </c>
      <c r="C1667" s="5"/>
      <c r="D1667" s="2">
        <v>1915</v>
      </c>
      <c r="E1667" s="2">
        <v>51.962</v>
      </c>
      <c r="F1667" s="2">
        <v>1915</v>
      </c>
      <c r="G1667" s="2">
        <v>51.677</v>
      </c>
      <c r="H1667" s="2">
        <f t="shared" ref="H1667:H1730" si="78">100-G1667-E1667</f>
        <v>-3.639</v>
      </c>
      <c r="J1667" s="2">
        <v>1915</v>
      </c>
      <c r="K1667" s="2">
        <v>50.389</v>
      </c>
      <c r="L1667" s="2">
        <v>1915</v>
      </c>
      <c r="M1667" s="2">
        <v>50.41</v>
      </c>
      <c r="N1667" s="2">
        <f t="shared" ref="N1667:N1730" si="79">100-K1667-M1667</f>
        <v>-0.798999999999999</v>
      </c>
      <c r="P1667" s="2">
        <v>1915</v>
      </c>
      <c r="Q1667" s="2">
        <v>40.134</v>
      </c>
      <c r="R1667" s="2">
        <v>1915</v>
      </c>
      <c r="S1667" s="2">
        <v>13.974</v>
      </c>
      <c r="T1667">
        <f t="shared" ref="T1667:T1730" si="80">100-Q1667-S1667</f>
        <v>45.892</v>
      </c>
    </row>
    <row r="1668" spans="1:20">
      <c r="A1668" s="3">
        <v>2330</v>
      </c>
      <c r="B1668" s="4">
        <v>0.056231</v>
      </c>
      <c r="C1668" s="5"/>
      <c r="D1668" s="2">
        <v>1916</v>
      </c>
      <c r="E1668" s="2">
        <v>51.846</v>
      </c>
      <c r="F1668" s="2">
        <v>1916</v>
      </c>
      <c r="G1668" s="2">
        <v>51.625</v>
      </c>
      <c r="H1668" s="2">
        <f t="shared" si="78"/>
        <v>-3.471</v>
      </c>
      <c r="J1668" s="2">
        <v>1916</v>
      </c>
      <c r="K1668" s="2">
        <v>50.316</v>
      </c>
      <c r="L1668" s="2">
        <v>1916</v>
      </c>
      <c r="M1668" s="2">
        <v>50.317</v>
      </c>
      <c r="N1668" s="2">
        <f t="shared" si="79"/>
        <v>-0.633000000000003</v>
      </c>
      <c r="P1668" s="2">
        <v>1916</v>
      </c>
      <c r="Q1668" s="2">
        <v>39.761</v>
      </c>
      <c r="R1668" s="2">
        <v>1916</v>
      </c>
      <c r="S1668" s="2">
        <v>13.749</v>
      </c>
      <c r="T1668">
        <f t="shared" si="80"/>
        <v>46.49</v>
      </c>
    </row>
    <row r="1669" spans="1:20">
      <c r="A1669" s="3">
        <v>2335</v>
      </c>
      <c r="B1669" s="4">
        <v>0.057362</v>
      </c>
      <c r="C1669" s="5"/>
      <c r="D1669" s="2">
        <v>1917</v>
      </c>
      <c r="E1669" s="2">
        <v>51.798</v>
      </c>
      <c r="F1669" s="2">
        <v>1917</v>
      </c>
      <c r="G1669" s="2">
        <v>51.609</v>
      </c>
      <c r="H1669" s="2">
        <f t="shared" si="78"/>
        <v>-3.407</v>
      </c>
      <c r="J1669" s="2">
        <v>1917</v>
      </c>
      <c r="K1669" s="2">
        <v>50.218</v>
      </c>
      <c r="L1669" s="2">
        <v>1917</v>
      </c>
      <c r="M1669" s="2">
        <v>50.338</v>
      </c>
      <c r="N1669" s="2">
        <f t="shared" si="79"/>
        <v>-0.556000000000004</v>
      </c>
      <c r="P1669" s="2">
        <v>1917</v>
      </c>
      <c r="Q1669" s="2">
        <v>39.451</v>
      </c>
      <c r="R1669" s="2">
        <v>1917</v>
      </c>
      <c r="S1669" s="2">
        <v>13.559</v>
      </c>
      <c r="T1669">
        <f t="shared" si="80"/>
        <v>46.99</v>
      </c>
    </row>
    <row r="1670" spans="1:20">
      <c r="A1670" s="3">
        <v>2340</v>
      </c>
      <c r="B1670" s="4">
        <v>0.045366</v>
      </c>
      <c r="C1670" s="5"/>
      <c r="D1670" s="2">
        <v>1918</v>
      </c>
      <c r="E1670" s="2">
        <v>51.703</v>
      </c>
      <c r="F1670" s="2">
        <v>1918</v>
      </c>
      <c r="G1670" s="2">
        <v>51.55</v>
      </c>
      <c r="H1670" s="2">
        <f t="shared" si="78"/>
        <v>-3.253</v>
      </c>
      <c r="J1670" s="2">
        <v>1918</v>
      </c>
      <c r="K1670" s="2">
        <v>50.137</v>
      </c>
      <c r="L1670" s="2">
        <v>1918</v>
      </c>
      <c r="M1670" s="2">
        <v>50.292</v>
      </c>
      <c r="N1670" s="2">
        <f t="shared" si="79"/>
        <v>-0.429000000000002</v>
      </c>
      <c r="P1670" s="2">
        <v>1918</v>
      </c>
      <c r="Q1670" s="2">
        <v>39.196</v>
      </c>
      <c r="R1670" s="2">
        <v>1918</v>
      </c>
      <c r="S1670" s="2">
        <v>13.44</v>
      </c>
      <c r="T1670">
        <f t="shared" si="80"/>
        <v>47.364</v>
      </c>
    </row>
    <row r="1671" spans="1:20">
      <c r="A1671" s="3">
        <v>2345</v>
      </c>
      <c r="B1671" s="4">
        <v>0.050869</v>
      </c>
      <c r="C1671" s="5"/>
      <c r="D1671" s="2">
        <v>1919</v>
      </c>
      <c r="E1671" s="2">
        <v>51.596</v>
      </c>
      <c r="F1671" s="2">
        <v>1919</v>
      </c>
      <c r="G1671" s="2">
        <v>51.593</v>
      </c>
      <c r="H1671" s="2">
        <f t="shared" si="78"/>
        <v>-3.189</v>
      </c>
      <c r="J1671" s="2">
        <v>1919</v>
      </c>
      <c r="K1671" s="2">
        <v>50.153</v>
      </c>
      <c r="L1671" s="2">
        <v>1919</v>
      </c>
      <c r="M1671" s="2">
        <v>50.272</v>
      </c>
      <c r="N1671" s="2">
        <f t="shared" si="79"/>
        <v>-0.424999999999997</v>
      </c>
      <c r="P1671" s="2">
        <v>1919</v>
      </c>
      <c r="Q1671" s="2">
        <v>38.994</v>
      </c>
      <c r="R1671" s="2">
        <v>1919</v>
      </c>
      <c r="S1671" s="2">
        <v>13.287</v>
      </c>
      <c r="T1671">
        <f t="shared" si="80"/>
        <v>47.719</v>
      </c>
    </row>
    <row r="1672" spans="1:20">
      <c r="A1672" s="3">
        <v>2350</v>
      </c>
      <c r="B1672" s="4">
        <v>0.041115</v>
      </c>
      <c r="C1672" s="5"/>
      <c r="D1672" s="2">
        <v>1920</v>
      </c>
      <c r="E1672" s="2">
        <v>51.511</v>
      </c>
      <c r="F1672" s="2">
        <v>1920</v>
      </c>
      <c r="G1672" s="2">
        <v>51.499</v>
      </c>
      <c r="H1672" s="2">
        <f t="shared" si="78"/>
        <v>-3.01</v>
      </c>
      <c r="J1672" s="2">
        <v>1920</v>
      </c>
      <c r="K1672" s="2">
        <v>50.066</v>
      </c>
      <c r="L1672" s="2">
        <v>1920</v>
      </c>
      <c r="M1672" s="2">
        <v>50.25</v>
      </c>
      <c r="N1672" s="2">
        <f t="shared" si="79"/>
        <v>-0.316000000000003</v>
      </c>
      <c r="P1672" s="2">
        <v>1920</v>
      </c>
      <c r="Q1672" s="2">
        <v>38.672</v>
      </c>
      <c r="R1672" s="2">
        <v>1920</v>
      </c>
      <c r="S1672" s="2">
        <v>13.171</v>
      </c>
      <c r="T1672">
        <f t="shared" si="80"/>
        <v>48.157</v>
      </c>
    </row>
    <row r="1673" spans="1:20">
      <c r="A1673" s="3">
        <v>2355</v>
      </c>
      <c r="B1673" s="4">
        <v>0.046988</v>
      </c>
      <c r="C1673" s="5"/>
      <c r="D1673" s="2">
        <v>1921</v>
      </c>
      <c r="E1673" s="2">
        <v>51.457</v>
      </c>
      <c r="F1673" s="2">
        <v>1921</v>
      </c>
      <c r="G1673" s="2">
        <v>51.526</v>
      </c>
      <c r="H1673" s="2">
        <f t="shared" si="78"/>
        <v>-2.983</v>
      </c>
      <c r="J1673" s="2">
        <v>1921</v>
      </c>
      <c r="K1673" s="2">
        <v>50.024</v>
      </c>
      <c r="L1673" s="2">
        <v>1921</v>
      </c>
      <c r="M1673" s="2">
        <v>50.261</v>
      </c>
      <c r="N1673" s="2">
        <f t="shared" si="79"/>
        <v>-0.285000000000004</v>
      </c>
      <c r="P1673" s="2">
        <v>1921</v>
      </c>
      <c r="Q1673" s="2">
        <v>38.457</v>
      </c>
      <c r="R1673" s="2">
        <v>1921</v>
      </c>
      <c r="S1673" s="2">
        <v>13.011</v>
      </c>
      <c r="T1673">
        <f t="shared" si="80"/>
        <v>48.532</v>
      </c>
    </row>
    <row r="1674" spans="1:20">
      <c r="A1674" s="3">
        <v>2360</v>
      </c>
      <c r="B1674" s="4">
        <v>0.049724</v>
      </c>
      <c r="C1674" s="5"/>
      <c r="D1674" s="2">
        <v>1922</v>
      </c>
      <c r="E1674" s="2">
        <v>51.405</v>
      </c>
      <c r="F1674" s="2">
        <v>1922</v>
      </c>
      <c r="G1674" s="2">
        <v>51.546</v>
      </c>
      <c r="H1674" s="2">
        <f t="shared" si="78"/>
        <v>-2.951</v>
      </c>
      <c r="J1674" s="2">
        <v>1922</v>
      </c>
      <c r="K1674" s="2">
        <v>49.99</v>
      </c>
      <c r="L1674" s="2">
        <v>1922</v>
      </c>
      <c r="M1674" s="2">
        <v>50.256</v>
      </c>
      <c r="N1674" s="2">
        <f t="shared" si="79"/>
        <v>-0.246000000000002</v>
      </c>
      <c r="P1674" s="2">
        <v>1922</v>
      </c>
      <c r="Q1674" s="2">
        <v>38.287</v>
      </c>
      <c r="R1674" s="2">
        <v>1922</v>
      </c>
      <c r="S1674" s="2">
        <v>12.914</v>
      </c>
      <c r="T1674">
        <f t="shared" si="80"/>
        <v>48.799</v>
      </c>
    </row>
    <row r="1675" spans="1:20">
      <c r="A1675" s="3">
        <v>2365</v>
      </c>
      <c r="B1675" s="4">
        <v>0.048909</v>
      </c>
      <c r="C1675" s="5"/>
      <c r="D1675" s="2">
        <v>1923</v>
      </c>
      <c r="E1675" s="2">
        <v>51.454</v>
      </c>
      <c r="F1675" s="2">
        <v>1923</v>
      </c>
      <c r="G1675" s="2">
        <v>51.592</v>
      </c>
      <c r="H1675" s="2">
        <f t="shared" si="78"/>
        <v>-3.046</v>
      </c>
      <c r="J1675" s="2">
        <v>1923</v>
      </c>
      <c r="K1675" s="2">
        <v>49.966</v>
      </c>
      <c r="L1675" s="2">
        <v>1923</v>
      </c>
      <c r="M1675" s="2">
        <v>50.265</v>
      </c>
      <c r="N1675" s="2">
        <f t="shared" si="79"/>
        <v>-0.231000000000002</v>
      </c>
      <c r="P1675" s="2">
        <v>1923</v>
      </c>
      <c r="Q1675" s="2">
        <v>38.153</v>
      </c>
      <c r="R1675" s="2">
        <v>1923</v>
      </c>
      <c r="S1675" s="2">
        <v>12.824</v>
      </c>
      <c r="T1675">
        <f t="shared" si="80"/>
        <v>49.023</v>
      </c>
    </row>
    <row r="1676" spans="1:20">
      <c r="A1676" s="3">
        <v>2370</v>
      </c>
      <c r="B1676" s="4">
        <v>0.030514</v>
      </c>
      <c r="C1676" s="5"/>
      <c r="D1676" s="2">
        <v>1924</v>
      </c>
      <c r="E1676" s="2">
        <v>51.382</v>
      </c>
      <c r="F1676" s="2">
        <v>1924</v>
      </c>
      <c r="G1676" s="2">
        <v>51.618</v>
      </c>
      <c r="H1676" s="2">
        <f t="shared" si="78"/>
        <v>-3</v>
      </c>
      <c r="J1676" s="2">
        <v>1924</v>
      </c>
      <c r="K1676" s="2">
        <v>49.94</v>
      </c>
      <c r="L1676" s="2">
        <v>1924</v>
      </c>
      <c r="M1676" s="2">
        <v>50.224</v>
      </c>
      <c r="N1676" s="2">
        <f t="shared" si="79"/>
        <v>-0.163999999999994</v>
      </c>
      <c r="P1676" s="2">
        <v>1924</v>
      </c>
      <c r="Q1676" s="2">
        <v>37.96</v>
      </c>
      <c r="R1676" s="2">
        <v>1924</v>
      </c>
      <c r="S1676" s="2">
        <v>12.756</v>
      </c>
      <c r="T1676">
        <f t="shared" si="80"/>
        <v>49.284</v>
      </c>
    </row>
    <row r="1677" spans="1:20">
      <c r="A1677" s="3">
        <v>2375</v>
      </c>
      <c r="B1677" s="4">
        <v>0.043704</v>
      </c>
      <c r="C1677" s="5"/>
      <c r="D1677" s="2">
        <v>1925</v>
      </c>
      <c r="E1677" s="2">
        <v>51.379</v>
      </c>
      <c r="F1677" s="2">
        <v>1925</v>
      </c>
      <c r="G1677" s="2">
        <v>51.639</v>
      </c>
      <c r="H1677" s="2">
        <f t="shared" si="78"/>
        <v>-3.018</v>
      </c>
      <c r="J1677" s="2">
        <v>1925</v>
      </c>
      <c r="K1677" s="2">
        <v>49.892</v>
      </c>
      <c r="L1677" s="2">
        <v>1925</v>
      </c>
      <c r="M1677" s="2">
        <v>50.24</v>
      </c>
      <c r="N1677" s="2">
        <f t="shared" si="79"/>
        <v>-0.132000000000005</v>
      </c>
      <c r="P1677" s="2">
        <v>1925</v>
      </c>
      <c r="Q1677" s="2">
        <v>37.75</v>
      </c>
      <c r="R1677" s="2">
        <v>1925</v>
      </c>
      <c r="S1677" s="2">
        <v>12.653</v>
      </c>
      <c r="T1677">
        <f t="shared" si="80"/>
        <v>49.597</v>
      </c>
    </row>
    <row r="1678" spans="1:20">
      <c r="A1678" s="3">
        <v>2380</v>
      </c>
      <c r="B1678" s="4">
        <v>0.042128</v>
      </c>
      <c r="C1678" s="5"/>
      <c r="D1678" s="2">
        <v>1926</v>
      </c>
      <c r="E1678" s="2">
        <v>51.456</v>
      </c>
      <c r="F1678" s="2">
        <v>1926</v>
      </c>
      <c r="G1678" s="2">
        <v>51.691</v>
      </c>
      <c r="H1678" s="2">
        <f t="shared" si="78"/>
        <v>-3.14700000000001</v>
      </c>
      <c r="J1678" s="2">
        <v>1926</v>
      </c>
      <c r="K1678" s="2">
        <v>49.856</v>
      </c>
      <c r="L1678" s="2">
        <v>1926</v>
      </c>
      <c r="M1678" s="2">
        <v>50.244</v>
      </c>
      <c r="N1678" s="2">
        <f t="shared" si="79"/>
        <v>-0.100000000000001</v>
      </c>
      <c r="P1678" s="2">
        <v>1926</v>
      </c>
      <c r="Q1678" s="2">
        <v>37.609</v>
      </c>
      <c r="R1678" s="2">
        <v>1926</v>
      </c>
      <c r="S1678" s="2">
        <v>12.559</v>
      </c>
      <c r="T1678">
        <f t="shared" si="80"/>
        <v>49.832</v>
      </c>
    </row>
    <row r="1679" spans="1:20">
      <c r="A1679" s="3">
        <v>2385</v>
      </c>
      <c r="B1679" s="4">
        <v>0.030525</v>
      </c>
      <c r="C1679" s="5"/>
      <c r="D1679" s="2">
        <v>1927</v>
      </c>
      <c r="E1679" s="2">
        <v>51.465</v>
      </c>
      <c r="F1679" s="2">
        <v>1927</v>
      </c>
      <c r="G1679" s="2">
        <v>51.693</v>
      </c>
      <c r="H1679" s="2">
        <f t="shared" si="78"/>
        <v>-3.158</v>
      </c>
      <c r="J1679" s="2">
        <v>1927</v>
      </c>
      <c r="K1679" s="2">
        <v>49.807</v>
      </c>
      <c r="L1679" s="2">
        <v>1927</v>
      </c>
      <c r="M1679" s="2">
        <v>50.231</v>
      </c>
      <c r="N1679" s="2">
        <f t="shared" si="79"/>
        <v>-0.0380000000000038</v>
      </c>
      <c r="P1679" s="2">
        <v>1927</v>
      </c>
      <c r="Q1679" s="2">
        <v>37.491</v>
      </c>
      <c r="R1679" s="2">
        <v>1927</v>
      </c>
      <c r="S1679" s="2">
        <v>12.492</v>
      </c>
      <c r="T1679">
        <f t="shared" si="80"/>
        <v>50.017</v>
      </c>
    </row>
    <row r="1680" spans="1:20">
      <c r="A1680" s="3">
        <v>2390</v>
      </c>
      <c r="B1680" s="4">
        <v>0.036748</v>
      </c>
      <c r="C1680" s="5"/>
      <c r="D1680" s="2">
        <v>1928</v>
      </c>
      <c r="E1680" s="2">
        <v>51.411</v>
      </c>
      <c r="F1680" s="2">
        <v>1928</v>
      </c>
      <c r="G1680" s="2">
        <v>51.668</v>
      </c>
      <c r="H1680" s="2">
        <f t="shared" si="78"/>
        <v>-3.079</v>
      </c>
      <c r="J1680" s="2">
        <v>1928</v>
      </c>
      <c r="K1680" s="2">
        <v>49.791</v>
      </c>
      <c r="L1680" s="2">
        <v>1928</v>
      </c>
      <c r="M1680" s="2">
        <v>50.227</v>
      </c>
      <c r="N1680" s="2">
        <f t="shared" si="79"/>
        <v>-0.0179999999999936</v>
      </c>
      <c r="P1680" s="2">
        <v>1928</v>
      </c>
      <c r="Q1680" s="2">
        <v>37.333</v>
      </c>
      <c r="R1680" s="2">
        <v>1928</v>
      </c>
      <c r="S1680" s="2">
        <v>12.437</v>
      </c>
      <c r="T1680">
        <f t="shared" si="80"/>
        <v>50.23</v>
      </c>
    </row>
    <row r="1681" spans="1:20">
      <c r="A1681" s="3">
        <v>2395</v>
      </c>
      <c r="B1681" s="4">
        <v>0.040199</v>
      </c>
      <c r="C1681" s="5"/>
      <c r="D1681" s="2">
        <v>1929</v>
      </c>
      <c r="E1681" s="2">
        <v>51.451</v>
      </c>
      <c r="F1681" s="2">
        <v>1929</v>
      </c>
      <c r="G1681" s="2">
        <v>51.753</v>
      </c>
      <c r="H1681" s="2">
        <f t="shared" si="78"/>
        <v>-3.204</v>
      </c>
      <c r="J1681" s="2">
        <v>1929</v>
      </c>
      <c r="K1681" s="2">
        <v>49.784</v>
      </c>
      <c r="L1681" s="2">
        <v>1929</v>
      </c>
      <c r="M1681" s="2">
        <v>50.283</v>
      </c>
      <c r="N1681" s="2">
        <f t="shared" si="79"/>
        <v>-0.0670000000000002</v>
      </c>
      <c r="P1681" s="2">
        <v>1929</v>
      </c>
      <c r="Q1681" s="2">
        <v>37.181</v>
      </c>
      <c r="R1681" s="2">
        <v>1929</v>
      </c>
      <c r="S1681" s="2">
        <v>12.387</v>
      </c>
      <c r="T1681">
        <f t="shared" si="80"/>
        <v>50.432</v>
      </c>
    </row>
    <row r="1682" spans="1:20">
      <c r="A1682" s="3">
        <v>2400</v>
      </c>
      <c r="B1682" s="4">
        <v>0.043726</v>
      </c>
      <c r="C1682" s="5"/>
      <c r="D1682" s="2">
        <v>1930</v>
      </c>
      <c r="E1682" s="2">
        <v>51.499</v>
      </c>
      <c r="F1682" s="2">
        <v>1930</v>
      </c>
      <c r="G1682" s="2">
        <v>51.719</v>
      </c>
      <c r="H1682" s="2">
        <f t="shared" si="78"/>
        <v>-3.218</v>
      </c>
      <c r="J1682" s="2">
        <v>1930</v>
      </c>
      <c r="K1682" s="2">
        <v>49.774</v>
      </c>
      <c r="L1682" s="2">
        <v>1930</v>
      </c>
      <c r="M1682" s="2">
        <v>50.324</v>
      </c>
      <c r="N1682" s="2">
        <f t="shared" si="79"/>
        <v>-0.097999999999999</v>
      </c>
      <c r="P1682" s="2">
        <v>1930</v>
      </c>
      <c r="Q1682" s="2">
        <v>37.068</v>
      </c>
      <c r="R1682" s="2">
        <v>1930</v>
      </c>
      <c r="S1682" s="2">
        <v>12.391</v>
      </c>
      <c r="T1682">
        <f t="shared" si="80"/>
        <v>50.541</v>
      </c>
    </row>
    <row r="1683" spans="1:20">
      <c r="A1683" s="3">
        <v>2405</v>
      </c>
      <c r="B1683" s="4">
        <v>0.033286</v>
      </c>
      <c r="C1683" s="5"/>
      <c r="D1683" s="2">
        <v>1931</v>
      </c>
      <c r="E1683" s="2">
        <v>51.496</v>
      </c>
      <c r="F1683" s="2">
        <v>1931</v>
      </c>
      <c r="G1683" s="2">
        <v>51.757</v>
      </c>
      <c r="H1683" s="2">
        <f t="shared" si="78"/>
        <v>-3.253</v>
      </c>
      <c r="J1683" s="2">
        <v>1931</v>
      </c>
      <c r="K1683" s="2">
        <v>49.752</v>
      </c>
      <c r="L1683" s="2">
        <v>1931</v>
      </c>
      <c r="M1683" s="2">
        <v>50.308</v>
      </c>
      <c r="N1683" s="2">
        <f t="shared" si="79"/>
        <v>-0.0600000000000023</v>
      </c>
      <c r="P1683" s="2">
        <v>1931</v>
      </c>
      <c r="Q1683" s="2">
        <v>37.005</v>
      </c>
      <c r="R1683" s="2">
        <v>1931</v>
      </c>
      <c r="S1683" s="2">
        <v>12.369</v>
      </c>
      <c r="T1683">
        <f t="shared" si="80"/>
        <v>50.626</v>
      </c>
    </row>
    <row r="1684" spans="1:20">
      <c r="A1684" s="3">
        <v>2410</v>
      </c>
      <c r="B1684" s="4">
        <v>0.033504</v>
      </c>
      <c r="C1684" s="5"/>
      <c r="D1684" s="2">
        <v>1932</v>
      </c>
      <c r="E1684" s="2">
        <v>51.515</v>
      </c>
      <c r="F1684" s="2">
        <v>1932</v>
      </c>
      <c r="G1684" s="2">
        <v>51.687</v>
      </c>
      <c r="H1684" s="2">
        <f t="shared" si="78"/>
        <v>-3.202</v>
      </c>
      <c r="J1684" s="2">
        <v>1932</v>
      </c>
      <c r="K1684" s="2">
        <v>49.736</v>
      </c>
      <c r="L1684" s="2">
        <v>1932</v>
      </c>
      <c r="M1684" s="2">
        <v>50.327</v>
      </c>
      <c r="N1684" s="2">
        <f t="shared" si="79"/>
        <v>-0.0629999999999953</v>
      </c>
      <c r="P1684" s="2">
        <v>1932</v>
      </c>
      <c r="Q1684" s="2">
        <v>36.983</v>
      </c>
      <c r="R1684" s="2">
        <v>1932</v>
      </c>
      <c r="S1684" s="2">
        <v>12.351</v>
      </c>
      <c r="T1684">
        <f t="shared" si="80"/>
        <v>50.666</v>
      </c>
    </row>
    <row r="1685" spans="1:20">
      <c r="A1685" s="3">
        <v>2415</v>
      </c>
      <c r="B1685" s="4">
        <v>0.027058</v>
      </c>
      <c r="C1685" s="5"/>
      <c r="D1685" s="2">
        <v>1933</v>
      </c>
      <c r="E1685" s="2">
        <v>51.553</v>
      </c>
      <c r="F1685" s="2">
        <v>1933</v>
      </c>
      <c r="G1685" s="2">
        <v>51.632</v>
      </c>
      <c r="H1685" s="2">
        <f t="shared" si="78"/>
        <v>-3.18499999999999</v>
      </c>
      <c r="J1685" s="2">
        <v>1933</v>
      </c>
      <c r="K1685" s="2">
        <v>49.781</v>
      </c>
      <c r="L1685" s="2">
        <v>1933</v>
      </c>
      <c r="M1685" s="2">
        <v>50.348</v>
      </c>
      <c r="N1685" s="2">
        <f t="shared" si="79"/>
        <v>-0.128999999999998</v>
      </c>
      <c r="P1685" s="2">
        <v>1933</v>
      </c>
      <c r="Q1685" s="2">
        <v>36.945</v>
      </c>
      <c r="R1685" s="2">
        <v>1933</v>
      </c>
      <c r="S1685" s="2">
        <v>12.318</v>
      </c>
      <c r="T1685">
        <f t="shared" si="80"/>
        <v>50.737</v>
      </c>
    </row>
    <row r="1686" spans="1:20">
      <c r="A1686" s="3">
        <v>2420</v>
      </c>
      <c r="B1686" s="4">
        <v>0.026358</v>
      </c>
      <c r="C1686" s="5"/>
      <c r="D1686" s="2">
        <v>1934</v>
      </c>
      <c r="E1686" s="2">
        <v>51.492</v>
      </c>
      <c r="F1686" s="2">
        <v>1934</v>
      </c>
      <c r="G1686" s="2">
        <v>51.594</v>
      </c>
      <c r="H1686" s="2">
        <f t="shared" si="78"/>
        <v>-3.086</v>
      </c>
      <c r="J1686" s="2">
        <v>1934</v>
      </c>
      <c r="K1686" s="2">
        <v>49.77</v>
      </c>
      <c r="L1686" s="2">
        <v>1934</v>
      </c>
      <c r="M1686" s="2">
        <v>50.359</v>
      </c>
      <c r="N1686" s="2">
        <f t="shared" si="79"/>
        <v>-0.129000000000005</v>
      </c>
      <c r="P1686" s="2">
        <v>1934</v>
      </c>
      <c r="Q1686" s="2">
        <v>36.889</v>
      </c>
      <c r="R1686" s="2">
        <v>1934</v>
      </c>
      <c r="S1686" s="2">
        <v>12.246</v>
      </c>
      <c r="T1686">
        <f t="shared" si="80"/>
        <v>50.865</v>
      </c>
    </row>
    <row r="1687" spans="1:20">
      <c r="A1687" s="3">
        <v>2425</v>
      </c>
      <c r="B1687" s="4">
        <v>0.032802</v>
      </c>
      <c r="C1687" s="5"/>
      <c r="D1687" s="2">
        <v>1935</v>
      </c>
      <c r="E1687" s="2">
        <v>51.581</v>
      </c>
      <c r="F1687" s="2">
        <v>1935</v>
      </c>
      <c r="G1687" s="2">
        <v>51.614</v>
      </c>
      <c r="H1687" s="2">
        <f t="shared" si="78"/>
        <v>-3.195</v>
      </c>
      <c r="J1687" s="2">
        <v>1935</v>
      </c>
      <c r="K1687" s="2">
        <v>49.833</v>
      </c>
      <c r="L1687" s="2">
        <v>1935</v>
      </c>
      <c r="M1687" s="2">
        <v>50.4</v>
      </c>
      <c r="N1687" s="2">
        <f t="shared" si="79"/>
        <v>-0.232999999999997</v>
      </c>
      <c r="P1687" s="2">
        <v>1935</v>
      </c>
      <c r="Q1687" s="2">
        <v>36.878</v>
      </c>
      <c r="R1687" s="2">
        <v>1935</v>
      </c>
      <c r="S1687" s="2">
        <v>12.219</v>
      </c>
      <c r="T1687">
        <f t="shared" si="80"/>
        <v>50.903</v>
      </c>
    </row>
    <row r="1688" spans="1:20">
      <c r="A1688" s="3">
        <v>2430</v>
      </c>
      <c r="B1688" s="4">
        <v>0.044725</v>
      </c>
      <c r="C1688" s="5"/>
      <c r="D1688" s="2">
        <v>1936</v>
      </c>
      <c r="E1688" s="2">
        <v>51.659</v>
      </c>
      <c r="F1688" s="2">
        <v>1936</v>
      </c>
      <c r="G1688" s="2">
        <v>51.643</v>
      </c>
      <c r="H1688" s="2">
        <f t="shared" si="78"/>
        <v>-3.302</v>
      </c>
      <c r="J1688" s="2">
        <v>1936</v>
      </c>
      <c r="K1688" s="2">
        <v>49.843</v>
      </c>
      <c r="L1688" s="2">
        <v>1936</v>
      </c>
      <c r="M1688" s="2">
        <v>50.406</v>
      </c>
      <c r="N1688" s="2">
        <f t="shared" si="79"/>
        <v>-0.249000000000002</v>
      </c>
      <c r="P1688" s="2">
        <v>1936</v>
      </c>
      <c r="Q1688" s="2">
        <v>36.893</v>
      </c>
      <c r="R1688" s="2">
        <v>1936</v>
      </c>
      <c r="S1688" s="2">
        <v>12.234</v>
      </c>
      <c r="T1688">
        <f t="shared" si="80"/>
        <v>50.873</v>
      </c>
    </row>
    <row r="1689" spans="1:20">
      <c r="A1689" s="3">
        <v>2435</v>
      </c>
      <c r="B1689" s="4">
        <v>0.014765</v>
      </c>
      <c r="C1689" s="5"/>
      <c r="D1689" s="2">
        <v>1937</v>
      </c>
      <c r="E1689" s="2">
        <v>51.642</v>
      </c>
      <c r="F1689" s="2">
        <v>1937</v>
      </c>
      <c r="G1689" s="2">
        <v>51.621</v>
      </c>
      <c r="H1689" s="2">
        <f t="shared" si="78"/>
        <v>-3.26300000000001</v>
      </c>
      <c r="J1689" s="2">
        <v>1937</v>
      </c>
      <c r="K1689" s="2">
        <v>49.882</v>
      </c>
      <c r="L1689" s="2">
        <v>1937</v>
      </c>
      <c r="M1689" s="2">
        <v>50.399</v>
      </c>
      <c r="N1689" s="2">
        <f t="shared" si="79"/>
        <v>-0.280999999999999</v>
      </c>
      <c r="P1689" s="2">
        <v>1937</v>
      </c>
      <c r="Q1689" s="2">
        <v>36.866</v>
      </c>
      <c r="R1689" s="2">
        <v>1937</v>
      </c>
      <c r="S1689" s="2">
        <v>12.249</v>
      </c>
      <c r="T1689">
        <f t="shared" si="80"/>
        <v>50.885</v>
      </c>
    </row>
    <row r="1690" spans="1:20">
      <c r="A1690" s="3">
        <v>2440</v>
      </c>
      <c r="B1690" s="4">
        <v>0.042926</v>
      </c>
      <c r="C1690" s="5"/>
      <c r="D1690" s="2">
        <v>1938</v>
      </c>
      <c r="E1690" s="2">
        <v>51.643</v>
      </c>
      <c r="F1690" s="2">
        <v>1938</v>
      </c>
      <c r="G1690" s="2">
        <v>51.646</v>
      </c>
      <c r="H1690" s="2">
        <f t="shared" si="78"/>
        <v>-3.289</v>
      </c>
      <c r="J1690" s="2">
        <v>1938</v>
      </c>
      <c r="K1690" s="2">
        <v>49.919</v>
      </c>
      <c r="L1690" s="2">
        <v>1938</v>
      </c>
      <c r="M1690" s="2">
        <v>50.382</v>
      </c>
      <c r="N1690" s="2">
        <f t="shared" si="79"/>
        <v>-0.300999999999995</v>
      </c>
      <c r="P1690" s="2">
        <v>1938</v>
      </c>
      <c r="Q1690" s="2">
        <v>36.823</v>
      </c>
      <c r="R1690" s="2">
        <v>1938</v>
      </c>
      <c r="S1690" s="2">
        <v>12.234</v>
      </c>
      <c r="T1690">
        <f t="shared" si="80"/>
        <v>50.943</v>
      </c>
    </row>
    <row r="1691" spans="1:20">
      <c r="A1691" s="3">
        <v>2445</v>
      </c>
      <c r="B1691" s="4">
        <v>0.020657</v>
      </c>
      <c r="C1691" s="5"/>
      <c r="D1691" s="2">
        <v>1939</v>
      </c>
      <c r="E1691" s="2">
        <v>51.698</v>
      </c>
      <c r="F1691" s="2">
        <v>1939</v>
      </c>
      <c r="G1691" s="2">
        <v>51.631</v>
      </c>
      <c r="H1691" s="2">
        <f t="shared" si="78"/>
        <v>-3.329</v>
      </c>
      <c r="J1691" s="2">
        <v>1939</v>
      </c>
      <c r="K1691" s="2">
        <v>49.922</v>
      </c>
      <c r="L1691" s="2">
        <v>1939</v>
      </c>
      <c r="M1691" s="2">
        <v>50.368</v>
      </c>
      <c r="N1691" s="2">
        <f t="shared" si="79"/>
        <v>-0.289999999999999</v>
      </c>
      <c r="P1691" s="2">
        <v>1939</v>
      </c>
      <c r="Q1691" s="2">
        <v>36.81</v>
      </c>
      <c r="R1691" s="2">
        <v>1939</v>
      </c>
      <c r="S1691" s="2">
        <v>12.218</v>
      </c>
      <c r="T1691">
        <f t="shared" si="80"/>
        <v>50.972</v>
      </c>
    </row>
    <row r="1692" spans="1:20">
      <c r="A1692" s="3">
        <v>2450</v>
      </c>
      <c r="B1692" s="4">
        <v>0.013523</v>
      </c>
      <c r="C1692" s="5"/>
      <c r="D1692" s="2">
        <v>1940</v>
      </c>
      <c r="E1692" s="2">
        <v>51.681</v>
      </c>
      <c r="F1692" s="2">
        <v>1940</v>
      </c>
      <c r="G1692" s="2">
        <v>51.662</v>
      </c>
      <c r="H1692" s="2">
        <f t="shared" si="78"/>
        <v>-3.343</v>
      </c>
      <c r="J1692" s="2">
        <v>1940</v>
      </c>
      <c r="K1692" s="2">
        <v>49.967</v>
      </c>
      <c r="L1692" s="2">
        <v>1940</v>
      </c>
      <c r="M1692" s="2">
        <v>50.354</v>
      </c>
      <c r="N1692" s="2">
        <f t="shared" si="79"/>
        <v>-0.320999999999998</v>
      </c>
      <c r="P1692" s="2">
        <v>1940</v>
      </c>
      <c r="Q1692" s="2">
        <v>36.834</v>
      </c>
      <c r="R1692" s="2">
        <v>1940</v>
      </c>
      <c r="S1692" s="2">
        <v>12.265</v>
      </c>
      <c r="T1692">
        <f t="shared" si="80"/>
        <v>50.901</v>
      </c>
    </row>
    <row r="1693" spans="1:20">
      <c r="A1693" s="3">
        <v>2455</v>
      </c>
      <c r="B1693" s="4">
        <v>0.024695</v>
      </c>
      <c r="C1693" s="5"/>
      <c r="D1693" s="2">
        <v>1941</v>
      </c>
      <c r="E1693" s="2">
        <v>51.72</v>
      </c>
      <c r="F1693" s="2">
        <v>1941</v>
      </c>
      <c r="G1693" s="2">
        <v>51.718</v>
      </c>
      <c r="H1693" s="2">
        <f t="shared" si="78"/>
        <v>-3.438</v>
      </c>
      <c r="J1693" s="2">
        <v>1941</v>
      </c>
      <c r="K1693" s="2">
        <v>49.972</v>
      </c>
      <c r="L1693" s="2">
        <v>1941</v>
      </c>
      <c r="M1693" s="2">
        <v>50.359</v>
      </c>
      <c r="N1693" s="2">
        <f t="shared" si="79"/>
        <v>-0.331000000000003</v>
      </c>
      <c r="P1693" s="2">
        <v>1941</v>
      </c>
      <c r="Q1693" s="2">
        <v>36.881</v>
      </c>
      <c r="R1693" s="2">
        <v>1941</v>
      </c>
      <c r="S1693" s="2">
        <v>12.263</v>
      </c>
      <c r="T1693">
        <f t="shared" si="80"/>
        <v>50.856</v>
      </c>
    </row>
    <row r="1694" spans="1:20">
      <c r="A1694" s="3">
        <v>2460</v>
      </c>
      <c r="B1694" s="4">
        <v>0.033157</v>
      </c>
      <c r="C1694" s="5"/>
      <c r="D1694" s="2">
        <v>1942</v>
      </c>
      <c r="E1694" s="2">
        <v>51.743</v>
      </c>
      <c r="F1694" s="2">
        <v>1942</v>
      </c>
      <c r="G1694" s="2">
        <v>51.735</v>
      </c>
      <c r="H1694" s="2">
        <f t="shared" si="78"/>
        <v>-3.478</v>
      </c>
      <c r="J1694" s="2">
        <v>1942</v>
      </c>
      <c r="K1694" s="2">
        <v>50.042</v>
      </c>
      <c r="L1694" s="2">
        <v>1942</v>
      </c>
      <c r="M1694" s="2">
        <v>50.349</v>
      </c>
      <c r="N1694" s="2">
        <f t="shared" si="79"/>
        <v>-0.390999999999998</v>
      </c>
      <c r="P1694" s="2">
        <v>1942</v>
      </c>
      <c r="Q1694" s="2">
        <v>36.907</v>
      </c>
      <c r="R1694" s="2">
        <v>1942</v>
      </c>
      <c r="S1694" s="2">
        <v>12.242</v>
      </c>
      <c r="T1694">
        <f t="shared" si="80"/>
        <v>50.851</v>
      </c>
    </row>
    <row r="1695" spans="1:20">
      <c r="A1695" s="3">
        <v>2465</v>
      </c>
      <c r="B1695" s="4">
        <v>0.024009</v>
      </c>
      <c r="C1695" s="5"/>
      <c r="D1695" s="2">
        <v>1943</v>
      </c>
      <c r="E1695" s="2">
        <v>51.83</v>
      </c>
      <c r="F1695" s="2">
        <v>1943</v>
      </c>
      <c r="G1695" s="2">
        <v>51.821</v>
      </c>
      <c r="H1695" s="2">
        <f t="shared" si="78"/>
        <v>-3.651</v>
      </c>
      <c r="J1695" s="2">
        <v>1943</v>
      </c>
      <c r="K1695" s="2">
        <v>50.038</v>
      </c>
      <c r="L1695" s="2">
        <v>1943</v>
      </c>
      <c r="M1695" s="2">
        <v>50.368</v>
      </c>
      <c r="N1695" s="2">
        <f t="shared" si="79"/>
        <v>-0.405999999999999</v>
      </c>
      <c r="P1695" s="2">
        <v>1943</v>
      </c>
      <c r="Q1695" s="2">
        <v>36.954</v>
      </c>
      <c r="R1695" s="2">
        <v>1943</v>
      </c>
      <c r="S1695" s="2">
        <v>12.225</v>
      </c>
      <c r="T1695">
        <f t="shared" si="80"/>
        <v>50.821</v>
      </c>
    </row>
    <row r="1696" spans="1:20">
      <c r="A1696" s="3">
        <v>2470</v>
      </c>
      <c r="B1696" s="4">
        <v>0.016635</v>
      </c>
      <c r="C1696" s="5"/>
      <c r="D1696" s="2">
        <v>1944</v>
      </c>
      <c r="E1696" s="2">
        <v>51.873</v>
      </c>
      <c r="F1696" s="2">
        <v>1944</v>
      </c>
      <c r="G1696" s="2">
        <v>51.87</v>
      </c>
      <c r="H1696" s="2">
        <f t="shared" si="78"/>
        <v>-3.74299999999999</v>
      </c>
      <c r="J1696" s="2">
        <v>1944</v>
      </c>
      <c r="K1696" s="2">
        <v>50.065</v>
      </c>
      <c r="L1696" s="2">
        <v>1944</v>
      </c>
      <c r="M1696" s="2">
        <v>50.367</v>
      </c>
      <c r="N1696" s="2">
        <f t="shared" si="79"/>
        <v>-0.431999999999995</v>
      </c>
      <c r="P1696" s="2">
        <v>1944</v>
      </c>
      <c r="Q1696" s="2">
        <v>36.899</v>
      </c>
      <c r="R1696" s="2">
        <v>1944</v>
      </c>
      <c r="S1696" s="2">
        <v>12.255</v>
      </c>
      <c r="T1696">
        <f t="shared" si="80"/>
        <v>50.846</v>
      </c>
    </row>
    <row r="1697" spans="1:20">
      <c r="A1697" s="3">
        <v>2475</v>
      </c>
      <c r="B1697" s="4">
        <v>0.016368</v>
      </c>
      <c r="C1697" s="5"/>
      <c r="D1697" s="2">
        <v>1945</v>
      </c>
      <c r="E1697" s="2">
        <v>51.902</v>
      </c>
      <c r="F1697" s="2">
        <v>1945</v>
      </c>
      <c r="G1697" s="2">
        <v>51.907</v>
      </c>
      <c r="H1697" s="2">
        <f t="shared" si="78"/>
        <v>-3.809</v>
      </c>
      <c r="J1697" s="2">
        <v>1945</v>
      </c>
      <c r="K1697" s="2">
        <v>50.141</v>
      </c>
      <c r="L1697" s="2">
        <v>1945</v>
      </c>
      <c r="M1697" s="2">
        <v>50.377</v>
      </c>
      <c r="N1697" s="2">
        <f t="shared" si="79"/>
        <v>-0.518000000000001</v>
      </c>
      <c r="P1697" s="2">
        <v>1945</v>
      </c>
      <c r="Q1697" s="2">
        <v>36.932</v>
      </c>
      <c r="R1697" s="2">
        <v>1945</v>
      </c>
      <c r="S1697" s="2">
        <v>12.276</v>
      </c>
      <c r="T1697">
        <f t="shared" si="80"/>
        <v>50.792</v>
      </c>
    </row>
    <row r="1698" spans="1:20">
      <c r="A1698" s="3">
        <v>2480</v>
      </c>
      <c r="B1698" s="4">
        <v>0.0079996</v>
      </c>
      <c r="C1698" s="5"/>
      <c r="D1698" s="2">
        <v>1946</v>
      </c>
      <c r="E1698" s="2">
        <v>51.916</v>
      </c>
      <c r="F1698" s="2">
        <v>1946</v>
      </c>
      <c r="G1698" s="2">
        <v>51.867</v>
      </c>
      <c r="H1698" s="2">
        <f t="shared" si="78"/>
        <v>-3.78299999999999</v>
      </c>
      <c r="J1698" s="2">
        <v>1946</v>
      </c>
      <c r="K1698" s="2">
        <v>50.183</v>
      </c>
      <c r="L1698" s="2">
        <v>1946</v>
      </c>
      <c r="M1698" s="2">
        <v>50.387</v>
      </c>
      <c r="N1698" s="2">
        <f t="shared" si="79"/>
        <v>-0.57</v>
      </c>
      <c r="P1698" s="2">
        <v>1946</v>
      </c>
      <c r="Q1698" s="2">
        <v>37.011</v>
      </c>
      <c r="R1698" s="2">
        <v>1946</v>
      </c>
      <c r="S1698" s="2">
        <v>12.285</v>
      </c>
      <c r="T1698">
        <f t="shared" si="80"/>
        <v>50.704</v>
      </c>
    </row>
    <row r="1699" spans="1:20">
      <c r="A1699" s="3">
        <v>2485</v>
      </c>
      <c r="B1699" s="4">
        <v>0.005584</v>
      </c>
      <c r="C1699" s="5"/>
      <c r="D1699" s="2">
        <v>1947</v>
      </c>
      <c r="E1699" s="2">
        <v>51.872</v>
      </c>
      <c r="F1699" s="2">
        <v>1947</v>
      </c>
      <c r="G1699" s="2">
        <v>51.901</v>
      </c>
      <c r="H1699" s="2">
        <f t="shared" si="78"/>
        <v>-3.773</v>
      </c>
      <c r="J1699" s="2">
        <v>1947</v>
      </c>
      <c r="K1699" s="2">
        <v>50.25</v>
      </c>
      <c r="L1699" s="2">
        <v>1947</v>
      </c>
      <c r="M1699" s="2">
        <v>50.412</v>
      </c>
      <c r="N1699" s="2">
        <f t="shared" si="79"/>
        <v>-0.661999999999999</v>
      </c>
      <c r="P1699" s="2">
        <v>1947</v>
      </c>
      <c r="Q1699" s="2">
        <v>37.107</v>
      </c>
      <c r="R1699" s="2">
        <v>1947</v>
      </c>
      <c r="S1699" s="2">
        <v>12.272</v>
      </c>
      <c r="T1699">
        <f t="shared" si="80"/>
        <v>50.621</v>
      </c>
    </row>
    <row r="1700" spans="1:20">
      <c r="A1700" s="3">
        <v>2490</v>
      </c>
      <c r="B1700" s="4">
        <v>0.0034957</v>
      </c>
      <c r="C1700" s="5"/>
      <c r="D1700" s="2">
        <v>1948</v>
      </c>
      <c r="E1700" s="2">
        <v>51.89</v>
      </c>
      <c r="F1700" s="2">
        <v>1948</v>
      </c>
      <c r="G1700" s="2">
        <v>51.912</v>
      </c>
      <c r="H1700" s="2">
        <f t="shared" si="78"/>
        <v>-3.802</v>
      </c>
      <c r="J1700" s="2">
        <v>1948</v>
      </c>
      <c r="K1700" s="2">
        <v>50.26</v>
      </c>
      <c r="L1700" s="2">
        <v>1948</v>
      </c>
      <c r="M1700" s="2">
        <v>50.441</v>
      </c>
      <c r="N1700" s="2">
        <f t="shared" si="79"/>
        <v>-0.701000000000001</v>
      </c>
      <c r="P1700" s="2">
        <v>1948</v>
      </c>
      <c r="Q1700" s="2">
        <v>37.199</v>
      </c>
      <c r="R1700" s="2">
        <v>1948</v>
      </c>
      <c r="S1700" s="2">
        <v>12.282</v>
      </c>
      <c r="T1700">
        <f t="shared" si="80"/>
        <v>50.519</v>
      </c>
    </row>
    <row r="1701" spans="1:20">
      <c r="A1701" s="3">
        <v>2495</v>
      </c>
      <c r="B1701" s="4">
        <v>0.0028647</v>
      </c>
      <c r="C1701" s="5"/>
      <c r="D1701" s="2">
        <v>1949</v>
      </c>
      <c r="E1701" s="2">
        <v>51.982</v>
      </c>
      <c r="F1701" s="2">
        <v>1949</v>
      </c>
      <c r="G1701" s="2">
        <v>51.973</v>
      </c>
      <c r="H1701" s="2">
        <f t="shared" si="78"/>
        <v>-3.955</v>
      </c>
      <c r="J1701" s="2">
        <v>1949</v>
      </c>
      <c r="K1701" s="2">
        <v>50.311</v>
      </c>
      <c r="L1701" s="2">
        <v>1949</v>
      </c>
      <c r="M1701" s="2">
        <v>50.577</v>
      </c>
      <c r="N1701" s="2">
        <f t="shared" si="79"/>
        <v>-0.887999999999998</v>
      </c>
      <c r="P1701" s="2">
        <v>1949</v>
      </c>
      <c r="Q1701" s="2">
        <v>37.284</v>
      </c>
      <c r="R1701" s="2">
        <v>1949</v>
      </c>
      <c r="S1701" s="2">
        <v>12.332</v>
      </c>
      <c r="T1701">
        <f t="shared" si="80"/>
        <v>50.384</v>
      </c>
    </row>
    <row r="1702" spans="1:20">
      <c r="A1702" s="3">
        <v>2500</v>
      </c>
      <c r="B1702" s="4">
        <v>0.0070328</v>
      </c>
      <c r="C1702" s="5"/>
      <c r="D1702" s="2">
        <v>1950</v>
      </c>
      <c r="E1702" s="2">
        <v>52.007</v>
      </c>
      <c r="F1702" s="2">
        <v>1950</v>
      </c>
      <c r="G1702" s="2">
        <v>52.016</v>
      </c>
      <c r="H1702" s="2">
        <f t="shared" si="78"/>
        <v>-4.023</v>
      </c>
      <c r="J1702" s="2">
        <v>1950</v>
      </c>
      <c r="K1702" s="2">
        <v>50.447</v>
      </c>
      <c r="L1702" s="2">
        <v>1950</v>
      </c>
      <c r="M1702" s="2">
        <v>50.657</v>
      </c>
      <c r="N1702" s="2">
        <f t="shared" si="79"/>
        <v>-1.104</v>
      </c>
      <c r="P1702" s="2">
        <v>1950</v>
      </c>
      <c r="Q1702" s="2">
        <v>37.409</v>
      </c>
      <c r="R1702" s="2">
        <v>1950</v>
      </c>
      <c r="S1702" s="2">
        <v>12.323</v>
      </c>
      <c r="T1702">
        <f t="shared" si="80"/>
        <v>50.268</v>
      </c>
    </row>
    <row r="1703" spans="1:20">
      <c r="A1703" s="3">
        <v>2505</v>
      </c>
      <c r="B1703" s="4">
        <v>0.0015124</v>
      </c>
      <c r="C1703" s="5"/>
      <c r="D1703" s="2">
        <v>1951</v>
      </c>
      <c r="E1703" s="2">
        <v>52.052</v>
      </c>
      <c r="F1703" s="2">
        <v>1951</v>
      </c>
      <c r="G1703" s="2">
        <v>52.043</v>
      </c>
      <c r="H1703" s="2">
        <f t="shared" si="78"/>
        <v>-4.095</v>
      </c>
      <c r="J1703" s="2">
        <v>1951</v>
      </c>
      <c r="K1703" s="2">
        <v>50.502</v>
      </c>
      <c r="L1703" s="2">
        <v>1951</v>
      </c>
      <c r="M1703" s="2">
        <v>50.664</v>
      </c>
      <c r="N1703" s="2">
        <f t="shared" si="79"/>
        <v>-1.166</v>
      </c>
      <c r="P1703" s="2">
        <v>1951</v>
      </c>
      <c r="Q1703" s="2">
        <v>37.519</v>
      </c>
      <c r="R1703" s="2">
        <v>1951</v>
      </c>
      <c r="S1703" s="2">
        <v>12.372</v>
      </c>
      <c r="T1703">
        <f t="shared" si="80"/>
        <v>50.109</v>
      </c>
    </row>
    <row r="1704" spans="1:20">
      <c r="A1704" s="3">
        <v>2510</v>
      </c>
      <c r="B1704" s="4">
        <v>0.0022063</v>
      </c>
      <c r="C1704" s="5"/>
      <c r="D1704" s="2">
        <v>1952</v>
      </c>
      <c r="E1704" s="2">
        <v>52.133</v>
      </c>
      <c r="F1704" s="2">
        <v>1952</v>
      </c>
      <c r="G1704" s="2">
        <v>52.08</v>
      </c>
      <c r="H1704" s="2">
        <f t="shared" si="78"/>
        <v>-4.213</v>
      </c>
      <c r="J1704" s="2">
        <v>1952</v>
      </c>
      <c r="K1704" s="2">
        <v>50.575</v>
      </c>
      <c r="L1704" s="2">
        <v>1952</v>
      </c>
      <c r="M1704" s="2">
        <v>50.684</v>
      </c>
      <c r="N1704" s="2">
        <f t="shared" si="79"/>
        <v>-1.259</v>
      </c>
      <c r="P1704" s="2">
        <v>1952</v>
      </c>
      <c r="Q1704" s="2">
        <v>37.576</v>
      </c>
      <c r="R1704" s="2">
        <v>1952</v>
      </c>
      <c r="S1704" s="2">
        <v>12.417</v>
      </c>
      <c r="T1704">
        <f t="shared" si="80"/>
        <v>50.007</v>
      </c>
    </row>
    <row r="1705" spans="1:20">
      <c r="A1705" s="3">
        <v>2515</v>
      </c>
      <c r="B1705" s="4">
        <v>0.00051644</v>
      </c>
      <c r="C1705" s="5"/>
      <c r="D1705" s="2">
        <v>1953</v>
      </c>
      <c r="E1705" s="2">
        <v>52.19</v>
      </c>
      <c r="F1705" s="2">
        <v>1953</v>
      </c>
      <c r="G1705" s="2">
        <v>52.11</v>
      </c>
      <c r="H1705" s="2">
        <f t="shared" si="78"/>
        <v>-4.3</v>
      </c>
      <c r="J1705" s="2">
        <v>1953</v>
      </c>
      <c r="K1705" s="2">
        <v>50.598</v>
      </c>
      <c r="L1705" s="2">
        <v>1953</v>
      </c>
      <c r="M1705" s="2">
        <v>50.755</v>
      </c>
      <c r="N1705" s="2">
        <f t="shared" si="79"/>
        <v>-1.353</v>
      </c>
      <c r="P1705" s="2">
        <v>1953</v>
      </c>
      <c r="Q1705" s="2">
        <v>37.65</v>
      </c>
      <c r="R1705" s="2">
        <v>1953</v>
      </c>
      <c r="S1705" s="2">
        <v>12.502</v>
      </c>
      <c r="T1705">
        <f t="shared" si="80"/>
        <v>49.848</v>
      </c>
    </row>
    <row r="1706" spans="1:20">
      <c r="A1706" s="3">
        <v>2520</v>
      </c>
      <c r="B1706" s="4">
        <v>0.00036879</v>
      </c>
      <c r="C1706" s="5"/>
      <c r="D1706" s="2">
        <v>1954</v>
      </c>
      <c r="E1706" s="2">
        <v>52.211</v>
      </c>
      <c r="F1706" s="2">
        <v>1954</v>
      </c>
      <c r="G1706" s="2">
        <v>52.111</v>
      </c>
      <c r="H1706" s="2">
        <f t="shared" si="78"/>
        <v>-4.322</v>
      </c>
      <c r="J1706" s="2">
        <v>1954</v>
      </c>
      <c r="K1706" s="2">
        <v>50.678</v>
      </c>
      <c r="L1706" s="2">
        <v>1954</v>
      </c>
      <c r="M1706" s="2">
        <v>50.773</v>
      </c>
      <c r="N1706" s="2">
        <f t="shared" si="79"/>
        <v>-1.451</v>
      </c>
      <c r="P1706" s="2">
        <v>1954</v>
      </c>
      <c r="Q1706" s="2">
        <v>37.722</v>
      </c>
      <c r="R1706" s="2">
        <v>1954</v>
      </c>
      <c r="S1706" s="2">
        <v>12.561</v>
      </c>
      <c r="T1706">
        <f t="shared" si="80"/>
        <v>49.717</v>
      </c>
    </row>
    <row r="1707" spans="1:20">
      <c r="A1707" s="3">
        <v>2525</v>
      </c>
      <c r="B1707" s="4">
        <v>4.1194e-5</v>
      </c>
      <c r="C1707" s="5"/>
      <c r="D1707" s="2">
        <v>1955</v>
      </c>
      <c r="E1707" s="2">
        <v>52.205</v>
      </c>
      <c r="F1707" s="2">
        <v>1955</v>
      </c>
      <c r="G1707" s="2">
        <v>52.166</v>
      </c>
      <c r="H1707" s="2">
        <f t="shared" si="78"/>
        <v>-4.371</v>
      </c>
      <c r="J1707" s="2">
        <v>1955</v>
      </c>
      <c r="K1707" s="2">
        <v>50.752</v>
      </c>
      <c r="L1707" s="2">
        <v>1955</v>
      </c>
      <c r="M1707" s="2">
        <v>50.857</v>
      </c>
      <c r="N1707" s="2">
        <f t="shared" si="79"/>
        <v>-1.609</v>
      </c>
      <c r="P1707" s="2">
        <v>1955</v>
      </c>
      <c r="Q1707" s="2">
        <v>37.856</v>
      </c>
      <c r="R1707" s="2">
        <v>1955</v>
      </c>
      <c r="S1707" s="2">
        <v>12.613</v>
      </c>
      <c r="T1707">
        <f t="shared" si="80"/>
        <v>49.531</v>
      </c>
    </row>
    <row r="1708" spans="1:20">
      <c r="A1708" s="3">
        <v>2530</v>
      </c>
      <c r="B1708" s="4">
        <v>6.3279e-7</v>
      </c>
      <c r="C1708" s="5"/>
      <c r="D1708" s="2">
        <v>1956</v>
      </c>
      <c r="E1708" s="2">
        <v>52.298</v>
      </c>
      <c r="F1708" s="2">
        <v>1956</v>
      </c>
      <c r="G1708" s="2">
        <v>52.244</v>
      </c>
      <c r="H1708" s="2">
        <f t="shared" si="78"/>
        <v>-4.542</v>
      </c>
      <c r="J1708" s="2">
        <v>1956</v>
      </c>
      <c r="K1708" s="2">
        <v>50.767</v>
      </c>
      <c r="L1708" s="2">
        <v>1956</v>
      </c>
      <c r="M1708" s="2">
        <v>50.917</v>
      </c>
      <c r="N1708" s="2">
        <f t="shared" si="79"/>
        <v>-1.684</v>
      </c>
      <c r="P1708" s="2">
        <v>1956</v>
      </c>
      <c r="Q1708" s="2">
        <v>37.934</v>
      </c>
      <c r="R1708" s="2">
        <v>1956</v>
      </c>
      <c r="S1708" s="2">
        <v>12.711</v>
      </c>
      <c r="T1708">
        <f t="shared" si="80"/>
        <v>49.355</v>
      </c>
    </row>
    <row r="1709" spans="1:20">
      <c r="A1709" s="3">
        <v>2535</v>
      </c>
      <c r="B1709" s="4">
        <v>1.7415e-7</v>
      </c>
      <c r="C1709" s="5"/>
      <c r="D1709" s="2">
        <v>1957</v>
      </c>
      <c r="E1709" s="2">
        <v>52.336</v>
      </c>
      <c r="F1709" s="2">
        <v>1957</v>
      </c>
      <c r="G1709" s="2">
        <v>52.276</v>
      </c>
      <c r="H1709" s="2">
        <f t="shared" si="78"/>
        <v>-4.612</v>
      </c>
      <c r="J1709" s="2">
        <v>1957</v>
      </c>
      <c r="K1709" s="2">
        <v>50.776</v>
      </c>
      <c r="L1709" s="2">
        <v>1957</v>
      </c>
      <c r="M1709" s="2">
        <v>50.96</v>
      </c>
      <c r="N1709" s="2">
        <f t="shared" si="79"/>
        <v>-1.736</v>
      </c>
      <c r="P1709" s="2">
        <v>1957</v>
      </c>
      <c r="Q1709" s="2">
        <v>37.988</v>
      </c>
      <c r="R1709" s="2">
        <v>1957</v>
      </c>
      <c r="S1709" s="2">
        <v>12.757</v>
      </c>
      <c r="T1709">
        <f t="shared" si="80"/>
        <v>49.255</v>
      </c>
    </row>
    <row r="1710" spans="1:20">
      <c r="A1710" s="3">
        <v>2540</v>
      </c>
      <c r="B1710" s="4">
        <v>3.7521e-7</v>
      </c>
      <c r="C1710" s="5"/>
      <c r="D1710" s="2">
        <v>1958</v>
      </c>
      <c r="E1710" s="2">
        <v>52.401</v>
      </c>
      <c r="F1710" s="2">
        <v>1958</v>
      </c>
      <c r="G1710" s="2">
        <v>52.278</v>
      </c>
      <c r="H1710" s="2">
        <f t="shared" si="78"/>
        <v>-4.679</v>
      </c>
      <c r="J1710" s="2">
        <v>1958</v>
      </c>
      <c r="K1710" s="2">
        <v>50.811</v>
      </c>
      <c r="L1710" s="2">
        <v>1958</v>
      </c>
      <c r="M1710" s="2">
        <v>50.984</v>
      </c>
      <c r="N1710" s="2">
        <f t="shared" si="79"/>
        <v>-1.795</v>
      </c>
      <c r="P1710" s="2">
        <v>1958</v>
      </c>
      <c r="Q1710" s="2">
        <v>38.033</v>
      </c>
      <c r="R1710" s="2">
        <v>1958</v>
      </c>
      <c r="S1710" s="2">
        <v>12.827</v>
      </c>
      <c r="T1710">
        <f t="shared" si="80"/>
        <v>49.14</v>
      </c>
    </row>
    <row r="1711" spans="1:20">
      <c r="A1711" s="3">
        <v>2545</v>
      </c>
      <c r="B1711" s="4">
        <v>5.3469e-11</v>
      </c>
      <c r="C1711" s="5"/>
      <c r="D1711" s="2">
        <v>1959</v>
      </c>
      <c r="E1711" s="2">
        <v>52.417</v>
      </c>
      <c r="F1711" s="2">
        <v>1959</v>
      </c>
      <c r="G1711" s="2">
        <v>52.348</v>
      </c>
      <c r="H1711" s="2">
        <f t="shared" si="78"/>
        <v>-4.765</v>
      </c>
      <c r="J1711" s="2">
        <v>1959</v>
      </c>
      <c r="K1711" s="2">
        <v>50.836</v>
      </c>
      <c r="L1711" s="2">
        <v>1959</v>
      </c>
      <c r="M1711" s="2">
        <v>50.987</v>
      </c>
      <c r="N1711" s="2">
        <f t="shared" si="79"/>
        <v>-1.823</v>
      </c>
      <c r="P1711" s="2">
        <v>1959</v>
      </c>
      <c r="Q1711" s="2">
        <v>38.062</v>
      </c>
      <c r="R1711" s="2">
        <v>1959</v>
      </c>
      <c r="S1711" s="2">
        <v>12.897</v>
      </c>
      <c r="T1711">
        <f t="shared" si="80"/>
        <v>49.041</v>
      </c>
    </row>
    <row r="1712" spans="1:20">
      <c r="A1712" s="3">
        <v>2550</v>
      </c>
      <c r="B1712" s="4">
        <v>2.8066e-13</v>
      </c>
      <c r="C1712" s="5"/>
      <c r="D1712" s="2">
        <v>1960</v>
      </c>
      <c r="E1712" s="2">
        <v>52.423</v>
      </c>
      <c r="F1712" s="2">
        <v>1960</v>
      </c>
      <c r="G1712" s="2">
        <v>52.394</v>
      </c>
      <c r="H1712" s="2">
        <f t="shared" si="78"/>
        <v>-4.817</v>
      </c>
      <c r="J1712" s="2">
        <v>1960</v>
      </c>
      <c r="K1712" s="2">
        <v>50.919</v>
      </c>
      <c r="L1712" s="2">
        <v>1960</v>
      </c>
      <c r="M1712" s="2">
        <v>50.997</v>
      </c>
      <c r="N1712" s="2">
        <f t="shared" si="79"/>
        <v>-1.916</v>
      </c>
      <c r="P1712" s="2">
        <v>1960</v>
      </c>
      <c r="Q1712" s="2">
        <v>38.177</v>
      </c>
      <c r="R1712" s="2">
        <v>1960</v>
      </c>
      <c r="S1712" s="2">
        <v>12.957</v>
      </c>
      <c r="T1712">
        <f t="shared" si="80"/>
        <v>48.866</v>
      </c>
    </row>
    <row r="1713" spans="1:20">
      <c r="A1713" s="3">
        <v>2555</v>
      </c>
      <c r="B1713" s="4">
        <v>1.0377e-9</v>
      </c>
      <c r="C1713" s="5"/>
      <c r="D1713" s="2">
        <v>1961</v>
      </c>
      <c r="E1713" s="2">
        <v>52.47</v>
      </c>
      <c r="F1713" s="2">
        <v>1961</v>
      </c>
      <c r="G1713" s="2">
        <v>52.443</v>
      </c>
      <c r="H1713" s="2">
        <f t="shared" si="78"/>
        <v>-4.913</v>
      </c>
      <c r="J1713" s="2">
        <v>1961</v>
      </c>
      <c r="K1713" s="2">
        <v>50.881</v>
      </c>
      <c r="L1713" s="2">
        <v>1961</v>
      </c>
      <c r="M1713" s="2">
        <v>51.067</v>
      </c>
      <c r="N1713" s="2">
        <f t="shared" si="79"/>
        <v>-1.948</v>
      </c>
      <c r="P1713" s="2">
        <v>1961</v>
      </c>
      <c r="Q1713" s="2">
        <v>38.283</v>
      </c>
      <c r="R1713" s="2">
        <v>1961</v>
      </c>
      <c r="S1713" s="2">
        <v>13.118</v>
      </c>
      <c r="T1713">
        <f t="shared" si="80"/>
        <v>48.599</v>
      </c>
    </row>
    <row r="1714" spans="1:20">
      <c r="A1714" s="3">
        <v>2560</v>
      </c>
      <c r="B1714" s="4">
        <v>3.0842e-11</v>
      </c>
      <c r="C1714" s="5"/>
      <c r="D1714" s="2">
        <v>1962</v>
      </c>
      <c r="E1714" s="2">
        <v>52.583</v>
      </c>
      <c r="F1714" s="2">
        <v>1962</v>
      </c>
      <c r="G1714" s="2">
        <v>52.48</v>
      </c>
      <c r="H1714" s="2">
        <f t="shared" si="78"/>
        <v>-5.063</v>
      </c>
      <c r="J1714" s="2">
        <v>1962</v>
      </c>
      <c r="K1714" s="2">
        <v>50.931</v>
      </c>
      <c r="L1714" s="2">
        <v>1962</v>
      </c>
      <c r="M1714" s="2">
        <v>51.167</v>
      </c>
      <c r="N1714" s="2">
        <f t="shared" si="79"/>
        <v>-2.098</v>
      </c>
      <c r="P1714" s="2">
        <v>1962</v>
      </c>
      <c r="Q1714" s="2">
        <v>38.417</v>
      </c>
      <c r="R1714" s="2">
        <v>1962</v>
      </c>
      <c r="S1714" s="2">
        <v>13.093</v>
      </c>
      <c r="T1714">
        <f t="shared" si="80"/>
        <v>48.49</v>
      </c>
    </row>
    <row r="1715" spans="1:20">
      <c r="A1715" s="3">
        <v>2565</v>
      </c>
      <c r="B1715" s="4">
        <v>1.5846e-14</v>
      </c>
      <c r="C1715" s="5"/>
      <c r="D1715" s="2">
        <v>1963</v>
      </c>
      <c r="E1715" s="2">
        <v>52.558</v>
      </c>
      <c r="F1715" s="2">
        <v>1963</v>
      </c>
      <c r="G1715" s="2">
        <v>52.528</v>
      </c>
      <c r="H1715" s="2">
        <f t="shared" si="78"/>
        <v>-5.086</v>
      </c>
      <c r="J1715" s="2">
        <v>1963</v>
      </c>
      <c r="K1715" s="2">
        <v>50.926</v>
      </c>
      <c r="L1715" s="2">
        <v>1963</v>
      </c>
      <c r="M1715" s="2">
        <v>51.202</v>
      </c>
      <c r="N1715" s="2">
        <f t="shared" si="79"/>
        <v>-2.128</v>
      </c>
      <c r="P1715" s="2">
        <v>1963</v>
      </c>
      <c r="Q1715" s="2">
        <v>38.475</v>
      </c>
      <c r="R1715" s="2">
        <v>1963</v>
      </c>
      <c r="S1715" s="2">
        <v>13.136</v>
      </c>
      <c r="T1715">
        <f t="shared" si="80"/>
        <v>48.389</v>
      </c>
    </row>
    <row r="1716" spans="1:20">
      <c r="A1716" s="3">
        <v>2570</v>
      </c>
      <c r="B1716" s="4">
        <v>1.5151e-18</v>
      </c>
      <c r="C1716" s="5"/>
      <c r="D1716" s="2">
        <v>1964</v>
      </c>
      <c r="E1716" s="2">
        <v>52.643</v>
      </c>
      <c r="F1716" s="2">
        <v>1964</v>
      </c>
      <c r="G1716" s="2">
        <v>52.598</v>
      </c>
      <c r="H1716" s="2">
        <f t="shared" si="78"/>
        <v>-5.241</v>
      </c>
      <c r="J1716" s="2">
        <v>1964</v>
      </c>
      <c r="K1716" s="2">
        <v>50.975</v>
      </c>
      <c r="L1716" s="2">
        <v>1964</v>
      </c>
      <c r="M1716" s="2">
        <v>51.298</v>
      </c>
      <c r="N1716" s="2">
        <f t="shared" si="79"/>
        <v>-2.273</v>
      </c>
      <c r="P1716" s="2">
        <v>1964</v>
      </c>
      <c r="Q1716" s="2">
        <v>38.603</v>
      </c>
      <c r="R1716" s="2">
        <v>1964</v>
      </c>
      <c r="S1716" s="2">
        <v>13.149</v>
      </c>
      <c r="T1716">
        <f t="shared" si="80"/>
        <v>48.248</v>
      </c>
    </row>
    <row r="1717" spans="1:20">
      <c r="A1717" s="3">
        <v>2575</v>
      </c>
      <c r="B1717" s="4">
        <v>1.0708e-27</v>
      </c>
      <c r="C1717" s="5"/>
      <c r="D1717" s="2">
        <v>1965</v>
      </c>
      <c r="E1717" s="2">
        <v>52.654</v>
      </c>
      <c r="F1717" s="2">
        <v>1965</v>
      </c>
      <c r="G1717" s="2">
        <v>52.669</v>
      </c>
      <c r="H1717" s="2">
        <f t="shared" si="78"/>
        <v>-5.323</v>
      </c>
      <c r="J1717" s="2">
        <v>1965</v>
      </c>
      <c r="K1717" s="2">
        <v>50.948</v>
      </c>
      <c r="L1717" s="2">
        <v>1965</v>
      </c>
      <c r="M1717" s="2">
        <v>51.357</v>
      </c>
      <c r="N1717" s="2">
        <f t="shared" si="79"/>
        <v>-2.305</v>
      </c>
      <c r="P1717" s="2">
        <v>1965</v>
      </c>
      <c r="Q1717" s="2">
        <v>38.675</v>
      </c>
      <c r="R1717" s="2">
        <v>1965</v>
      </c>
      <c r="S1717" s="2">
        <v>13.203</v>
      </c>
      <c r="T1717">
        <f t="shared" si="80"/>
        <v>48.122</v>
      </c>
    </row>
    <row r="1718" spans="1:20">
      <c r="A1718" s="3">
        <v>2580</v>
      </c>
      <c r="B1718" s="4">
        <v>3.7933e-22</v>
      </c>
      <c r="C1718" s="5"/>
      <c r="D1718" s="2">
        <v>1966</v>
      </c>
      <c r="E1718" s="2">
        <v>52.76</v>
      </c>
      <c r="F1718" s="2">
        <v>1966</v>
      </c>
      <c r="G1718" s="2">
        <v>52.709</v>
      </c>
      <c r="H1718" s="2">
        <f t="shared" si="78"/>
        <v>-5.469</v>
      </c>
      <c r="J1718" s="2">
        <v>1966</v>
      </c>
      <c r="K1718" s="2">
        <v>50.974</v>
      </c>
      <c r="L1718" s="2">
        <v>1966</v>
      </c>
      <c r="M1718" s="2">
        <v>51.317</v>
      </c>
      <c r="N1718" s="2">
        <f t="shared" si="79"/>
        <v>-2.291</v>
      </c>
      <c r="P1718" s="2">
        <v>1966</v>
      </c>
      <c r="Q1718" s="2">
        <v>38.774</v>
      </c>
      <c r="R1718" s="2">
        <v>1966</v>
      </c>
      <c r="S1718" s="2">
        <v>13.267</v>
      </c>
      <c r="T1718">
        <f t="shared" si="80"/>
        <v>47.959</v>
      </c>
    </row>
    <row r="1719" spans="1:20">
      <c r="A1719" s="3">
        <v>2585</v>
      </c>
      <c r="B1719" s="4">
        <v>1.7064e-34</v>
      </c>
      <c r="C1719" s="5"/>
      <c r="D1719" s="2">
        <v>1967</v>
      </c>
      <c r="E1719" s="2">
        <v>52.799</v>
      </c>
      <c r="F1719" s="2">
        <v>1967</v>
      </c>
      <c r="G1719" s="2">
        <v>52.739</v>
      </c>
      <c r="H1719" s="2">
        <f t="shared" si="78"/>
        <v>-5.538</v>
      </c>
      <c r="J1719" s="2">
        <v>1967</v>
      </c>
      <c r="K1719" s="2">
        <v>51.03</v>
      </c>
      <c r="L1719" s="2">
        <v>1967</v>
      </c>
      <c r="M1719" s="2">
        <v>51.354</v>
      </c>
      <c r="N1719" s="2">
        <f t="shared" si="79"/>
        <v>-2.384</v>
      </c>
      <c r="P1719" s="2">
        <v>1967</v>
      </c>
      <c r="Q1719" s="2">
        <v>38.9</v>
      </c>
      <c r="R1719" s="2">
        <v>1967</v>
      </c>
      <c r="S1719" s="2">
        <v>13.289</v>
      </c>
      <c r="T1719">
        <f t="shared" si="80"/>
        <v>47.811</v>
      </c>
    </row>
    <row r="1720" spans="1:20">
      <c r="A1720" s="3">
        <v>2590</v>
      </c>
      <c r="B1720" s="4">
        <v>5.4369e-31</v>
      </c>
      <c r="C1720" s="5"/>
      <c r="D1720" s="2">
        <v>1968</v>
      </c>
      <c r="E1720" s="2">
        <v>52.835</v>
      </c>
      <c r="F1720" s="2">
        <v>1968</v>
      </c>
      <c r="G1720" s="2">
        <v>52.814</v>
      </c>
      <c r="H1720" s="2">
        <f t="shared" si="78"/>
        <v>-5.649</v>
      </c>
      <c r="J1720" s="2">
        <v>1968</v>
      </c>
      <c r="K1720" s="2">
        <v>51.082</v>
      </c>
      <c r="L1720" s="2">
        <v>1968</v>
      </c>
      <c r="M1720" s="2">
        <v>51.407</v>
      </c>
      <c r="N1720" s="2">
        <f t="shared" si="79"/>
        <v>-2.489</v>
      </c>
      <c r="P1720" s="2">
        <v>1968</v>
      </c>
      <c r="Q1720" s="2">
        <v>39.028</v>
      </c>
      <c r="R1720" s="2">
        <v>1968</v>
      </c>
      <c r="S1720" s="2">
        <v>13.382</v>
      </c>
      <c r="T1720">
        <f t="shared" si="80"/>
        <v>47.59</v>
      </c>
    </row>
    <row r="1721" spans="1:20">
      <c r="A1721" s="3">
        <v>2595</v>
      </c>
      <c r="B1721" s="4">
        <v>2.2666e-33</v>
      </c>
      <c r="C1721" s="5"/>
      <c r="D1721" s="2">
        <v>1969</v>
      </c>
      <c r="E1721" s="2">
        <v>52.87</v>
      </c>
      <c r="F1721" s="2">
        <v>1969</v>
      </c>
      <c r="G1721" s="2">
        <v>52.869</v>
      </c>
      <c r="H1721" s="2">
        <f t="shared" si="78"/>
        <v>-5.739</v>
      </c>
      <c r="J1721" s="2">
        <v>1969</v>
      </c>
      <c r="K1721" s="2">
        <v>51.082</v>
      </c>
      <c r="L1721" s="2">
        <v>1969</v>
      </c>
      <c r="M1721" s="2">
        <v>51.469</v>
      </c>
      <c r="N1721" s="2">
        <f t="shared" si="79"/>
        <v>-2.551</v>
      </c>
      <c r="P1721" s="2">
        <v>1969</v>
      </c>
      <c r="Q1721" s="2">
        <v>39.118</v>
      </c>
      <c r="R1721" s="2">
        <v>1969</v>
      </c>
      <c r="S1721" s="2">
        <v>13.467</v>
      </c>
      <c r="T1721">
        <f t="shared" si="80"/>
        <v>47.415</v>
      </c>
    </row>
    <row r="1722" spans="1:20">
      <c r="A1722" s="3">
        <v>2600</v>
      </c>
      <c r="B1722" s="4">
        <v>4.4556e-28</v>
      </c>
      <c r="C1722" s="5"/>
      <c r="D1722" s="2">
        <v>1970</v>
      </c>
      <c r="E1722" s="2">
        <v>53.008</v>
      </c>
      <c r="F1722" s="2">
        <v>1970</v>
      </c>
      <c r="G1722" s="2">
        <v>52.925</v>
      </c>
      <c r="H1722" s="2">
        <f t="shared" si="78"/>
        <v>-5.933</v>
      </c>
      <c r="J1722" s="2">
        <v>1970</v>
      </c>
      <c r="K1722" s="2">
        <v>51.208</v>
      </c>
      <c r="L1722" s="2">
        <v>1970</v>
      </c>
      <c r="M1722" s="2">
        <v>51.552</v>
      </c>
      <c r="N1722" s="2">
        <f t="shared" si="79"/>
        <v>-2.76</v>
      </c>
      <c r="P1722" s="2">
        <v>1970</v>
      </c>
      <c r="Q1722" s="2">
        <v>39.292</v>
      </c>
      <c r="R1722" s="2">
        <v>1970</v>
      </c>
      <c r="S1722" s="2">
        <v>13.577</v>
      </c>
      <c r="T1722">
        <f t="shared" si="80"/>
        <v>47.131</v>
      </c>
    </row>
    <row r="1723" spans="4:20">
      <c r="D1723" s="2">
        <v>1971</v>
      </c>
      <c r="E1723" s="2">
        <v>53.04</v>
      </c>
      <c r="F1723" s="2">
        <v>1971</v>
      </c>
      <c r="G1723" s="2">
        <v>52.983</v>
      </c>
      <c r="H1723" s="2">
        <f t="shared" si="78"/>
        <v>-6.023</v>
      </c>
      <c r="J1723" s="2">
        <v>1971</v>
      </c>
      <c r="K1723" s="2">
        <v>51.181</v>
      </c>
      <c r="L1723" s="2">
        <v>1971</v>
      </c>
      <c r="M1723" s="2">
        <v>51.57</v>
      </c>
      <c r="N1723" s="2">
        <f t="shared" si="79"/>
        <v>-2.751</v>
      </c>
      <c r="P1723" s="2">
        <v>1971</v>
      </c>
      <c r="Q1723" s="2">
        <v>39.425</v>
      </c>
      <c r="R1723" s="2">
        <v>1971</v>
      </c>
      <c r="S1723" s="2">
        <v>13.671</v>
      </c>
      <c r="T1723">
        <f t="shared" si="80"/>
        <v>46.904</v>
      </c>
    </row>
    <row r="1724" spans="4:20">
      <c r="D1724" s="2">
        <v>1972</v>
      </c>
      <c r="E1724" s="2">
        <v>53.069</v>
      </c>
      <c r="F1724" s="2">
        <v>1972</v>
      </c>
      <c r="G1724" s="2">
        <v>53.007</v>
      </c>
      <c r="H1724" s="2">
        <f t="shared" si="78"/>
        <v>-6.076</v>
      </c>
      <c r="J1724" s="2">
        <v>1972</v>
      </c>
      <c r="K1724" s="2">
        <v>51.234</v>
      </c>
      <c r="L1724" s="2">
        <v>1972</v>
      </c>
      <c r="M1724" s="2">
        <v>51.604</v>
      </c>
      <c r="N1724" s="2">
        <f t="shared" si="79"/>
        <v>-2.838</v>
      </c>
      <c r="P1724" s="2">
        <v>1972</v>
      </c>
      <c r="Q1724" s="2">
        <v>39.505</v>
      </c>
      <c r="R1724" s="2">
        <v>1972</v>
      </c>
      <c r="S1724" s="2">
        <v>13.621</v>
      </c>
      <c r="T1724">
        <f t="shared" si="80"/>
        <v>46.874</v>
      </c>
    </row>
    <row r="1725" spans="4:20">
      <c r="D1725" s="2">
        <v>1973</v>
      </c>
      <c r="E1725" s="2">
        <v>53.071</v>
      </c>
      <c r="F1725" s="2">
        <v>1973</v>
      </c>
      <c r="G1725" s="2">
        <v>53.009</v>
      </c>
      <c r="H1725" s="2">
        <f t="shared" si="78"/>
        <v>-6.08</v>
      </c>
      <c r="J1725" s="2">
        <v>1973</v>
      </c>
      <c r="K1725" s="2">
        <v>51.229</v>
      </c>
      <c r="L1725" s="2">
        <v>1973</v>
      </c>
      <c r="M1725" s="2">
        <v>51.686</v>
      </c>
      <c r="N1725" s="2">
        <f t="shared" si="79"/>
        <v>-2.915</v>
      </c>
      <c r="P1725" s="2">
        <v>1973</v>
      </c>
      <c r="Q1725" s="2">
        <v>39.551</v>
      </c>
      <c r="R1725" s="2">
        <v>1973</v>
      </c>
      <c r="S1725" s="2">
        <v>13.749</v>
      </c>
      <c r="T1725">
        <f t="shared" si="80"/>
        <v>46.7</v>
      </c>
    </row>
    <row r="1726" spans="4:20">
      <c r="D1726" s="2">
        <v>1974</v>
      </c>
      <c r="E1726" s="2">
        <v>53.121</v>
      </c>
      <c r="F1726" s="2">
        <v>1974</v>
      </c>
      <c r="G1726" s="2">
        <v>53.02</v>
      </c>
      <c r="H1726" s="2">
        <f t="shared" si="78"/>
        <v>-6.14100000000001</v>
      </c>
      <c r="J1726" s="2">
        <v>1974</v>
      </c>
      <c r="K1726" s="2">
        <v>51.291</v>
      </c>
      <c r="L1726" s="2">
        <v>1974</v>
      </c>
      <c r="M1726" s="2">
        <v>51.739</v>
      </c>
      <c r="N1726" s="2">
        <f t="shared" si="79"/>
        <v>-3.02999999999999</v>
      </c>
      <c r="P1726" s="2">
        <v>1974</v>
      </c>
      <c r="Q1726" s="2">
        <v>39.773</v>
      </c>
      <c r="R1726" s="2">
        <v>1974</v>
      </c>
      <c r="S1726" s="2">
        <v>13.801</v>
      </c>
      <c r="T1726">
        <f t="shared" si="80"/>
        <v>46.426</v>
      </c>
    </row>
    <row r="1727" spans="4:20">
      <c r="D1727" s="2">
        <v>1975</v>
      </c>
      <c r="E1727" s="2">
        <v>53.121</v>
      </c>
      <c r="F1727" s="2">
        <v>1975</v>
      </c>
      <c r="G1727" s="2">
        <v>52.984</v>
      </c>
      <c r="H1727" s="2">
        <f t="shared" si="78"/>
        <v>-6.105</v>
      </c>
      <c r="J1727" s="2">
        <v>1975</v>
      </c>
      <c r="K1727" s="2">
        <v>51.292</v>
      </c>
      <c r="L1727" s="2">
        <v>1975</v>
      </c>
      <c r="M1727" s="2">
        <v>51.733</v>
      </c>
      <c r="N1727" s="2">
        <f t="shared" si="79"/>
        <v>-3.025</v>
      </c>
      <c r="P1727" s="2">
        <v>1975</v>
      </c>
      <c r="Q1727" s="2">
        <v>39.922</v>
      </c>
      <c r="R1727" s="2">
        <v>1975</v>
      </c>
      <c r="S1727" s="2">
        <v>13.909</v>
      </c>
      <c r="T1727">
        <f t="shared" si="80"/>
        <v>46.169</v>
      </c>
    </row>
    <row r="1728" spans="4:20">
      <c r="D1728" s="2">
        <v>1976</v>
      </c>
      <c r="E1728" s="2">
        <v>53.16</v>
      </c>
      <c r="F1728" s="2">
        <v>1976</v>
      </c>
      <c r="G1728" s="2">
        <v>52.96</v>
      </c>
      <c r="H1728" s="2">
        <f t="shared" si="78"/>
        <v>-6.12</v>
      </c>
      <c r="J1728" s="2">
        <v>1976</v>
      </c>
      <c r="K1728" s="2">
        <v>51.324</v>
      </c>
      <c r="L1728" s="2">
        <v>1976</v>
      </c>
      <c r="M1728" s="2">
        <v>51.791</v>
      </c>
      <c r="N1728" s="2">
        <f t="shared" si="79"/>
        <v>-3.11499999999999</v>
      </c>
      <c r="P1728" s="2">
        <v>1976</v>
      </c>
      <c r="Q1728" s="2">
        <v>40.12</v>
      </c>
      <c r="R1728" s="2">
        <v>1976</v>
      </c>
      <c r="S1728" s="2">
        <v>14.011</v>
      </c>
      <c r="T1728">
        <f t="shared" si="80"/>
        <v>45.869</v>
      </c>
    </row>
    <row r="1729" spans="4:20">
      <c r="D1729" s="2">
        <v>1977</v>
      </c>
      <c r="E1729" s="2">
        <v>53.154</v>
      </c>
      <c r="F1729" s="2">
        <v>1977</v>
      </c>
      <c r="G1729" s="2">
        <v>52.963</v>
      </c>
      <c r="H1729" s="2">
        <f t="shared" si="78"/>
        <v>-6.117</v>
      </c>
      <c r="J1729" s="2">
        <v>1977</v>
      </c>
      <c r="K1729" s="2">
        <v>51.335</v>
      </c>
      <c r="L1729" s="2">
        <v>1977</v>
      </c>
      <c r="M1729" s="2">
        <v>51.922</v>
      </c>
      <c r="N1729" s="2">
        <f t="shared" si="79"/>
        <v>-3.257</v>
      </c>
      <c r="P1729" s="2">
        <v>1977</v>
      </c>
      <c r="Q1729" s="2">
        <v>40.287</v>
      </c>
      <c r="R1729" s="2">
        <v>1977</v>
      </c>
      <c r="S1729" s="2">
        <v>14.091</v>
      </c>
      <c r="T1729">
        <f t="shared" si="80"/>
        <v>45.622</v>
      </c>
    </row>
    <row r="1730" spans="4:20">
      <c r="D1730" s="2">
        <v>1978</v>
      </c>
      <c r="E1730" s="2">
        <v>53.174</v>
      </c>
      <c r="F1730" s="2">
        <v>1978</v>
      </c>
      <c r="G1730" s="2">
        <v>52.951</v>
      </c>
      <c r="H1730" s="2">
        <f t="shared" si="78"/>
        <v>-6.125</v>
      </c>
      <c r="J1730" s="2">
        <v>1978</v>
      </c>
      <c r="K1730" s="2">
        <v>51.327</v>
      </c>
      <c r="L1730" s="2">
        <v>1978</v>
      </c>
      <c r="M1730" s="2">
        <v>51.928</v>
      </c>
      <c r="N1730" s="2">
        <f t="shared" si="79"/>
        <v>-3.255</v>
      </c>
      <c r="P1730" s="2">
        <v>1978</v>
      </c>
      <c r="Q1730" s="2">
        <v>40.418</v>
      </c>
      <c r="R1730" s="2">
        <v>1978</v>
      </c>
      <c r="S1730" s="2">
        <v>14.211</v>
      </c>
      <c r="T1730">
        <f t="shared" si="80"/>
        <v>45.371</v>
      </c>
    </row>
    <row r="1731" spans="4:20">
      <c r="D1731" s="2">
        <v>1979</v>
      </c>
      <c r="E1731" s="2">
        <v>53.165</v>
      </c>
      <c r="F1731" s="2">
        <v>1979</v>
      </c>
      <c r="G1731" s="2">
        <v>52.913</v>
      </c>
      <c r="H1731" s="2">
        <f t="shared" ref="H1731:H1794" si="81">100-G1731-E1731</f>
        <v>-6.078</v>
      </c>
      <c r="J1731" s="2">
        <v>1979</v>
      </c>
      <c r="K1731" s="2">
        <v>51.276</v>
      </c>
      <c r="L1731" s="2">
        <v>1979</v>
      </c>
      <c r="M1731" s="2">
        <v>51.903</v>
      </c>
      <c r="N1731" s="2">
        <f t="shared" ref="N1731:N1794" si="82">100-K1731-M1731</f>
        <v>-3.179</v>
      </c>
      <c r="P1731" s="2">
        <v>1979</v>
      </c>
      <c r="Q1731" s="2">
        <v>40.565</v>
      </c>
      <c r="R1731" s="2">
        <v>1979</v>
      </c>
      <c r="S1731" s="2">
        <v>14.271</v>
      </c>
      <c r="T1731">
        <f t="shared" ref="T1731:T1794" si="83">100-Q1731-S1731</f>
        <v>45.164</v>
      </c>
    </row>
    <row r="1732" spans="4:20">
      <c r="D1732" s="2">
        <v>1980</v>
      </c>
      <c r="E1732" s="2">
        <v>53.177</v>
      </c>
      <c r="F1732" s="2">
        <v>1980</v>
      </c>
      <c r="G1732" s="2">
        <v>52.925</v>
      </c>
      <c r="H1732" s="2">
        <f t="shared" si="81"/>
        <v>-6.102</v>
      </c>
      <c r="J1732" s="2">
        <v>1980</v>
      </c>
      <c r="K1732" s="2">
        <v>51.33</v>
      </c>
      <c r="L1732" s="2">
        <v>1980</v>
      </c>
      <c r="M1732" s="2">
        <v>51.922</v>
      </c>
      <c r="N1732" s="2">
        <f t="shared" si="82"/>
        <v>-3.252</v>
      </c>
      <c r="P1732" s="2">
        <v>1980</v>
      </c>
      <c r="Q1732" s="2">
        <v>40.782</v>
      </c>
      <c r="R1732" s="2">
        <v>1980</v>
      </c>
      <c r="S1732" s="2">
        <v>14.324</v>
      </c>
      <c r="T1732">
        <f t="shared" si="83"/>
        <v>44.894</v>
      </c>
    </row>
    <row r="1733" spans="4:20">
      <c r="D1733" s="2">
        <v>1981</v>
      </c>
      <c r="E1733" s="2">
        <v>53.196</v>
      </c>
      <c r="F1733" s="2">
        <v>1981</v>
      </c>
      <c r="G1733" s="2">
        <v>52.903</v>
      </c>
      <c r="H1733" s="2">
        <f t="shared" si="81"/>
        <v>-6.099</v>
      </c>
      <c r="J1733" s="2">
        <v>1981</v>
      </c>
      <c r="K1733" s="2">
        <v>51.304</v>
      </c>
      <c r="L1733" s="2">
        <v>1981</v>
      </c>
      <c r="M1733" s="2">
        <v>51.934</v>
      </c>
      <c r="N1733" s="2">
        <f t="shared" si="82"/>
        <v>-3.238</v>
      </c>
      <c r="P1733" s="2">
        <v>1981</v>
      </c>
      <c r="Q1733" s="2">
        <v>40.917</v>
      </c>
      <c r="R1733" s="2">
        <v>1981</v>
      </c>
      <c r="S1733" s="2">
        <v>14.405</v>
      </c>
      <c r="T1733">
        <f t="shared" si="83"/>
        <v>44.678</v>
      </c>
    </row>
    <row r="1734" spans="4:20">
      <c r="D1734" s="2">
        <v>1982</v>
      </c>
      <c r="E1734" s="2">
        <v>53.22</v>
      </c>
      <c r="F1734" s="2">
        <v>1982</v>
      </c>
      <c r="G1734" s="2">
        <v>52.861</v>
      </c>
      <c r="H1734" s="2">
        <f t="shared" si="81"/>
        <v>-6.081</v>
      </c>
      <c r="J1734" s="2">
        <v>1982</v>
      </c>
      <c r="K1734" s="2">
        <v>51.326</v>
      </c>
      <c r="L1734" s="2">
        <v>1982</v>
      </c>
      <c r="M1734" s="2">
        <v>51.962</v>
      </c>
      <c r="N1734" s="2">
        <f t="shared" si="82"/>
        <v>-3.288</v>
      </c>
      <c r="P1734" s="2">
        <v>1982</v>
      </c>
      <c r="Q1734" s="2">
        <v>41.114</v>
      </c>
      <c r="R1734" s="2">
        <v>1982</v>
      </c>
      <c r="S1734" s="2">
        <v>14.491</v>
      </c>
      <c r="T1734">
        <f t="shared" si="83"/>
        <v>44.395</v>
      </c>
    </row>
    <row r="1735" spans="4:20">
      <c r="D1735" s="2">
        <v>1983</v>
      </c>
      <c r="E1735" s="2">
        <v>53.223</v>
      </c>
      <c r="F1735" s="2">
        <v>1983</v>
      </c>
      <c r="G1735" s="2">
        <v>52.894</v>
      </c>
      <c r="H1735" s="2">
        <f t="shared" si="81"/>
        <v>-6.117</v>
      </c>
      <c r="J1735" s="2">
        <v>1983</v>
      </c>
      <c r="K1735" s="2">
        <v>51.442</v>
      </c>
      <c r="L1735" s="2">
        <v>1983</v>
      </c>
      <c r="M1735" s="2">
        <v>51.952</v>
      </c>
      <c r="N1735" s="2">
        <f t="shared" si="82"/>
        <v>-3.394</v>
      </c>
      <c r="P1735" s="2">
        <v>1983</v>
      </c>
      <c r="Q1735" s="2">
        <v>41.272</v>
      </c>
      <c r="R1735" s="2">
        <v>1983</v>
      </c>
      <c r="S1735" s="2">
        <v>14.585</v>
      </c>
      <c r="T1735">
        <f t="shared" si="83"/>
        <v>44.143</v>
      </c>
    </row>
    <row r="1736" spans="4:20">
      <c r="D1736" s="2">
        <v>1984</v>
      </c>
      <c r="E1736" s="2">
        <v>53.198</v>
      </c>
      <c r="F1736" s="2">
        <v>1984</v>
      </c>
      <c r="G1736" s="2">
        <v>52.904</v>
      </c>
      <c r="H1736" s="2">
        <f t="shared" si="81"/>
        <v>-6.102</v>
      </c>
      <c r="J1736" s="2">
        <v>1984</v>
      </c>
      <c r="K1736" s="2">
        <v>51.466</v>
      </c>
      <c r="L1736" s="2">
        <v>1984</v>
      </c>
      <c r="M1736" s="2">
        <v>51.885</v>
      </c>
      <c r="N1736" s="2">
        <f t="shared" si="82"/>
        <v>-3.351</v>
      </c>
      <c r="P1736" s="2">
        <v>1984</v>
      </c>
      <c r="Q1736" s="2">
        <v>41.494</v>
      </c>
      <c r="R1736" s="2">
        <v>1984</v>
      </c>
      <c r="S1736" s="2">
        <v>14.734</v>
      </c>
      <c r="T1736">
        <f t="shared" si="83"/>
        <v>43.772</v>
      </c>
    </row>
    <row r="1737" spans="4:20">
      <c r="D1737" s="2">
        <v>1985</v>
      </c>
      <c r="E1737" s="2">
        <v>53.244</v>
      </c>
      <c r="F1737" s="2">
        <v>1985</v>
      </c>
      <c r="G1737" s="2">
        <v>52.961</v>
      </c>
      <c r="H1737" s="2">
        <f t="shared" si="81"/>
        <v>-6.205</v>
      </c>
      <c r="J1737" s="2">
        <v>1985</v>
      </c>
      <c r="K1737" s="2">
        <v>51.514</v>
      </c>
      <c r="L1737" s="2">
        <v>1985</v>
      </c>
      <c r="M1737" s="2">
        <v>51.878</v>
      </c>
      <c r="N1737" s="2">
        <f t="shared" si="82"/>
        <v>-3.392</v>
      </c>
      <c r="P1737" s="2">
        <v>1985</v>
      </c>
      <c r="Q1737" s="2">
        <v>41.553</v>
      </c>
      <c r="R1737" s="2">
        <v>1985</v>
      </c>
      <c r="S1737" s="2">
        <v>14.865</v>
      </c>
      <c r="T1737">
        <f t="shared" si="83"/>
        <v>43.582</v>
      </c>
    </row>
    <row r="1738" spans="4:20">
      <c r="D1738" s="2">
        <v>1986</v>
      </c>
      <c r="E1738" s="2">
        <v>53.227</v>
      </c>
      <c r="F1738" s="2">
        <v>1986</v>
      </c>
      <c r="G1738" s="2">
        <v>53.007</v>
      </c>
      <c r="H1738" s="2">
        <f t="shared" si="81"/>
        <v>-6.23399999999999</v>
      </c>
      <c r="J1738" s="2">
        <v>1986</v>
      </c>
      <c r="K1738" s="2">
        <v>51.622</v>
      </c>
      <c r="L1738" s="2">
        <v>1986</v>
      </c>
      <c r="M1738" s="2">
        <v>51.923</v>
      </c>
      <c r="N1738" s="2">
        <f t="shared" si="82"/>
        <v>-3.545</v>
      </c>
      <c r="P1738" s="2">
        <v>1986</v>
      </c>
      <c r="Q1738" s="2">
        <v>41.695</v>
      </c>
      <c r="R1738" s="2">
        <v>1986</v>
      </c>
      <c r="S1738" s="2">
        <v>14.927</v>
      </c>
      <c r="T1738">
        <f t="shared" si="83"/>
        <v>43.378</v>
      </c>
    </row>
    <row r="1739" spans="4:20">
      <c r="D1739" s="2">
        <v>1987</v>
      </c>
      <c r="E1739" s="2">
        <v>53.212</v>
      </c>
      <c r="F1739" s="2">
        <v>1987</v>
      </c>
      <c r="G1739" s="2">
        <v>53.016</v>
      </c>
      <c r="H1739" s="2">
        <f t="shared" si="81"/>
        <v>-6.228</v>
      </c>
      <c r="J1739" s="2">
        <v>1987</v>
      </c>
      <c r="K1739" s="2">
        <v>51.713</v>
      </c>
      <c r="L1739" s="2">
        <v>1987</v>
      </c>
      <c r="M1739" s="2">
        <v>51.871</v>
      </c>
      <c r="N1739" s="2">
        <f t="shared" si="82"/>
        <v>-3.584</v>
      </c>
      <c r="P1739" s="2">
        <v>1987</v>
      </c>
      <c r="Q1739" s="2">
        <v>41.832</v>
      </c>
      <c r="R1739" s="2">
        <v>1987</v>
      </c>
      <c r="S1739" s="2">
        <v>15.075</v>
      </c>
      <c r="T1739">
        <f t="shared" si="83"/>
        <v>43.093</v>
      </c>
    </row>
    <row r="1740" spans="4:20">
      <c r="D1740" s="2">
        <v>1988</v>
      </c>
      <c r="E1740" s="2">
        <v>53.23</v>
      </c>
      <c r="F1740" s="2">
        <v>1988</v>
      </c>
      <c r="G1740" s="2">
        <v>53.061</v>
      </c>
      <c r="H1740" s="2">
        <f t="shared" si="81"/>
        <v>-6.291</v>
      </c>
      <c r="J1740" s="2">
        <v>1988</v>
      </c>
      <c r="K1740" s="2">
        <v>51.717</v>
      </c>
      <c r="L1740" s="2">
        <v>1988</v>
      </c>
      <c r="M1740" s="2">
        <v>51.825</v>
      </c>
      <c r="N1740" s="2">
        <f t="shared" si="82"/>
        <v>-3.542</v>
      </c>
      <c r="P1740" s="2">
        <v>1988</v>
      </c>
      <c r="Q1740" s="2">
        <v>41.966</v>
      </c>
      <c r="R1740" s="2">
        <v>1988</v>
      </c>
      <c r="S1740" s="2">
        <v>15.157</v>
      </c>
      <c r="T1740">
        <f t="shared" si="83"/>
        <v>42.877</v>
      </c>
    </row>
    <row r="1741" spans="4:20">
      <c r="D1741" s="2">
        <v>1989</v>
      </c>
      <c r="E1741" s="2">
        <v>53.329</v>
      </c>
      <c r="F1741" s="2">
        <v>1989</v>
      </c>
      <c r="G1741" s="2">
        <v>53.056</v>
      </c>
      <c r="H1741" s="2">
        <f t="shared" si="81"/>
        <v>-6.385</v>
      </c>
      <c r="J1741" s="2">
        <v>1989</v>
      </c>
      <c r="K1741" s="2">
        <v>51.753</v>
      </c>
      <c r="L1741" s="2">
        <v>1989</v>
      </c>
      <c r="M1741" s="2">
        <v>51.856</v>
      </c>
      <c r="N1741" s="2">
        <f t="shared" si="82"/>
        <v>-3.609</v>
      </c>
      <c r="P1741" s="2">
        <v>1989</v>
      </c>
      <c r="Q1741" s="2">
        <v>42.098</v>
      </c>
      <c r="R1741" s="2">
        <v>1989</v>
      </c>
      <c r="S1741" s="2">
        <v>15.226</v>
      </c>
      <c r="T1741">
        <f t="shared" si="83"/>
        <v>42.676</v>
      </c>
    </row>
    <row r="1742" spans="4:20">
      <c r="D1742" s="2">
        <v>1990</v>
      </c>
      <c r="E1742" s="2">
        <v>53.306</v>
      </c>
      <c r="F1742" s="2">
        <v>1990</v>
      </c>
      <c r="G1742" s="2">
        <v>53.054</v>
      </c>
      <c r="H1742" s="2">
        <f t="shared" si="81"/>
        <v>-6.36</v>
      </c>
      <c r="J1742" s="2">
        <v>1990</v>
      </c>
      <c r="K1742" s="2">
        <v>51.787</v>
      </c>
      <c r="L1742" s="2">
        <v>1990</v>
      </c>
      <c r="M1742" s="2">
        <v>51.859</v>
      </c>
      <c r="N1742" s="2">
        <f t="shared" si="82"/>
        <v>-3.646</v>
      </c>
      <c r="P1742" s="2">
        <v>1990</v>
      </c>
      <c r="Q1742" s="2">
        <v>42.246</v>
      </c>
      <c r="R1742" s="2">
        <v>1990</v>
      </c>
      <c r="S1742" s="2">
        <v>15.332</v>
      </c>
      <c r="T1742">
        <f t="shared" si="83"/>
        <v>42.422</v>
      </c>
    </row>
    <row r="1743" spans="4:20">
      <c r="D1743" s="2">
        <v>1991</v>
      </c>
      <c r="E1743" s="2">
        <v>53.368</v>
      </c>
      <c r="F1743" s="2">
        <v>1991</v>
      </c>
      <c r="G1743" s="2">
        <v>53.004</v>
      </c>
      <c r="H1743" s="2">
        <f t="shared" si="81"/>
        <v>-6.372</v>
      </c>
      <c r="J1743" s="2">
        <v>1991</v>
      </c>
      <c r="K1743" s="2">
        <v>51.741</v>
      </c>
      <c r="L1743" s="2">
        <v>1991</v>
      </c>
      <c r="M1743" s="2">
        <v>51.826</v>
      </c>
      <c r="N1743" s="2">
        <f t="shared" si="82"/>
        <v>-3.567</v>
      </c>
      <c r="P1743" s="2">
        <v>1991</v>
      </c>
      <c r="Q1743" s="2">
        <v>42.439</v>
      </c>
      <c r="R1743" s="2">
        <v>1991</v>
      </c>
      <c r="S1743" s="2">
        <v>15.437</v>
      </c>
      <c r="T1743">
        <f t="shared" si="83"/>
        <v>42.124</v>
      </c>
    </row>
    <row r="1744" spans="4:20">
      <c r="D1744" s="2">
        <v>1992</v>
      </c>
      <c r="E1744" s="2">
        <v>53.372</v>
      </c>
      <c r="F1744" s="2">
        <v>1992</v>
      </c>
      <c r="G1744" s="2">
        <v>52.983</v>
      </c>
      <c r="H1744" s="2">
        <f t="shared" si="81"/>
        <v>-6.355</v>
      </c>
      <c r="J1744" s="2">
        <v>1992</v>
      </c>
      <c r="K1744" s="2">
        <v>51.682</v>
      </c>
      <c r="L1744" s="2">
        <v>1992</v>
      </c>
      <c r="M1744" s="2">
        <v>51.808</v>
      </c>
      <c r="N1744" s="2">
        <f t="shared" si="82"/>
        <v>-3.49</v>
      </c>
      <c r="P1744" s="2">
        <v>1992</v>
      </c>
      <c r="Q1744" s="2">
        <v>42.646</v>
      </c>
      <c r="R1744" s="2">
        <v>1992</v>
      </c>
      <c r="S1744" s="2">
        <v>15.502</v>
      </c>
      <c r="T1744">
        <f t="shared" si="83"/>
        <v>41.852</v>
      </c>
    </row>
    <row r="1745" spans="4:20">
      <c r="D1745" s="2">
        <v>1993</v>
      </c>
      <c r="E1745" s="2">
        <v>53.372</v>
      </c>
      <c r="F1745" s="2">
        <v>1993</v>
      </c>
      <c r="G1745" s="2">
        <v>52.937</v>
      </c>
      <c r="H1745" s="2">
        <f t="shared" si="81"/>
        <v>-6.309</v>
      </c>
      <c r="J1745" s="2">
        <v>1993</v>
      </c>
      <c r="K1745" s="2">
        <v>51.75</v>
      </c>
      <c r="L1745" s="2">
        <v>1993</v>
      </c>
      <c r="M1745" s="2">
        <v>51.816</v>
      </c>
      <c r="N1745" s="2">
        <f t="shared" si="82"/>
        <v>-3.566</v>
      </c>
      <c r="P1745" s="2">
        <v>1993</v>
      </c>
      <c r="Q1745" s="2">
        <v>42.74</v>
      </c>
      <c r="R1745" s="2">
        <v>1993</v>
      </c>
      <c r="S1745" s="2">
        <v>15.575</v>
      </c>
      <c r="T1745">
        <f t="shared" si="83"/>
        <v>41.685</v>
      </c>
    </row>
    <row r="1746" spans="4:20">
      <c r="D1746" s="2">
        <v>1994</v>
      </c>
      <c r="E1746" s="2">
        <v>53.355</v>
      </c>
      <c r="F1746" s="2">
        <v>1994</v>
      </c>
      <c r="G1746" s="2">
        <v>52.925</v>
      </c>
      <c r="H1746" s="2">
        <f t="shared" si="81"/>
        <v>-6.27999999999999</v>
      </c>
      <c r="J1746" s="2">
        <v>1994</v>
      </c>
      <c r="K1746" s="2">
        <v>51.679</v>
      </c>
      <c r="L1746" s="2">
        <v>1994</v>
      </c>
      <c r="M1746" s="2">
        <v>51.791</v>
      </c>
      <c r="N1746" s="2">
        <f t="shared" si="82"/>
        <v>-3.47</v>
      </c>
      <c r="P1746" s="2">
        <v>1994</v>
      </c>
      <c r="Q1746" s="2">
        <v>42.927</v>
      </c>
      <c r="R1746" s="2">
        <v>1994</v>
      </c>
      <c r="S1746" s="2">
        <v>15.663</v>
      </c>
      <c r="T1746">
        <f t="shared" si="83"/>
        <v>41.41</v>
      </c>
    </row>
    <row r="1747" spans="4:20">
      <c r="D1747" s="2">
        <v>1995</v>
      </c>
      <c r="E1747" s="2">
        <v>53.309</v>
      </c>
      <c r="F1747" s="2">
        <v>1995</v>
      </c>
      <c r="G1747" s="2">
        <v>52.87</v>
      </c>
      <c r="H1747" s="2">
        <f t="shared" si="81"/>
        <v>-6.17899999999999</v>
      </c>
      <c r="J1747" s="2">
        <v>1995</v>
      </c>
      <c r="K1747" s="2">
        <v>51.685</v>
      </c>
      <c r="L1747" s="2">
        <v>1995</v>
      </c>
      <c r="M1747" s="2">
        <v>51.763</v>
      </c>
      <c r="N1747" s="2">
        <f t="shared" si="82"/>
        <v>-3.448</v>
      </c>
      <c r="P1747" s="2">
        <v>1995</v>
      </c>
      <c r="Q1747" s="2">
        <v>43.056</v>
      </c>
      <c r="R1747" s="2">
        <v>1995</v>
      </c>
      <c r="S1747" s="2">
        <v>15.728</v>
      </c>
      <c r="T1747">
        <f t="shared" si="83"/>
        <v>41.216</v>
      </c>
    </row>
    <row r="1748" spans="4:20">
      <c r="D1748" s="2">
        <v>1996</v>
      </c>
      <c r="E1748" s="2">
        <v>53.213</v>
      </c>
      <c r="F1748" s="2">
        <v>1996</v>
      </c>
      <c r="G1748" s="2">
        <v>52.732</v>
      </c>
      <c r="H1748" s="2">
        <f t="shared" si="81"/>
        <v>-5.945</v>
      </c>
      <c r="J1748" s="2">
        <v>1996</v>
      </c>
      <c r="K1748" s="2">
        <v>51.649</v>
      </c>
      <c r="L1748" s="2">
        <v>1996</v>
      </c>
      <c r="M1748" s="2">
        <v>51.778</v>
      </c>
      <c r="N1748" s="2">
        <f t="shared" si="82"/>
        <v>-3.427</v>
      </c>
      <c r="P1748" s="2">
        <v>1996</v>
      </c>
      <c r="Q1748" s="2">
        <v>43.249</v>
      </c>
      <c r="R1748" s="2">
        <v>1996</v>
      </c>
      <c r="S1748" s="2">
        <v>15.832</v>
      </c>
      <c r="T1748">
        <f t="shared" si="83"/>
        <v>40.919</v>
      </c>
    </row>
    <row r="1749" spans="4:20">
      <c r="D1749" s="2">
        <v>1997</v>
      </c>
      <c r="E1749" s="2">
        <v>53.283</v>
      </c>
      <c r="F1749" s="2">
        <v>1997</v>
      </c>
      <c r="G1749" s="2">
        <v>52.723</v>
      </c>
      <c r="H1749" s="2">
        <f t="shared" si="81"/>
        <v>-6.006</v>
      </c>
      <c r="J1749" s="2">
        <v>1997</v>
      </c>
      <c r="K1749" s="2">
        <v>51.574</v>
      </c>
      <c r="L1749" s="2">
        <v>1997</v>
      </c>
      <c r="M1749" s="2">
        <v>51.784</v>
      </c>
      <c r="N1749" s="2">
        <f t="shared" si="82"/>
        <v>-3.358</v>
      </c>
      <c r="P1749" s="2">
        <v>1997</v>
      </c>
      <c r="Q1749" s="2">
        <v>43.395</v>
      </c>
      <c r="R1749" s="2">
        <v>1997</v>
      </c>
      <c r="S1749" s="2">
        <v>15.962</v>
      </c>
      <c r="T1749">
        <f t="shared" si="83"/>
        <v>40.643</v>
      </c>
    </row>
    <row r="1750" spans="4:20">
      <c r="D1750" s="2">
        <v>1998</v>
      </c>
      <c r="E1750" s="2">
        <v>53.356</v>
      </c>
      <c r="F1750" s="2">
        <v>1998</v>
      </c>
      <c r="G1750" s="2">
        <v>52.703</v>
      </c>
      <c r="H1750" s="2">
        <f t="shared" si="81"/>
        <v>-6.059</v>
      </c>
      <c r="J1750" s="2">
        <v>1998</v>
      </c>
      <c r="K1750" s="2">
        <v>51.562</v>
      </c>
      <c r="L1750" s="2">
        <v>1998</v>
      </c>
      <c r="M1750" s="2">
        <v>51.81</v>
      </c>
      <c r="N1750" s="2">
        <f t="shared" si="82"/>
        <v>-3.372</v>
      </c>
      <c r="P1750" s="2">
        <v>1998</v>
      </c>
      <c r="Q1750" s="2">
        <v>43.553</v>
      </c>
      <c r="R1750" s="2">
        <v>1998</v>
      </c>
      <c r="S1750" s="2">
        <v>16.018</v>
      </c>
      <c r="T1750">
        <f t="shared" si="83"/>
        <v>40.429</v>
      </c>
    </row>
    <row r="1751" spans="4:20">
      <c r="D1751" s="2">
        <v>1999</v>
      </c>
      <c r="E1751" s="2">
        <v>53.367</v>
      </c>
      <c r="F1751" s="2">
        <v>1999</v>
      </c>
      <c r="G1751" s="2">
        <v>52.685</v>
      </c>
      <c r="H1751" s="2">
        <f t="shared" si="81"/>
        <v>-6.052</v>
      </c>
      <c r="J1751" s="2">
        <v>1999</v>
      </c>
      <c r="K1751" s="2">
        <v>51.501</v>
      </c>
      <c r="L1751" s="2">
        <v>1999</v>
      </c>
      <c r="M1751" s="2">
        <v>51.837</v>
      </c>
      <c r="N1751" s="2">
        <f t="shared" si="82"/>
        <v>-3.338</v>
      </c>
      <c r="P1751" s="2">
        <v>1999</v>
      </c>
      <c r="Q1751" s="2">
        <v>43.777</v>
      </c>
      <c r="R1751" s="2">
        <v>1999</v>
      </c>
      <c r="S1751" s="2">
        <v>16.128</v>
      </c>
      <c r="T1751">
        <f t="shared" si="83"/>
        <v>40.095</v>
      </c>
    </row>
    <row r="1752" spans="4:20">
      <c r="D1752" s="2">
        <v>2000</v>
      </c>
      <c r="E1752" s="2">
        <v>53.329</v>
      </c>
      <c r="F1752" s="2">
        <v>2000</v>
      </c>
      <c r="G1752" s="2">
        <v>52.629</v>
      </c>
      <c r="H1752" s="2">
        <f t="shared" si="81"/>
        <v>-5.958</v>
      </c>
      <c r="J1752" s="2">
        <v>2000</v>
      </c>
      <c r="K1752" s="2">
        <v>51.481</v>
      </c>
      <c r="L1752" s="2">
        <v>2000</v>
      </c>
      <c r="M1752" s="2">
        <v>51.788</v>
      </c>
      <c r="N1752" s="2">
        <f t="shared" si="82"/>
        <v>-3.269</v>
      </c>
      <c r="P1752" s="2">
        <v>2000</v>
      </c>
      <c r="Q1752" s="2">
        <v>43.986</v>
      </c>
      <c r="R1752" s="2">
        <v>2000</v>
      </c>
      <c r="S1752" s="2">
        <v>16.336</v>
      </c>
      <c r="T1752">
        <f t="shared" si="83"/>
        <v>39.678</v>
      </c>
    </row>
    <row r="1753" spans="4:20">
      <c r="D1753" s="2">
        <v>2001</v>
      </c>
      <c r="E1753" s="2">
        <v>53.37</v>
      </c>
      <c r="F1753" s="2">
        <v>2001</v>
      </c>
      <c r="G1753" s="2">
        <v>52.643</v>
      </c>
      <c r="H1753" s="2">
        <f t="shared" si="81"/>
        <v>-6.013</v>
      </c>
      <c r="J1753" s="2">
        <v>2001</v>
      </c>
      <c r="K1753" s="2">
        <v>51.552</v>
      </c>
      <c r="L1753" s="2">
        <v>2001</v>
      </c>
      <c r="M1753" s="2">
        <v>51.844</v>
      </c>
      <c r="N1753" s="2">
        <f t="shared" si="82"/>
        <v>-3.396</v>
      </c>
      <c r="P1753" s="2">
        <v>2001</v>
      </c>
      <c r="Q1753" s="2">
        <v>44.173</v>
      </c>
      <c r="R1753" s="2">
        <v>2001</v>
      </c>
      <c r="S1753" s="2">
        <v>16.428</v>
      </c>
      <c r="T1753">
        <f t="shared" si="83"/>
        <v>39.399</v>
      </c>
    </row>
    <row r="1754" spans="4:20">
      <c r="D1754" s="2">
        <v>2002</v>
      </c>
      <c r="E1754" s="2">
        <v>53.295</v>
      </c>
      <c r="F1754" s="2">
        <v>2002</v>
      </c>
      <c r="G1754" s="2">
        <v>52.622</v>
      </c>
      <c r="H1754" s="2">
        <f t="shared" si="81"/>
        <v>-5.917</v>
      </c>
      <c r="J1754" s="2">
        <v>2002</v>
      </c>
      <c r="K1754" s="2">
        <v>51.596</v>
      </c>
      <c r="L1754" s="2">
        <v>2002</v>
      </c>
      <c r="M1754" s="2">
        <v>51.839</v>
      </c>
      <c r="N1754" s="2">
        <f t="shared" si="82"/>
        <v>-3.43499999999999</v>
      </c>
      <c r="P1754" s="2">
        <v>2002</v>
      </c>
      <c r="Q1754" s="2">
        <v>44.24</v>
      </c>
      <c r="R1754" s="2">
        <v>2002</v>
      </c>
      <c r="S1754" s="2">
        <v>16.517</v>
      </c>
      <c r="T1754">
        <f t="shared" si="83"/>
        <v>39.243</v>
      </c>
    </row>
    <row r="1755" spans="4:20">
      <c r="D1755" s="2">
        <v>2003</v>
      </c>
      <c r="E1755" s="2">
        <v>53.319</v>
      </c>
      <c r="F1755" s="2">
        <v>2003</v>
      </c>
      <c r="G1755" s="2">
        <v>52.646</v>
      </c>
      <c r="H1755" s="2">
        <f t="shared" si="81"/>
        <v>-5.965</v>
      </c>
      <c r="J1755" s="2">
        <v>2003</v>
      </c>
      <c r="K1755" s="2">
        <v>51.678</v>
      </c>
      <c r="L1755" s="2">
        <v>2003</v>
      </c>
      <c r="M1755" s="2">
        <v>51.872</v>
      </c>
      <c r="N1755" s="2">
        <f t="shared" si="82"/>
        <v>-3.55</v>
      </c>
      <c r="P1755" s="2">
        <v>2003</v>
      </c>
      <c r="Q1755" s="2">
        <v>44.338</v>
      </c>
      <c r="R1755" s="2">
        <v>2003</v>
      </c>
      <c r="S1755" s="2">
        <v>16.616</v>
      </c>
      <c r="T1755">
        <f t="shared" si="83"/>
        <v>39.046</v>
      </c>
    </row>
    <row r="1756" spans="4:20">
      <c r="D1756" s="2">
        <v>2004</v>
      </c>
      <c r="E1756" s="2">
        <v>53.277</v>
      </c>
      <c r="F1756" s="2">
        <v>2004</v>
      </c>
      <c r="G1756" s="2">
        <v>52.567</v>
      </c>
      <c r="H1756" s="2">
        <f t="shared" si="81"/>
        <v>-5.844</v>
      </c>
      <c r="J1756" s="2">
        <v>2004</v>
      </c>
      <c r="K1756" s="2">
        <v>51.609</v>
      </c>
      <c r="L1756" s="2">
        <v>2004</v>
      </c>
      <c r="M1756" s="2">
        <v>51.805</v>
      </c>
      <c r="N1756" s="2">
        <f t="shared" si="82"/>
        <v>-3.414</v>
      </c>
      <c r="P1756" s="2">
        <v>2004</v>
      </c>
      <c r="Q1756" s="2">
        <v>44.418</v>
      </c>
      <c r="R1756" s="2">
        <v>2004</v>
      </c>
      <c r="S1756" s="2">
        <v>16.674</v>
      </c>
      <c r="T1756">
        <f t="shared" si="83"/>
        <v>38.908</v>
      </c>
    </row>
    <row r="1757" spans="4:20">
      <c r="D1757" s="2">
        <v>2005</v>
      </c>
      <c r="E1757" s="2">
        <v>53.225</v>
      </c>
      <c r="F1757" s="2">
        <v>2005</v>
      </c>
      <c r="G1757" s="2">
        <v>52.572</v>
      </c>
      <c r="H1757" s="2">
        <f t="shared" si="81"/>
        <v>-5.797</v>
      </c>
      <c r="J1757" s="2">
        <v>2005</v>
      </c>
      <c r="K1757" s="2">
        <v>51.662</v>
      </c>
      <c r="L1757" s="2">
        <v>2005</v>
      </c>
      <c r="M1757" s="2">
        <v>51.827</v>
      </c>
      <c r="N1757" s="2">
        <f t="shared" si="82"/>
        <v>-3.489</v>
      </c>
      <c r="P1757" s="2">
        <v>2005</v>
      </c>
      <c r="Q1757" s="2">
        <v>44.509</v>
      </c>
      <c r="R1757" s="2">
        <v>2005</v>
      </c>
      <c r="S1757" s="2">
        <v>16.757</v>
      </c>
      <c r="T1757">
        <f t="shared" si="83"/>
        <v>38.734</v>
      </c>
    </row>
    <row r="1758" spans="4:20">
      <c r="D1758" s="2">
        <v>2006</v>
      </c>
      <c r="E1758" s="2">
        <v>53.34</v>
      </c>
      <c r="F1758" s="2">
        <v>2006</v>
      </c>
      <c r="G1758" s="2">
        <v>52.586</v>
      </c>
      <c r="H1758" s="2">
        <f t="shared" si="81"/>
        <v>-5.926</v>
      </c>
      <c r="J1758" s="2">
        <v>2006</v>
      </c>
      <c r="K1758" s="2">
        <v>51.668</v>
      </c>
      <c r="L1758" s="2">
        <v>2006</v>
      </c>
      <c r="M1758" s="2">
        <v>51.925</v>
      </c>
      <c r="N1758" s="2">
        <f t="shared" si="82"/>
        <v>-3.593</v>
      </c>
      <c r="P1758" s="2">
        <v>2006</v>
      </c>
      <c r="Q1758" s="2">
        <v>44.65</v>
      </c>
      <c r="R1758" s="2">
        <v>2006</v>
      </c>
      <c r="S1758" s="2">
        <v>16.774</v>
      </c>
      <c r="T1758">
        <f t="shared" si="83"/>
        <v>38.576</v>
      </c>
    </row>
    <row r="1759" spans="4:20">
      <c r="D1759" s="2">
        <v>2007</v>
      </c>
      <c r="E1759" s="2">
        <v>53.319</v>
      </c>
      <c r="F1759" s="2">
        <v>2007</v>
      </c>
      <c r="G1759" s="2">
        <v>52.503</v>
      </c>
      <c r="H1759" s="2">
        <f t="shared" si="81"/>
        <v>-5.822</v>
      </c>
      <c r="J1759" s="2">
        <v>2007</v>
      </c>
      <c r="K1759" s="2">
        <v>51.577</v>
      </c>
      <c r="L1759" s="2">
        <v>2007</v>
      </c>
      <c r="M1759" s="2">
        <v>51.834</v>
      </c>
      <c r="N1759" s="2">
        <f t="shared" si="82"/>
        <v>-3.411</v>
      </c>
      <c r="P1759" s="2">
        <v>2007</v>
      </c>
      <c r="Q1759" s="2">
        <v>44.693</v>
      </c>
      <c r="R1759" s="2">
        <v>2007</v>
      </c>
      <c r="S1759" s="2">
        <v>16.723</v>
      </c>
      <c r="T1759">
        <f t="shared" si="83"/>
        <v>38.584</v>
      </c>
    </row>
    <row r="1760" spans="4:20">
      <c r="D1760" s="2">
        <v>2008</v>
      </c>
      <c r="E1760" s="2">
        <v>53.309</v>
      </c>
      <c r="F1760" s="2">
        <v>2008</v>
      </c>
      <c r="G1760" s="2">
        <v>52.49</v>
      </c>
      <c r="H1760" s="2">
        <f t="shared" si="81"/>
        <v>-5.799</v>
      </c>
      <c r="J1760" s="2">
        <v>2008</v>
      </c>
      <c r="K1760" s="2">
        <v>51.611</v>
      </c>
      <c r="L1760" s="2">
        <v>2008</v>
      </c>
      <c r="M1760" s="2">
        <v>51.841</v>
      </c>
      <c r="N1760" s="2">
        <f t="shared" si="82"/>
        <v>-3.452</v>
      </c>
      <c r="P1760" s="2">
        <v>2008</v>
      </c>
      <c r="Q1760" s="2">
        <v>44.835</v>
      </c>
      <c r="R1760" s="2">
        <v>2008</v>
      </c>
      <c r="S1760" s="2">
        <v>16.779</v>
      </c>
      <c r="T1760">
        <f t="shared" si="83"/>
        <v>38.386</v>
      </c>
    </row>
    <row r="1761" spans="4:20">
      <c r="D1761" s="2">
        <v>2009</v>
      </c>
      <c r="E1761" s="2">
        <v>53.191</v>
      </c>
      <c r="F1761" s="2">
        <v>2009</v>
      </c>
      <c r="G1761" s="2">
        <v>52.508</v>
      </c>
      <c r="H1761" s="2">
        <f t="shared" si="81"/>
        <v>-5.69900000000001</v>
      </c>
      <c r="J1761" s="2">
        <v>2009</v>
      </c>
      <c r="K1761" s="2">
        <v>51.526</v>
      </c>
      <c r="L1761" s="2">
        <v>2009</v>
      </c>
      <c r="M1761" s="2">
        <v>51.795</v>
      </c>
      <c r="N1761" s="2">
        <f t="shared" si="82"/>
        <v>-3.321</v>
      </c>
      <c r="P1761" s="2">
        <v>2009</v>
      </c>
      <c r="Q1761" s="2">
        <v>44.922</v>
      </c>
      <c r="R1761" s="2">
        <v>2009</v>
      </c>
      <c r="S1761" s="2">
        <v>16.782</v>
      </c>
      <c r="T1761">
        <f t="shared" si="83"/>
        <v>38.296</v>
      </c>
    </row>
    <row r="1762" spans="4:20">
      <c r="D1762" s="2">
        <v>2010</v>
      </c>
      <c r="E1762" s="2">
        <v>53.08</v>
      </c>
      <c r="F1762" s="2">
        <v>2010</v>
      </c>
      <c r="G1762" s="2">
        <v>52.428</v>
      </c>
      <c r="H1762" s="2">
        <f t="shared" si="81"/>
        <v>-5.508</v>
      </c>
      <c r="J1762" s="2">
        <v>2010</v>
      </c>
      <c r="K1762" s="2">
        <v>51.556</v>
      </c>
      <c r="L1762" s="2">
        <v>2010</v>
      </c>
      <c r="M1762" s="2">
        <v>51.725</v>
      </c>
      <c r="N1762" s="2">
        <f t="shared" si="82"/>
        <v>-3.281</v>
      </c>
      <c r="P1762" s="2">
        <v>2010</v>
      </c>
      <c r="Q1762" s="2">
        <v>44.915</v>
      </c>
      <c r="R1762" s="2">
        <v>2010</v>
      </c>
      <c r="S1762" s="2">
        <v>16.841</v>
      </c>
      <c r="T1762">
        <f t="shared" si="83"/>
        <v>38.244</v>
      </c>
    </row>
    <row r="1763" spans="4:20">
      <c r="D1763" s="2">
        <v>2011</v>
      </c>
      <c r="E1763" s="2">
        <v>53.038</v>
      </c>
      <c r="F1763" s="2">
        <v>2011</v>
      </c>
      <c r="G1763" s="2">
        <v>52.418</v>
      </c>
      <c r="H1763" s="2">
        <f t="shared" si="81"/>
        <v>-5.456</v>
      </c>
      <c r="J1763" s="2">
        <v>2011</v>
      </c>
      <c r="K1763" s="2">
        <v>51.622</v>
      </c>
      <c r="L1763" s="2">
        <v>2011</v>
      </c>
      <c r="M1763" s="2">
        <v>51.773</v>
      </c>
      <c r="N1763" s="2">
        <f t="shared" si="82"/>
        <v>-3.395</v>
      </c>
      <c r="P1763" s="2">
        <v>2011</v>
      </c>
      <c r="Q1763" s="2">
        <v>44.979</v>
      </c>
      <c r="R1763" s="2">
        <v>2011</v>
      </c>
      <c r="S1763" s="2">
        <v>16.772</v>
      </c>
      <c r="T1763">
        <f t="shared" si="83"/>
        <v>38.249</v>
      </c>
    </row>
    <row r="1764" spans="4:20">
      <c r="D1764" s="2">
        <v>2012</v>
      </c>
      <c r="E1764" s="2">
        <v>53.036</v>
      </c>
      <c r="F1764" s="2">
        <v>2012</v>
      </c>
      <c r="G1764" s="2">
        <v>52.363</v>
      </c>
      <c r="H1764" s="2">
        <f t="shared" si="81"/>
        <v>-5.399</v>
      </c>
      <c r="J1764" s="2">
        <v>2012</v>
      </c>
      <c r="K1764" s="2">
        <v>51.648</v>
      </c>
      <c r="L1764" s="2">
        <v>2012</v>
      </c>
      <c r="M1764" s="2">
        <v>51.746</v>
      </c>
      <c r="N1764" s="2">
        <f t="shared" si="82"/>
        <v>-3.39400000000001</v>
      </c>
      <c r="P1764" s="2">
        <v>2012</v>
      </c>
      <c r="Q1764" s="2">
        <v>45.055</v>
      </c>
      <c r="R1764" s="2">
        <v>2012</v>
      </c>
      <c r="S1764" s="2">
        <v>16.812</v>
      </c>
      <c r="T1764">
        <f t="shared" si="83"/>
        <v>38.133</v>
      </c>
    </row>
    <row r="1765" spans="4:20">
      <c r="D1765" s="2">
        <v>2013</v>
      </c>
      <c r="E1765" s="2">
        <v>53.105</v>
      </c>
      <c r="F1765" s="2">
        <v>2013</v>
      </c>
      <c r="G1765" s="2">
        <v>52.376</v>
      </c>
      <c r="H1765" s="2">
        <f t="shared" si="81"/>
        <v>-5.48099999999999</v>
      </c>
      <c r="J1765" s="2">
        <v>2013</v>
      </c>
      <c r="K1765" s="2">
        <v>51.674</v>
      </c>
      <c r="L1765" s="2">
        <v>2013</v>
      </c>
      <c r="M1765" s="2">
        <v>51.815</v>
      </c>
      <c r="N1765" s="2">
        <f t="shared" si="82"/>
        <v>-3.489</v>
      </c>
      <c r="P1765" s="2">
        <v>2013</v>
      </c>
      <c r="Q1765" s="2">
        <v>45.222</v>
      </c>
      <c r="R1765" s="2">
        <v>2013</v>
      </c>
      <c r="S1765" s="2">
        <v>16.855</v>
      </c>
      <c r="T1765">
        <f t="shared" si="83"/>
        <v>37.923</v>
      </c>
    </row>
    <row r="1766" spans="4:20">
      <c r="D1766" s="2">
        <v>2014</v>
      </c>
      <c r="E1766" s="2">
        <v>53.038</v>
      </c>
      <c r="F1766" s="2">
        <v>2014</v>
      </c>
      <c r="G1766" s="2">
        <v>52.308</v>
      </c>
      <c r="H1766" s="2">
        <f t="shared" si="81"/>
        <v>-5.346</v>
      </c>
      <c r="J1766" s="2">
        <v>2014</v>
      </c>
      <c r="K1766" s="2">
        <v>51.6</v>
      </c>
      <c r="L1766" s="2">
        <v>2014</v>
      </c>
      <c r="M1766" s="2">
        <v>51.728</v>
      </c>
      <c r="N1766" s="2">
        <f t="shared" si="82"/>
        <v>-3.328</v>
      </c>
      <c r="P1766" s="2">
        <v>2014</v>
      </c>
      <c r="Q1766" s="2">
        <v>45.277</v>
      </c>
      <c r="R1766" s="2">
        <v>2014</v>
      </c>
      <c r="S1766" s="2">
        <v>16.942</v>
      </c>
      <c r="T1766">
        <f t="shared" si="83"/>
        <v>37.781</v>
      </c>
    </row>
    <row r="1767" spans="4:20">
      <c r="D1767" s="2">
        <v>2015</v>
      </c>
      <c r="E1767" s="2">
        <v>52.995</v>
      </c>
      <c r="F1767" s="2">
        <v>2015</v>
      </c>
      <c r="G1767" s="2">
        <v>52.386</v>
      </c>
      <c r="H1767" s="2">
        <f t="shared" si="81"/>
        <v>-5.381</v>
      </c>
      <c r="J1767" s="2">
        <v>2015</v>
      </c>
      <c r="K1767" s="2">
        <v>51.651</v>
      </c>
      <c r="L1767" s="2">
        <v>2015</v>
      </c>
      <c r="M1767" s="2">
        <v>51.764</v>
      </c>
      <c r="N1767" s="2">
        <f t="shared" si="82"/>
        <v>-3.41500000000001</v>
      </c>
      <c r="P1767" s="2">
        <v>2015</v>
      </c>
      <c r="Q1767" s="2">
        <v>45.326</v>
      </c>
      <c r="R1767" s="2">
        <v>2015</v>
      </c>
      <c r="S1767" s="2">
        <v>16.969</v>
      </c>
      <c r="T1767">
        <f t="shared" si="83"/>
        <v>37.705</v>
      </c>
    </row>
    <row r="1768" spans="4:20">
      <c r="D1768" s="2">
        <v>2016</v>
      </c>
      <c r="E1768" s="2">
        <v>53.039</v>
      </c>
      <c r="F1768" s="2">
        <v>2016</v>
      </c>
      <c r="G1768" s="2">
        <v>52.373</v>
      </c>
      <c r="H1768" s="2">
        <f t="shared" si="81"/>
        <v>-5.412</v>
      </c>
      <c r="J1768" s="2">
        <v>2016</v>
      </c>
      <c r="K1768" s="2">
        <v>51.636</v>
      </c>
      <c r="L1768" s="2">
        <v>2016</v>
      </c>
      <c r="M1768" s="2">
        <v>51.704</v>
      </c>
      <c r="N1768" s="2">
        <f t="shared" si="82"/>
        <v>-3.34</v>
      </c>
      <c r="P1768" s="2">
        <v>2016</v>
      </c>
      <c r="Q1768" s="2">
        <v>45.415</v>
      </c>
      <c r="R1768" s="2">
        <v>2016</v>
      </c>
      <c r="S1768" s="2">
        <v>17.042</v>
      </c>
      <c r="T1768">
        <f t="shared" si="83"/>
        <v>37.543</v>
      </c>
    </row>
    <row r="1769" spans="4:20">
      <c r="D1769" s="2">
        <v>2017</v>
      </c>
      <c r="E1769" s="2">
        <v>53.029</v>
      </c>
      <c r="F1769" s="2">
        <v>2017</v>
      </c>
      <c r="G1769" s="2">
        <v>52.411</v>
      </c>
      <c r="H1769" s="2">
        <f t="shared" si="81"/>
        <v>-5.44</v>
      </c>
      <c r="J1769" s="2">
        <v>2017</v>
      </c>
      <c r="K1769" s="2">
        <v>51.73</v>
      </c>
      <c r="L1769" s="2">
        <v>2017</v>
      </c>
      <c r="M1769" s="2">
        <v>51.754</v>
      </c>
      <c r="N1769" s="2">
        <f t="shared" si="82"/>
        <v>-3.48399999999999</v>
      </c>
      <c r="P1769" s="2">
        <v>2017</v>
      </c>
      <c r="Q1769" s="2">
        <v>45.41</v>
      </c>
      <c r="R1769" s="2">
        <v>2017</v>
      </c>
      <c r="S1769" s="2">
        <v>17.114</v>
      </c>
      <c r="T1769">
        <f t="shared" si="83"/>
        <v>37.476</v>
      </c>
    </row>
    <row r="1770" spans="4:20">
      <c r="D1770" s="2">
        <v>2018</v>
      </c>
      <c r="E1770" s="2">
        <v>53.068</v>
      </c>
      <c r="F1770" s="2">
        <v>2018</v>
      </c>
      <c r="G1770" s="2">
        <v>52.537</v>
      </c>
      <c r="H1770" s="2">
        <f t="shared" si="81"/>
        <v>-5.605</v>
      </c>
      <c r="J1770" s="2">
        <v>2018</v>
      </c>
      <c r="K1770" s="2">
        <v>51.814</v>
      </c>
      <c r="L1770" s="2">
        <v>2018</v>
      </c>
      <c r="M1770" s="2">
        <v>51.725</v>
      </c>
      <c r="N1770" s="2">
        <f t="shared" si="82"/>
        <v>-3.539</v>
      </c>
      <c r="P1770" s="2">
        <v>2018</v>
      </c>
      <c r="Q1770" s="2">
        <v>45.541</v>
      </c>
      <c r="R1770" s="2">
        <v>2018</v>
      </c>
      <c r="S1770" s="2">
        <v>17.1</v>
      </c>
      <c r="T1770">
        <f t="shared" si="83"/>
        <v>37.359</v>
      </c>
    </row>
    <row r="1771" spans="4:20">
      <c r="D1771" s="2">
        <v>2019</v>
      </c>
      <c r="E1771" s="2">
        <v>52.958</v>
      </c>
      <c r="F1771" s="2">
        <v>2019</v>
      </c>
      <c r="G1771" s="2">
        <v>52.449</v>
      </c>
      <c r="H1771" s="2">
        <f t="shared" si="81"/>
        <v>-5.407</v>
      </c>
      <c r="J1771" s="2">
        <v>2019</v>
      </c>
      <c r="K1771" s="2">
        <v>51.777</v>
      </c>
      <c r="L1771" s="2">
        <v>2019</v>
      </c>
      <c r="M1771" s="2">
        <v>51.645</v>
      </c>
      <c r="N1771" s="2">
        <f t="shared" si="82"/>
        <v>-3.422</v>
      </c>
      <c r="P1771" s="2">
        <v>2019</v>
      </c>
      <c r="Q1771" s="2">
        <v>45.541</v>
      </c>
      <c r="R1771" s="2">
        <v>2019</v>
      </c>
      <c r="S1771" s="2">
        <v>17.06</v>
      </c>
      <c r="T1771">
        <f t="shared" si="83"/>
        <v>37.399</v>
      </c>
    </row>
    <row r="1772" spans="4:20">
      <c r="D1772" s="2">
        <v>2020</v>
      </c>
      <c r="E1772" s="2">
        <v>53.014</v>
      </c>
      <c r="F1772" s="2">
        <v>2020</v>
      </c>
      <c r="G1772" s="2">
        <v>52.396</v>
      </c>
      <c r="H1772" s="2">
        <f t="shared" si="81"/>
        <v>-5.41</v>
      </c>
      <c r="J1772" s="2">
        <v>2020</v>
      </c>
      <c r="K1772" s="2">
        <v>51.772</v>
      </c>
      <c r="L1772" s="2">
        <v>2020</v>
      </c>
      <c r="M1772" s="2">
        <v>51.656</v>
      </c>
      <c r="N1772" s="2">
        <f t="shared" si="82"/>
        <v>-3.428</v>
      </c>
      <c r="P1772" s="2">
        <v>2020</v>
      </c>
      <c r="Q1772" s="2">
        <v>45.551</v>
      </c>
      <c r="R1772" s="2">
        <v>2020</v>
      </c>
      <c r="S1772" s="2">
        <v>17.055</v>
      </c>
      <c r="T1772">
        <f t="shared" si="83"/>
        <v>37.394</v>
      </c>
    </row>
    <row r="1773" spans="4:20">
      <c r="D1773" s="2">
        <v>2021</v>
      </c>
      <c r="E1773" s="2">
        <v>53.063</v>
      </c>
      <c r="F1773" s="2">
        <v>2021</v>
      </c>
      <c r="G1773" s="2">
        <v>52.431</v>
      </c>
      <c r="H1773" s="2">
        <f t="shared" si="81"/>
        <v>-5.494</v>
      </c>
      <c r="J1773" s="2">
        <v>2021</v>
      </c>
      <c r="K1773" s="2">
        <v>51.759</v>
      </c>
      <c r="L1773" s="2">
        <v>2021</v>
      </c>
      <c r="M1773" s="2">
        <v>51.663</v>
      </c>
      <c r="N1773" s="2">
        <f t="shared" si="82"/>
        <v>-3.422</v>
      </c>
      <c r="P1773" s="2">
        <v>2021</v>
      </c>
      <c r="Q1773" s="2">
        <v>45.671</v>
      </c>
      <c r="R1773" s="2">
        <v>2021</v>
      </c>
      <c r="S1773" s="2">
        <v>16.906</v>
      </c>
      <c r="T1773">
        <f t="shared" si="83"/>
        <v>37.423</v>
      </c>
    </row>
    <row r="1774" spans="4:20">
      <c r="D1774" s="2">
        <v>2022</v>
      </c>
      <c r="E1774" s="2">
        <v>53.091</v>
      </c>
      <c r="F1774" s="2">
        <v>2022</v>
      </c>
      <c r="G1774" s="2">
        <v>52.44</v>
      </c>
      <c r="H1774" s="2">
        <f t="shared" si="81"/>
        <v>-5.531</v>
      </c>
      <c r="J1774" s="2">
        <v>2022</v>
      </c>
      <c r="K1774" s="2">
        <v>51.659</v>
      </c>
      <c r="L1774" s="2">
        <v>2022</v>
      </c>
      <c r="M1774" s="2">
        <v>51.57</v>
      </c>
      <c r="N1774" s="2">
        <f t="shared" si="82"/>
        <v>-3.229</v>
      </c>
      <c r="P1774" s="2">
        <v>2022</v>
      </c>
      <c r="Q1774" s="2">
        <v>45.617</v>
      </c>
      <c r="R1774" s="2">
        <v>2022</v>
      </c>
      <c r="S1774" s="2">
        <v>16.917</v>
      </c>
      <c r="T1774">
        <f t="shared" si="83"/>
        <v>37.466</v>
      </c>
    </row>
    <row r="1775" spans="4:20">
      <c r="D1775" s="2">
        <v>2023</v>
      </c>
      <c r="E1775" s="2">
        <v>52.983</v>
      </c>
      <c r="F1775" s="2">
        <v>2023</v>
      </c>
      <c r="G1775" s="2">
        <v>52.434</v>
      </c>
      <c r="H1775" s="2">
        <f t="shared" si="81"/>
        <v>-5.41699999999999</v>
      </c>
      <c r="J1775" s="2">
        <v>2023</v>
      </c>
      <c r="K1775" s="2">
        <v>51.483</v>
      </c>
      <c r="L1775" s="2">
        <v>2023</v>
      </c>
      <c r="M1775" s="2">
        <v>51.496</v>
      </c>
      <c r="N1775" s="2">
        <f t="shared" si="82"/>
        <v>-2.979</v>
      </c>
      <c r="P1775" s="2">
        <v>2023</v>
      </c>
      <c r="Q1775" s="2">
        <v>45.605</v>
      </c>
      <c r="R1775" s="2">
        <v>2023</v>
      </c>
      <c r="S1775" s="2">
        <v>16.912</v>
      </c>
      <c r="T1775">
        <f t="shared" si="83"/>
        <v>37.483</v>
      </c>
    </row>
    <row r="1776" spans="4:20">
      <c r="D1776" s="2">
        <v>2024</v>
      </c>
      <c r="E1776" s="2">
        <v>52.854</v>
      </c>
      <c r="F1776" s="2">
        <v>2024</v>
      </c>
      <c r="G1776" s="2">
        <v>52.361</v>
      </c>
      <c r="H1776" s="2">
        <f t="shared" si="81"/>
        <v>-5.215</v>
      </c>
      <c r="J1776" s="2">
        <v>2024</v>
      </c>
      <c r="K1776" s="2">
        <v>51.367</v>
      </c>
      <c r="L1776" s="2">
        <v>2024</v>
      </c>
      <c r="M1776" s="2">
        <v>51.366</v>
      </c>
      <c r="N1776" s="2">
        <f t="shared" si="82"/>
        <v>-2.733</v>
      </c>
      <c r="P1776" s="2">
        <v>2024</v>
      </c>
      <c r="Q1776" s="2">
        <v>45.444</v>
      </c>
      <c r="R1776" s="2">
        <v>2024</v>
      </c>
      <c r="S1776" s="2">
        <v>16.85</v>
      </c>
      <c r="T1776">
        <f t="shared" si="83"/>
        <v>37.706</v>
      </c>
    </row>
    <row r="1777" spans="4:20">
      <c r="D1777" s="2">
        <v>2025</v>
      </c>
      <c r="E1777" s="2">
        <v>52.726</v>
      </c>
      <c r="F1777" s="2">
        <v>2025</v>
      </c>
      <c r="G1777" s="2">
        <v>52.322</v>
      </c>
      <c r="H1777" s="2">
        <f t="shared" si="81"/>
        <v>-5.048</v>
      </c>
      <c r="J1777" s="2">
        <v>2025</v>
      </c>
      <c r="K1777" s="2">
        <v>51.324</v>
      </c>
      <c r="L1777" s="2">
        <v>2025</v>
      </c>
      <c r="M1777" s="2">
        <v>51.288</v>
      </c>
      <c r="N1777" s="2">
        <f t="shared" si="82"/>
        <v>-2.61199999999999</v>
      </c>
      <c r="P1777" s="2">
        <v>2025</v>
      </c>
      <c r="Q1777" s="2">
        <v>45.371</v>
      </c>
      <c r="R1777" s="2">
        <v>2025</v>
      </c>
      <c r="S1777" s="2">
        <v>16.733</v>
      </c>
      <c r="T1777">
        <f t="shared" si="83"/>
        <v>37.896</v>
      </c>
    </row>
    <row r="1778" spans="4:20">
      <c r="D1778" s="2">
        <v>2026</v>
      </c>
      <c r="E1778" s="2">
        <v>52.731</v>
      </c>
      <c r="F1778" s="2">
        <v>2026</v>
      </c>
      <c r="G1778" s="2">
        <v>52.222</v>
      </c>
      <c r="H1778" s="2">
        <f t="shared" si="81"/>
        <v>-4.953</v>
      </c>
      <c r="J1778" s="2">
        <v>2026</v>
      </c>
      <c r="K1778" s="2">
        <v>51.255</v>
      </c>
      <c r="L1778" s="2">
        <v>2026</v>
      </c>
      <c r="M1778" s="2">
        <v>51.282</v>
      </c>
      <c r="N1778" s="2">
        <f t="shared" si="82"/>
        <v>-2.537</v>
      </c>
      <c r="P1778" s="2">
        <v>2026</v>
      </c>
      <c r="Q1778" s="2">
        <v>45.471</v>
      </c>
      <c r="R1778" s="2">
        <v>2026</v>
      </c>
      <c r="S1778" s="2">
        <v>16.774</v>
      </c>
      <c r="T1778">
        <f t="shared" si="83"/>
        <v>37.755</v>
      </c>
    </row>
    <row r="1779" spans="4:20">
      <c r="D1779" s="2">
        <v>2027</v>
      </c>
      <c r="E1779" s="2">
        <v>52.674</v>
      </c>
      <c r="F1779" s="2">
        <v>2027</v>
      </c>
      <c r="G1779" s="2">
        <v>52.117</v>
      </c>
      <c r="H1779" s="2">
        <f t="shared" si="81"/>
        <v>-4.791</v>
      </c>
      <c r="J1779" s="2">
        <v>2027</v>
      </c>
      <c r="K1779" s="2">
        <v>51.267</v>
      </c>
      <c r="L1779" s="2">
        <v>2027</v>
      </c>
      <c r="M1779" s="2">
        <v>51.219</v>
      </c>
      <c r="N1779" s="2">
        <f t="shared" si="82"/>
        <v>-2.486</v>
      </c>
      <c r="P1779" s="2">
        <v>2027</v>
      </c>
      <c r="Q1779" s="2">
        <v>45.543</v>
      </c>
      <c r="R1779" s="2">
        <v>2027</v>
      </c>
      <c r="S1779" s="2">
        <v>16.714</v>
      </c>
      <c r="T1779">
        <f t="shared" si="83"/>
        <v>37.743</v>
      </c>
    </row>
    <row r="1780" spans="4:20">
      <c r="D1780" s="2">
        <v>2028</v>
      </c>
      <c r="E1780" s="2">
        <v>52.491</v>
      </c>
      <c r="F1780" s="2">
        <v>2028</v>
      </c>
      <c r="G1780" s="2">
        <v>52.034</v>
      </c>
      <c r="H1780" s="2">
        <f t="shared" si="81"/>
        <v>-4.525</v>
      </c>
      <c r="J1780" s="2">
        <v>2028</v>
      </c>
      <c r="K1780" s="2">
        <v>51.093</v>
      </c>
      <c r="L1780" s="2">
        <v>2028</v>
      </c>
      <c r="M1780" s="2">
        <v>51.025</v>
      </c>
      <c r="N1780" s="2">
        <f t="shared" si="82"/>
        <v>-2.118</v>
      </c>
      <c r="P1780" s="2">
        <v>2028</v>
      </c>
      <c r="Q1780" s="2">
        <v>45.64</v>
      </c>
      <c r="R1780" s="2">
        <v>2028</v>
      </c>
      <c r="S1780" s="2">
        <v>16.701</v>
      </c>
      <c r="T1780">
        <f t="shared" si="83"/>
        <v>37.659</v>
      </c>
    </row>
    <row r="1781" spans="4:20">
      <c r="D1781" s="2">
        <v>2029</v>
      </c>
      <c r="E1781" s="2">
        <v>52.521</v>
      </c>
      <c r="F1781" s="2">
        <v>2029</v>
      </c>
      <c r="G1781" s="2">
        <v>52.02</v>
      </c>
      <c r="H1781" s="2">
        <f t="shared" si="81"/>
        <v>-4.541</v>
      </c>
      <c r="J1781" s="2">
        <v>2029</v>
      </c>
      <c r="K1781" s="2">
        <v>50.974</v>
      </c>
      <c r="L1781" s="2">
        <v>2029</v>
      </c>
      <c r="M1781" s="2">
        <v>51.104</v>
      </c>
      <c r="N1781" s="2">
        <f t="shared" si="82"/>
        <v>-2.078</v>
      </c>
      <c r="P1781" s="2">
        <v>2029</v>
      </c>
      <c r="Q1781" s="2">
        <v>45.617</v>
      </c>
      <c r="R1781" s="2">
        <v>2029</v>
      </c>
      <c r="S1781" s="2">
        <v>16.61</v>
      </c>
      <c r="T1781">
        <f t="shared" si="83"/>
        <v>37.773</v>
      </c>
    </row>
    <row r="1782" spans="4:20">
      <c r="D1782" s="2">
        <v>2030</v>
      </c>
      <c r="E1782" s="2">
        <v>52.491</v>
      </c>
      <c r="F1782" s="2">
        <v>2030</v>
      </c>
      <c r="G1782" s="2">
        <v>52.124</v>
      </c>
      <c r="H1782" s="2">
        <f t="shared" si="81"/>
        <v>-4.615</v>
      </c>
      <c r="J1782" s="2">
        <v>2030</v>
      </c>
      <c r="K1782" s="2">
        <v>50.994</v>
      </c>
      <c r="L1782" s="2">
        <v>2030</v>
      </c>
      <c r="M1782" s="2">
        <v>51.066</v>
      </c>
      <c r="N1782" s="2">
        <f t="shared" si="82"/>
        <v>-2.06</v>
      </c>
      <c r="P1782" s="2">
        <v>2030</v>
      </c>
      <c r="Q1782" s="2">
        <v>45.607</v>
      </c>
      <c r="R1782" s="2">
        <v>2030</v>
      </c>
      <c r="S1782" s="2">
        <v>16.649</v>
      </c>
      <c r="T1782">
        <f t="shared" si="83"/>
        <v>37.744</v>
      </c>
    </row>
    <row r="1783" spans="4:20">
      <c r="D1783" s="2">
        <v>2031</v>
      </c>
      <c r="E1783" s="2">
        <v>52.349</v>
      </c>
      <c r="F1783" s="2">
        <v>2031</v>
      </c>
      <c r="G1783" s="2">
        <v>52.049</v>
      </c>
      <c r="H1783" s="2">
        <f t="shared" si="81"/>
        <v>-4.398</v>
      </c>
      <c r="J1783" s="2">
        <v>2031</v>
      </c>
      <c r="K1783" s="2">
        <v>50.947</v>
      </c>
      <c r="L1783" s="2">
        <v>2031</v>
      </c>
      <c r="M1783" s="2">
        <v>50.96</v>
      </c>
      <c r="N1783" s="2">
        <f t="shared" si="82"/>
        <v>-1.907</v>
      </c>
      <c r="P1783" s="2">
        <v>2031</v>
      </c>
      <c r="Q1783" s="2">
        <v>45.551</v>
      </c>
      <c r="R1783" s="2">
        <v>2031</v>
      </c>
      <c r="S1783" s="2">
        <v>16.601</v>
      </c>
      <c r="T1783">
        <f t="shared" si="83"/>
        <v>37.848</v>
      </c>
    </row>
    <row r="1784" spans="4:20">
      <c r="D1784" s="2">
        <v>2032</v>
      </c>
      <c r="E1784" s="2">
        <v>52.323</v>
      </c>
      <c r="F1784" s="2">
        <v>2032</v>
      </c>
      <c r="G1784" s="2">
        <v>52.011</v>
      </c>
      <c r="H1784" s="2">
        <f t="shared" si="81"/>
        <v>-4.334</v>
      </c>
      <c r="J1784" s="2">
        <v>2032</v>
      </c>
      <c r="K1784" s="2">
        <v>50.896</v>
      </c>
      <c r="L1784" s="2">
        <v>2032</v>
      </c>
      <c r="M1784" s="2">
        <v>50.97</v>
      </c>
      <c r="N1784" s="2">
        <f t="shared" si="82"/>
        <v>-1.866</v>
      </c>
      <c r="P1784" s="2">
        <v>2032</v>
      </c>
      <c r="Q1784" s="2">
        <v>45.446</v>
      </c>
      <c r="R1784" s="2">
        <v>2032</v>
      </c>
      <c r="S1784" s="2">
        <v>16.678</v>
      </c>
      <c r="T1784">
        <f t="shared" si="83"/>
        <v>37.876</v>
      </c>
    </row>
    <row r="1785" spans="4:20">
      <c r="D1785" s="2">
        <v>2033</v>
      </c>
      <c r="E1785" s="2">
        <v>52.229</v>
      </c>
      <c r="F1785" s="2">
        <v>2033</v>
      </c>
      <c r="G1785" s="2">
        <v>51.916</v>
      </c>
      <c r="H1785" s="2">
        <f t="shared" si="81"/>
        <v>-4.145</v>
      </c>
      <c r="J1785" s="2">
        <v>2033</v>
      </c>
      <c r="K1785" s="2">
        <v>50.763</v>
      </c>
      <c r="L1785" s="2">
        <v>2033</v>
      </c>
      <c r="M1785" s="2">
        <v>50.887</v>
      </c>
      <c r="N1785" s="2">
        <f t="shared" si="82"/>
        <v>-1.65</v>
      </c>
      <c r="P1785" s="2">
        <v>2033</v>
      </c>
      <c r="Q1785" s="2">
        <v>45.463</v>
      </c>
      <c r="R1785" s="2">
        <v>2033</v>
      </c>
      <c r="S1785" s="2">
        <v>16.651</v>
      </c>
      <c r="T1785">
        <f t="shared" si="83"/>
        <v>37.886</v>
      </c>
    </row>
    <row r="1786" spans="4:20">
      <c r="D1786" s="2">
        <v>2034</v>
      </c>
      <c r="E1786" s="2">
        <v>52.108</v>
      </c>
      <c r="F1786" s="2">
        <v>2034</v>
      </c>
      <c r="G1786" s="2">
        <v>51.837</v>
      </c>
      <c r="H1786" s="2">
        <f t="shared" si="81"/>
        <v>-3.945</v>
      </c>
      <c r="J1786" s="2">
        <v>2034</v>
      </c>
      <c r="K1786" s="2">
        <v>50.663</v>
      </c>
      <c r="L1786" s="2">
        <v>2034</v>
      </c>
      <c r="M1786" s="2">
        <v>50.784</v>
      </c>
      <c r="N1786" s="2">
        <f t="shared" si="82"/>
        <v>-1.447</v>
      </c>
      <c r="P1786" s="2">
        <v>2034</v>
      </c>
      <c r="Q1786" s="2">
        <v>45.394</v>
      </c>
      <c r="R1786" s="2">
        <v>2034</v>
      </c>
      <c r="S1786" s="2">
        <v>16.667</v>
      </c>
      <c r="T1786">
        <f t="shared" si="83"/>
        <v>37.939</v>
      </c>
    </row>
    <row r="1787" spans="4:20">
      <c r="D1787" s="2">
        <v>2035</v>
      </c>
      <c r="E1787" s="2">
        <v>52.103</v>
      </c>
      <c r="F1787" s="2">
        <v>2035</v>
      </c>
      <c r="G1787" s="2">
        <v>51.833</v>
      </c>
      <c r="H1787" s="2">
        <f t="shared" si="81"/>
        <v>-3.936</v>
      </c>
      <c r="J1787" s="2">
        <v>2035</v>
      </c>
      <c r="K1787" s="2">
        <v>50.733</v>
      </c>
      <c r="L1787" s="2">
        <v>2035</v>
      </c>
      <c r="M1787" s="2">
        <v>50.758</v>
      </c>
      <c r="N1787" s="2">
        <f t="shared" si="82"/>
        <v>-1.491</v>
      </c>
      <c r="P1787" s="2">
        <v>2035</v>
      </c>
      <c r="Q1787" s="2">
        <v>45.532</v>
      </c>
      <c r="R1787" s="2">
        <v>2035</v>
      </c>
      <c r="S1787" s="2">
        <v>16.554</v>
      </c>
      <c r="T1787">
        <f t="shared" si="83"/>
        <v>37.914</v>
      </c>
    </row>
    <row r="1788" spans="4:20">
      <c r="D1788" s="2">
        <v>2036</v>
      </c>
      <c r="E1788" s="2">
        <v>52.018</v>
      </c>
      <c r="F1788" s="2">
        <v>2036</v>
      </c>
      <c r="G1788" s="2">
        <v>51.765</v>
      </c>
      <c r="H1788" s="2">
        <f t="shared" si="81"/>
        <v>-3.783</v>
      </c>
      <c r="J1788" s="2">
        <v>2036</v>
      </c>
      <c r="K1788" s="2">
        <v>50.661</v>
      </c>
      <c r="L1788" s="2">
        <v>2036</v>
      </c>
      <c r="M1788" s="2">
        <v>50.76</v>
      </c>
      <c r="N1788" s="2">
        <f t="shared" si="82"/>
        <v>-1.421</v>
      </c>
      <c r="P1788" s="2">
        <v>2036</v>
      </c>
      <c r="Q1788" s="2">
        <v>45.525</v>
      </c>
      <c r="R1788" s="2">
        <v>2036</v>
      </c>
      <c r="S1788" s="2">
        <v>16.539</v>
      </c>
      <c r="T1788">
        <f t="shared" si="83"/>
        <v>37.936</v>
      </c>
    </row>
    <row r="1789" spans="4:20">
      <c r="D1789" s="2">
        <v>2037</v>
      </c>
      <c r="E1789" s="2">
        <v>51.846</v>
      </c>
      <c r="F1789" s="2">
        <v>2037</v>
      </c>
      <c r="G1789" s="2">
        <v>51.869</v>
      </c>
      <c r="H1789" s="2">
        <f t="shared" si="81"/>
        <v>-3.715</v>
      </c>
      <c r="J1789" s="2">
        <v>2037</v>
      </c>
      <c r="K1789" s="2">
        <v>50.527</v>
      </c>
      <c r="L1789" s="2">
        <v>2037</v>
      </c>
      <c r="M1789" s="2">
        <v>50.746</v>
      </c>
      <c r="N1789" s="2">
        <f t="shared" si="82"/>
        <v>-1.273</v>
      </c>
      <c r="P1789" s="2">
        <v>2037</v>
      </c>
      <c r="Q1789" s="2">
        <v>45.382</v>
      </c>
      <c r="R1789" s="2">
        <v>2037</v>
      </c>
      <c r="S1789" s="2">
        <v>16.483</v>
      </c>
      <c r="T1789">
        <f t="shared" si="83"/>
        <v>38.135</v>
      </c>
    </row>
    <row r="1790" spans="4:20">
      <c r="D1790" s="2">
        <v>2038</v>
      </c>
      <c r="E1790" s="2">
        <v>51.782</v>
      </c>
      <c r="F1790" s="2">
        <v>2038</v>
      </c>
      <c r="G1790" s="2">
        <v>51.851</v>
      </c>
      <c r="H1790" s="2">
        <f t="shared" si="81"/>
        <v>-3.633</v>
      </c>
      <c r="J1790" s="2">
        <v>2038</v>
      </c>
      <c r="K1790" s="2">
        <v>50.46</v>
      </c>
      <c r="L1790" s="2">
        <v>2038</v>
      </c>
      <c r="M1790" s="2">
        <v>50.717</v>
      </c>
      <c r="N1790" s="2">
        <f t="shared" si="82"/>
        <v>-1.177</v>
      </c>
      <c r="P1790" s="2">
        <v>2038</v>
      </c>
      <c r="Q1790" s="2">
        <v>45.251</v>
      </c>
      <c r="R1790" s="2">
        <v>2038</v>
      </c>
      <c r="S1790" s="2">
        <v>16.383</v>
      </c>
      <c r="T1790">
        <f t="shared" si="83"/>
        <v>38.366</v>
      </c>
    </row>
    <row r="1791" spans="4:20">
      <c r="D1791" s="2">
        <v>2039</v>
      </c>
      <c r="E1791" s="2">
        <v>51.676</v>
      </c>
      <c r="F1791" s="2">
        <v>2039</v>
      </c>
      <c r="G1791" s="2">
        <v>51.73</v>
      </c>
      <c r="H1791" s="2">
        <f t="shared" si="81"/>
        <v>-3.406</v>
      </c>
      <c r="J1791" s="2">
        <v>2039</v>
      </c>
      <c r="K1791" s="2">
        <v>50.402</v>
      </c>
      <c r="L1791" s="2">
        <v>2039</v>
      </c>
      <c r="M1791" s="2">
        <v>50.618</v>
      </c>
      <c r="N1791" s="2">
        <f t="shared" si="82"/>
        <v>-1.02</v>
      </c>
      <c r="P1791" s="2">
        <v>2039</v>
      </c>
      <c r="Q1791" s="2">
        <v>45.105</v>
      </c>
      <c r="R1791" s="2">
        <v>2039</v>
      </c>
      <c r="S1791" s="2">
        <v>16.405</v>
      </c>
      <c r="T1791">
        <f t="shared" si="83"/>
        <v>38.49</v>
      </c>
    </row>
    <row r="1792" spans="4:20">
      <c r="D1792" s="2">
        <v>2040</v>
      </c>
      <c r="E1792" s="2">
        <v>51.549</v>
      </c>
      <c r="F1792" s="2">
        <v>2040</v>
      </c>
      <c r="G1792" s="2">
        <v>51.656</v>
      </c>
      <c r="H1792" s="2">
        <f t="shared" si="81"/>
        <v>-3.205</v>
      </c>
      <c r="J1792" s="2">
        <v>2040</v>
      </c>
      <c r="K1792" s="2">
        <v>50.43</v>
      </c>
      <c r="L1792" s="2">
        <v>2040</v>
      </c>
      <c r="M1792" s="2">
        <v>50.603</v>
      </c>
      <c r="N1792" s="2">
        <f t="shared" si="82"/>
        <v>-1.033</v>
      </c>
      <c r="P1792" s="2">
        <v>2040</v>
      </c>
      <c r="Q1792" s="2">
        <v>45.056</v>
      </c>
      <c r="R1792" s="2">
        <v>2040</v>
      </c>
      <c r="S1792" s="2">
        <v>16.49</v>
      </c>
      <c r="T1792">
        <f t="shared" si="83"/>
        <v>38.454</v>
      </c>
    </row>
    <row r="1793" spans="4:20">
      <c r="D1793" s="2">
        <v>2041</v>
      </c>
      <c r="E1793" s="2">
        <v>51.417</v>
      </c>
      <c r="F1793" s="2">
        <v>2041</v>
      </c>
      <c r="G1793" s="2">
        <v>51.557</v>
      </c>
      <c r="H1793" s="2">
        <f t="shared" si="81"/>
        <v>-2.974</v>
      </c>
      <c r="J1793" s="2">
        <v>2041</v>
      </c>
      <c r="K1793" s="2">
        <v>50.277</v>
      </c>
      <c r="L1793" s="2">
        <v>2041</v>
      </c>
      <c r="M1793" s="2">
        <v>50.656</v>
      </c>
      <c r="N1793" s="2">
        <f t="shared" si="82"/>
        <v>-0.933</v>
      </c>
      <c r="P1793" s="2">
        <v>2041</v>
      </c>
      <c r="Q1793" s="2">
        <v>45.05</v>
      </c>
      <c r="R1793" s="2">
        <v>2041</v>
      </c>
      <c r="S1793" s="2">
        <v>16.469</v>
      </c>
      <c r="T1793">
        <f t="shared" si="83"/>
        <v>38.481</v>
      </c>
    </row>
    <row r="1794" spans="4:20">
      <c r="D1794" s="2">
        <v>2042</v>
      </c>
      <c r="E1794" s="2">
        <v>51.289</v>
      </c>
      <c r="F1794" s="2">
        <v>2042</v>
      </c>
      <c r="G1794" s="2">
        <v>51.575</v>
      </c>
      <c r="H1794" s="2">
        <f t="shared" si="81"/>
        <v>-2.864</v>
      </c>
      <c r="J1794" s="2">
        <v>2042</v>
      </c>
      <c r="K1794" s="2">
        <v>50.194</v>
      </c>
      <c r="L1794" s="2">
        <v>2042</v>
      </c>
      <c r="M1794" s="2">
        <v>50.664</v>
      </c>
      <c r="N1794" s="2">
        <f t="shared" si="82"/>
        <v>-0.858000000000004</v>
      </c>
      <c r="P1794" s="2">
        <v>2042</v>
      </c>
      <c r="Q1794" s="2">
        <v>45.022</v>
      </c>
      <c r="R1794" s="2">
        <v>2042</v>
      </c>
      <c r="S1794" s="2">
        <v>16.486</v>
      </c>
      <c r="T1794">
        <f t="shared" si="83"/>
        <v>38.492</v>
      </c>
    </row>
    <row r="1795" spans="4:20">
      <c r="D1795" s="2">
        <v>2043</v>
      </c>
      <c r="E1795" s="2">
        <v>51.112</v>
      </c>
      <c r="F1795" s="2">
        <v>2043</v>
      </c>
      <c r="G1795" s="2">
        <v>51.427</v>
      </c>
      <c r="H1795" s="2">
        <f t="shared" ref="H1795:H1858" si="84">100-G1795-E1795</f>
        <v>-2.539</v>
      </c>
      <c r="J1795" s="2">
        <v>2043</v>
      </c>
      <c r="K1795" s="2">
        <v>50.12</v>
      </c>
      <c r="L1795" s="2">
        <v>2043</v>
      </c>
      <c r="M1795" s="2">
        <v>50.594</v>
      </c>
      <c r="N1795" s="2">
        <f t="shared" ref="N1795:N1858" si="85">100-K1795-M1795</f>
        <v>-0.713999999999999</v>
      </c>
      <c r="P1795" s="2">
        <v>2043</v>
      </c>
      <c r="Q1795" s="2">
        <v>45.028</v>
      </c>
      <c r="R1795" s="2">
        <v>2043</v>
      </c>
      <c r="S1795" s="2">
        <v>16.396</v>
      </c>
      <c r="T1795">
        <f t="shared" ref="T1795:T1858" si="86">100-Q1795-S1795</f>
        <v>38.576</v>
      </c>
    </row>
    <row r="1796" spans="4:20">
      <c r="D1796" s="2">
        <v>2044</v>
      </c>
      <c r="E1796" s="2">
        <v>51.085</v>
      </c>
      <c r="F1796" s="2">
        <v>2044</v>
      </c>
      <c r="G1796" s="2">
        <v>51.329</v>
      </c>
      <c r="H1796" s="2">
        <f t="shared" si="84"/>
        <v>-2.414</v>
      </c>
      <c r="J1796" s="2">
        <v>2044</v>
      </c>
      <c r="K1796" s="2">
        <v>50.056</v>
      </c>
      <c r="L1796" s="2">
        <v>2044</v>
      </c>
      <c r="M1796" s="2">
        <v>50.579</v>
      </c>
      <c r="N1796" s="2">
        <f t="shared" si="85"/>
        <v>-0.634999999999998</v>
      </c>
      <c r="P1796" s="2">
        <v>2044</v>
      </c>
      <c r="Q1796" s="2">
        <v>44.994</v>
      </c>
      <c r="R1796" s="2">
        <v>2044</v>
      </c>
      <c r="S1796" s="2">
        <v>16.317</v>
      </c>
      <c r="T1796">
        <f t="shared" si="86"/>
        <v>38.689</v>
      </c>
    </row>
    <row r="1797" spans="4:20">
      <c r="D1797" s="2">
        <v>2045</v>
      </c>
      <c r="E1797" s="2">
        <v>51.041</v>
      </c>
      <c r="F1797" s="2">
        <v>2045</v>
      </c>
      <c r="G1797" s="2">
        <v>51.171</v>
      </c>
      <c r="H1797" s="2">
        <f t="shared" si="84"/>
        <v>-2.212</v>
      </c>
      <c r="J1797" s="2">
        <v>2045</v>
      </c>
      <c r="K1797" s="2">
        <v>49.988</v>
      </c>
      <c r="L1797" s="2">
        <v>2045</v>
      </c>
      <c r="M1797" s="2">
        <v>50.488</v>
      </c>
      <c r="N1797" s="2">
        <f t="shared" si="85"/>
        <v>-0.475999999999999</v>
      </c>
      <c r="P1797" s="2">
        <v>2045</v>
      </c>
      <c r="Q1797" s="2">
        <v>44.836</v>
      </c>
      <c r="R1797" s="2">
        <v>2045</v>
      </c>
      <c r="S1797" s="2">
        <v>16.275</v>
      </c>
      <c r="T1797">
        <f t="shared" si="86"/>
        <v>38.889</v>
      </c>
    </row>
    <row r="1798" spans="4:20">
      <c r="D1798" s="2">
        <v>2046</v>
      </c>
      <c r="E1798" s="2">
        <v>50.773</v>
      </c>
      <c r="F1798" s="2">
        <v>2046</v>
      </c>
      <c r="G1798" s="2">
        <v>51.005</v>
      </c>
      <c r="H1798" s="2">
        <f t="shared" si="84"/>
        <v>-1.77800000000001</v>
      </c>
      <c r="J1798" s="2">
        <v>2046</v>
      </c>
      <c r="K1798" s="2">
        <v>49.761</v>
      </c>
      <c r="L1798" s="2">
        <v>2046</v>
      </c>
      <c r="M1798" s="2">
        <v>50.4</v>
      </c>
      <c r="N1798" s="2">
        <f t="shared" si="85"/>
        <v>-0.161000000000001</v>
      </c>
      <c r="P1798" s="2">
        <v>2046</v>
      </c>
      <c r="Q1798" s="2">
        <v>44.644</v>
      </c>
      <c r="R1798" s="2">
        <v>2046</v>
      </c>
      <c r="S1798" s="2">
        <v>16.294</v>
      </c>
      <c r="T1798">
        <f t="shared" si="86"/>
        <v>39.062</v>
      </c>
    </row>
    <row r="1799" spans="4:20">
      <c r="D1799" s="2">
        <v>2047</v>
      </c>
      <c r="E1799" s="2">
        <v>50.708</v>
      </c>
      <c r="F1799" s="2">
        <v>2047</v>
      </c>
      <c r="G1799" s="2">
        <v>50.988</v>
      </c>
      <c r="H1799" s="2">
        <f t="shared" si="84"/>
        <v>-1.696</v>
      </c>
      <c r="J1799" s="2">
        <v>2047</v>
      </c>
      <c r="K1799" s="2">
        <v>49.699</v>
      </c>
      <c r="L1799" s="2">
        <v>2047</v>
      </c>
      <c r="M1799" s="2">
        <v>50.367</v>
      </c>
      <c r="N1799" s="2">
        <f t="shared" si="85"/>
        <v>-0.0659999999999954</v>
      </c>
      <c r="P1799" s="2">
        <v>2047</v>
      </c>
      <c r="Q1799" s="2">
        <v>44.574</v>
      </c>
      <c r="R1799" s="2">
        <v>2047</v>
      </c>
      <c r="S1799" s="2">
        <v>16.194</v>
      </c>
      <c r="T1799">
        <f t="shared" si="86"/>
        <v>39.232</v>
      </c>
    </row>
    <row r="1800" spans="4:20">
      <c r="D1800" s="2">
        <v>2048</v>
      </c>
      <c r="E1800" s="2">
        <v>50.625</v>
      </c>
      <c r="F1800" s="2">
        <v>2048</v>
      </c>
      <c r="G1800" s="2">
        <v>50.8</v>
      </c>
      <c r="H1800" s="2">
        <f t="shared" si="84"/>
        <v>-1.425</v>
      </c>
      <c r="J1800" s="2">
        <v>2048</v>
      </c>
      <c r="K1800" s="2">
        <v>49.609</v>
      </c>
      <c r="L1800" s="2">
        <v>2048</v>
      </c>
      <c r="M1800" s="2">
        <v>50.206</v>
      </c>
      <c r="N1800" s="2">
        <f t="shared" si="85"/>
        <v>0.184999999999995</v>
      </c>
      <c r="P1800" s="2">
        <v>2048</v>
      </c>
      <c r="Q1800" s="2">
        <v>44.521</v>
      </c>
      <c r="R1800" s="2">
        <v>2048</v>
      </c>
      <c r="S1800" s="2">
        <v>16.084</v>
      </c>
      <c r="T1800">
        <f t="shared" si="86"/>
        <v>39.395</v>
      </c>
    </row>
    <row r="1801" spans="4:20">
      <c r="D1801" s="2">
        <v>2049</v>
      </c>
      <c r="E1801" s="2">
        <v>50.489</v>
      </c>
      <c r="F1801" s="2">
        <v>2049</v>
      </c>
      <c r="G1801" s="2">
        <v>50.714</v>
      </c>
      <c r="H1801" s="2">
        <f t="shared" si="84"/>
        <v>-1.203</v>
      </c>
      <c r="J1801" s="2">
        <v>2049</v>
      </c>
      <c r="K1801" s="2">
        <v>49.508</v>
      </c>
      <c r="L1801" s="2">
        <v>2049</v>
      </c>
      <c r="M1801" s="2">
        <v>50.102</v>
      </c>
      <c r="N1801" s="2">
        <f t="shared" si="85"/>
        <v>0.390000000000001</v>
      </c>
      <c r="P1801" s="2">
        <v>2049</v>
      </c>
      <c r="Q1801" s="2">
        <v>44.494</v>
      </c>
      <c r="R1801" s="2">
        <v>2049</v>
      </c>
      <c r="S1801" s="2">
        <v>16.187</v>
      </c>
      <c r="T1801">
        <f t="shared" si="86"/>
        <v>39.319</v>
      </c>
    </row>
    <row r="1802" spans="4:20">
      <c r="D1802" s="2">
        <v>2050</v>
      </c>
      <c r="E1802" s="2">
        <v>50.301</v>
      </c>
      <c r="F1802" s="2">
        <v>2050</v>
      </c>
      <c r="G1802" s="2">
        <v>50.661</v>
      </c>
      <c r="H1802" s="2">
        <f t="shared" si="84"/>
        <v>-0.962000000000003</v>
      </c>
      <c r="J1802" s="2">
        <v>2050</v>
      </c>
      <c r="K1802" s="2">
        <v>49.43</v>
      </c>
      <c r="L1802" s="2">
        <v>2050</v>
      </c>
      <c r="M1802" s="2">
        <v>49.949</v>
      </c>
      <c r="N1802" s="2">
        <f t="shared" si="85"/>
        <v>0.621000000000002</v>
      </c>
      <c r="P1802" s="2">
        <v>2050</v>
      </c>
      <c r="Q1802" s="2">
        <v>44.431</v>
      </c>
      <c r="R1802" s="2">
        <v>2050</v>
      </c>
      <c r="S1802" s="2">
        <v>16.062</v>
      </c>
      <c r="T1802">
        <f t="shared" si="86"/>
        <v>39.507</v>
      </c>
    </row>
    <row r="1803" spans="4:20">
      <c r="D1803" s="2">
        <v>2051</v>
      </c>
      <c r="E1803" s="2">
        <v>50.128</v>
      </c>
      <c r="F1803" s="2">
        <v>2051</v>
      </c>
      <c r="G1803" s="2">
        <v>50.615</v>
      </c>
      <c r="H1803" s="2">
        <f t="shared" si="84"/>
        <v>-0.743000000000002</v>
      </c>
      <c r="J1803" s="2">
        <v>2051</v>
      </c>
      <c r="K1803" s="2">
        <v>49.176</v>
      </c>
      <c r="L1803" s="2">
        <v>2051</v>
      </c>
      <c r="M1803" s="2">
        <v>49.694</v>
      </c>
      <c r="N1803" s="2">
        <f t="shared" si="85"/>
        <v>1.13</v>
      </c>
      <c r="P1803" s="2">
        <v>2051</v>
      </c>
      <c r="Q1803" s="2">
        <v>44.399</v>
      </c>
      <c r="R1803" s="2">
        <v>2051</v>
      </c>
      <c r="S1803" s="2">
        <v>16.066</v>
      </c>
      <c r="T1803">
        <f t="shared" si="86"/>
        <v>39.535</v>
      </c>
    </row>
    <row r="1804" spans="4:20">
      <c r="D1804" s="2">
        <v>2052</v>
      </c>
      <c r="E1804" s="2">
        <v>50.014</v>
      </c>
      <c r="F1804" s="2">
        <v>2052</v>
      </c>
      <c r="G1804" s="2">
        <v>50.53</v>
      </c>
      <c r="H1804" s="2">
        <f t="shared" si="84"/>
        <v>-0.544000000000004</v>
      </c>
      <c r="J1804" s="2">
        <v>2052</v>
      </c>
      <c r="K1804" s="2">
        <v>49.079</v>
      </c>
      <c r="L1804" s="2">
        <v>2052</v>
      </c>
      <c r="M1804" s="2">
        <v>49.326</v>
      </c>
      <c r="N1804" s="2">
        <f t="shared" si="85"/>
        <v>1.595</v>
      </c>
      <c r="P1804" s="2">
        <v>2052</v>
      </c>
      <c r="Q1804" s="2">
        <v>44.262</v>
      </c>
      <c r="R1804" s="2">
        <v>2052</v>
      </c>
      <c r="S1804" s="2">
        <v>15.982</v>
      </c>
      <c r="T1804">
        <f t="shared" si="86"/>
        <v>39.756</v>
      </c>
    </row>
    <row r="1805" spans="4:20">
      <c r="D1805" s="2">
        <v>2053</v>
      </c>
      <c r="E1805" s="2">
        <v>49.989</v>
      </c>
      <c r="F1805" s="2">
        <v>2053</v>
      </c>
      <c r="G1805" s="2">
        <v>50.478</v>
      </c>
      <c r="H1805" s="2">
        <f t="shared" si="84"/>
        <v>-0.466999999999999</v>
      </c>
      <c r="J1805" s="2">
        <v>2053</v>
      </c>
      <c r="K1805" s="2">
        <v>48.989</v>
      </c>
      <c r="L1805" s="2">
        <v>2053</v>
      </c>
      <c r="M1805" s="2">
        <v>49.213</v>
      </c>
      <c r="N1805" s="2">
        <f t="shared" si="85"/>
        <v>1.798</v>
      </c>
      <c r="P1805" s="2">
        <v>2053</v>
      </c>
      <c r="Q1805" s="2">
        <v>44.221</v>
      </c>
      <c r="R1805" s="2">
        <v>2053</v>
      </c>
      <c r="S1805" s="2">
        <v>15.883</v>
      </c>
      <c r="T1805">
        <f t="shared" si="86"/>
        <v>39.896</v>
      </c>
    </row>
    <row r="1806" spans="4:20">
      <c r="D1806" s="2">
        <v>2054</v>
      </c>
      <c r="E1806" s="2">
        <v>49.853</v>
      </c>
      <c r="F1806" s="2">
        <v>2054</v>
      </c>
      <c r="G1806" s="2">
        <v>50.441</v>
      </c>
      <c r="H1806" s="2">
        <f t="shared" si="84"/>
        <v>-0.294000000000004</v>
      </c>
      <c r="J1806" s="2">
        <v>2054</v>
      </c>
      <c r="K1806" s="2">
        <v>48.74</v>
      </c>
      <c r="L1806" s="2">
        <v>2054</v>
      </c>
      <c r="M1806" s="2">
        <v>49.054</v>
      </c>
      <c r="N1806" s="2">
        <f t="shared" si="85"/>
        <v>2.206</v>
      </c>
      <c r="P1806" s="2">
        <v>2054</v>
      </c>
      <c r="Q1806" s="2">
        <v>44.094</v>
      </c>
      <c r="R1806" s="2">
        <v>2054</v>
      </c>
      <c r="S1806" s="2">
        <v>15.788</v>
      </c>
      <c r="T1806">
        <f t="shared" si="86"/>
        <v>40.118</v>
      </c>
    </row>
    <row r="1807" spans="4:20">
      <c r="D1807" s="2">
        <v>2055</v>
      </c>
      <c r="E1807" s="2">
        <v>49.601</v>
      </c>
      <c r="F1807" s="2">
        <v>2055</v>
      </c>
      <c r="G1807" s="2">
        <v>50.416</v>
      </c>
      <c r="H1807" s="2">
        <f t="shared" si="84"/>
        <v>-0.0169999999999959</v>
      </c>
      <c r="J1807" s="2">
        <v>2055</v>
      </c>
      <c r="K1807" s="2">
        <v>48.608</v>
      </c>
      <c r="L1807" s="2">
        <v>2055</v>
      </c>
      <c r="M1807" s="2">
        <v>48.94</v>
      </c>
      <c r="N1807" s="2">
        <f t="shared" si="85"/>
        <v>2.45200000000001</v>
      </c>
      <c r="P1807" s="2">
        <v>2055</v>
      </c>
      <c r="Q1807" s="2">
        <v>43.909</v>
      </c>
      <c r="R1807" s="2">
        <v>2055</v>
      </c>
      <c r="S1807" s="2">
        <v>15.765</v>
      </c>
      <c r="T1807">
        <f t="shared" si="86"/>
        <v>40.326</v>
      </c>
    </row>
    <row r="1808" spans="4:20">
      <c r="D1808" s="2">
        <v>2056</v>
      </c>
      <c r="E1808" s="2">
        <v>49.575</v>
      </c>
      <c r="F1808" s="2">
        <v>2056</v>
      </c>
      <c r="G1808" s="2">
        <v>50.412</v>
      </c>
      <c r="H1808" s="2">
        <f t="shared" si="84"/>
        <v>0.0129999999999981</v>
      </c>
      <c r="J1808" s="2">
        <v>2056</v>
      </c>
      <c r="K1808" s="2">
        <v>48.435</v>
      </c>
      <c r="L1808" s="2">
        <v>2056</v>
      </c>
      <c r="M1808" s="2">
        <v>48.946</v>
      </c>
      <c r="N1808" s="2">
        <f t="shared" si="85"/>
        <v>2.619</v>
      </c>
      <c r="P1808" s="2">
        <v>2056</v>
      </c>
      <c r="Q1808" s="2">
        <v>43.896</v>
      </c>
      <c r="R1808" s="2">
        <v>2056</v>
      </c>
      <c r="S1808" s="2">
        <v>15.655</v>
      </c>
      <c r="T1808">
        <f t="shared" si="86"/>
        <v>40.449</v>
      </c>
    </row>
    <row r="1809" spans="4:20">
      <c r="D1809" s="2">
        <v>2057</v>
      </c>
      <c r="E1809" s="2">
        <v>49.602</v>
      </c>
      <c r="F1809" s="2">
        <v>2057</v>
      </c>
      <c r="G1809" s="2">
        <v>50.412</v>
      </c>
      <c r="H1809" s="2">
        <f t="shared" si="84"/>
        <v>-0.0139999999999958</v>
      </c>
      <c r="J1809" s="2">
        <v>2057</v>
      </c>
      <c r="K1809" s="2">
        <v>48.407</v>
      </c>
      <c r="L1809" s="2">
        <v>2057</v>
      </c>
      <c r="M1809" s="2">
        <v>48.883</v>
      </c>
      <c r="N1809" s="2">
        <f t="shared" si="85"/>
        <v>2.71</v>
      </c>
      <c r="P1809" s="2">
        <v>2057</v>
      </c>
      <c r="Q1809" s="2">
        <v>43.807</v>
      </c>
      <c r="R1809" s="2">
        <v>2057</v>
      </c>
      <c r="S1809" s="2">
        <v>15.601</v>
      </c>
      <c r="T1809">
        <f t="shared" si="86"/>
        <v>40.592</v>
      </c>
    </row>
    <row r="1810" spans="4:20">
      <c r="D1810" s="2">
        <v>2058</v>
      </c>
      <c r="E1810" s="2">
        <v>49.582</v>
      </c>
      <c r="F1810" s="2">
        <v>2058</v>
      </c>
      <c r="G1810" s="2">
        <v>50.283</v>
      </c>
      <c r="H1810" s="2">
        <f t="shared" si="84"/>
        <v>0.134999999999998</v>
      </c>
      <c r="J1810" s="2">
        <v>2058</v>
      </c>
      <c r="K1810" s="2">
        <v>48.385</v>
      </c>
      <c r="L1810" s="2">
        <v>2058</v>
      </c>
      <c r="M1810" s="2">
        <v>48.737</v>
      </c>
      <c r="N1810" s="2">
        <f t="shared" si="85"/>
        <v>2.878</v>
      </c>
      <c r="P1810" s="2">
        <v>2058</v>
      </c>
      <c r="Q1810" s="2">
        <v>43.705</v>
      </c>
      <c r="R1810" s="2">
        <v>2058</v>
      </c>
      <c r="S1810" s="2">
        <v>15.687</v>
      </c>
      <c r="T1810">
        <f t="shared" si="86"/>
        <v>40.608</v>
      </c>
    </row>
    <row r="1811" spans="4:20">
      <c r="D1811" s="2">
        <v>2059</v>
      </c>
      <c r="E1811" s="2">
        <v>49.633</v>
      </c>
      <c r="F1811" s="2">
        <v>2059</v>
      </c>
      <c r="G1811" s="2">
        <v>50.285</v>
      </c>
      <c r="H1811" s="2">
        <f t="shared" si="84"/>
        <v>0.0820000000000007</v>
      </c>
      <c r="J1811" s="2">
        <v>2059</v>
      </c>
      <c r="K1811" s="2">
        <v>48.302</v>
      </c>
      <c r="L1811" s="2">
        <v>2059</v>
      </c>
      <c r="M1811" s="2">
        <v>48.596</v>
      </c>
      <c r="N1811" s="2">
        <f t="shared" si="85"/>
        <v>3.102</v>
      </c>
      <c r="P1811" s="2">
        <v>2059</v>
      </c>
      <c r="Q1811" s="2">
        <v>43.685</v>
      </c>
      <c r="R1811" s="2">
        <v>2059</v>
      </c>
      <c r="S1811" s="2">
        <v>15.708</v>
      </c>
      <c r="T1811">
        <f t="shared" si="86"/>
        <v>40.607</v>
      </c>
    </row>
    <row r="1812" spans="4:20">
      <c r="D1812" s="2">
        <v>2060</v>
      </c>
      <c r="E1812" s="2">
        <v>49.551</v>
      </c>
      <c r="F1812" s="2">
        <v>2060</v>
      </c>
      <c r="G1812" s="2">
        <v>50.094</v>
      </c>
      <c r="H1812" s="2">
        <f t="shared" si="84"/>
        <v>0.354999999999997</v>
      </c>
      <c r="J1812" s="2">
        <v>2060</v>
      </c>
      <c r="K1812" s="2">
        <v>48.098</v>
      </c>
      <c r="L1812" s="2">
        <v>2060</v>
      </c>
      <c r="M1812" s="2">
        <v>48.523</v>
      </c>
      <c r="N1812" s="2">
        <f t="shared" si="85"/>
        <v>3.379</v>
      </c>
      <c r="P1812" s="2">
        <v>2060</v>
      </c>
      <c r="Q1812" s="2">
        <v>43.549</v>
      </c>
      <c r="R1812" s="2">
        <v>2060</v>
      </c>
      <c r="S1812" s="2">
        <v>15.541</v>
      </c>
      <c r="T1812">
        <f t="shared" si="86"/>
        <v>40.91</v>
      </c>
    </row>
    <row r="1813" spans="4:20">
      <c r="D1813" s="2">
        <v>2061</v>
      </c>
      <c r="E1813" s="2">
        <v>49.523</v>
      </c>
      <c r="F1813" s="2">
        <v>2061</v>
      </c>
      <c r="G1813" s="2">
        <v>50.005</v>
      </c>
      <c r="H1813" s="2">
        <f t="shared" si="84"/>
        <v>0.471999999999994</v>
      </c>
      <c r="J1813" s="2">
        <v>2061</v>
      </c>
      <c r="K1813" s="2">
        <v>47.91</v>
      </c>
      <c r="L1813" s="2">
        <v>2061</v>
      </c>
      <c r="M1813" s="2">
        <v>48.466</v>
      </c>
      <c r="N1813" s="2">
        <f t="shared" si="85"/>
        <v>3.624</v>
      </c>
      <c r="P1813" s="2">
        <v>2061</v>
      </c>
      <c r="Q1813" s="2">
        <v>43.401</v>
      </c>
      <c r="R1813" s="2">
        <v>2061</v>
      </c>
      <c r="S1813" s="2">
        <v>15.384</v>
      </c>
      <c r="T1813">
        <f t="shared" si="86"/>
        <v>41.215</v>
      </c>
    </row>
    <row r="1814" spans="4:20">
      <c r="D1814" s="2">
        <v>2062</v>
      </c>
      <c r="E1814" s="2">
        <v>49.319</v>
      </c>
      <c r="F1814" s="2">
        <v>2062</v>
      </c>
      <c r="G1814" s="2">
        <v>49.785</v>
      </c>
      <c r="H1814" s="2">
        <f t="shared" si="84"/>
        <v>0.896000000000001</v>
      </c>
      <c r="J1814" s="2">
        <v>2062</v>
      </c>
      <c r="K1814" s="2">
        <v>47.775</v>
      </c>
      <c r="L1814" s="2">
        <v>2062</v>
      </c>
      <c r="M1814" s="2">
        <v>48.583</v>
      </c>
      <c r="N1814" s="2">
        <f t="shared" si="85"/>
        <v>3.642</v>
      </c>
      <c r="P1814" s="2">
        <v>2062</v>
      </c>
      <c r="Q1814" s="2">
        <v>43.311</v>
      </c>
      <c r="R1814" s="2">
        <v>2062</v>
      </c>
      <c r="S1814" s="2">
        <v>15.297</v>
      </c>
      <c r="T1814">
        <f t="shared" si="86"/>
        <v>41.392</v>
      </c>
    </row>
    <row r="1815" spans="4:20">
      <c r="D1815" s="2">
        <v>2063</v>
      </c>
      <c r="E1815" s="2">
        <v>49.282</v>
      </c>
      <c r="F1815" s="2">
        <v>2063</v>
      </c>
      <c r="G1815" s="2">
        <v>49.692</v>
      </c>
      <c r="H1815" s="2">
        <f t="shared" si="84"/>
        <v>1.026</v>
      </c>
      <c r="J1815" s="2">
        <v>2063</v>
      </c>
      <c r="K1815" s="2">
        <v>47.559</v>
      </c>
      <c r="L1815" s="2">
        <v>2063</v>
      </c>
      <c r="M1815" s="2">
        <v>48.583</v>
      </c>
      <c r="N1815" s="2">
        <f t="shared" si="85"/>
        <v>3.858</v>
      </c>
      <c r="P1815" s="2">
        <v>2063</v>
      </c>
      <c r="Q1815" s="2">
        <v>43.093</v>
      </c>
      <c r="R1815" s="2">
        <v>2063</v>
      </c>
      <c r="S1815" s="2">
        <v>15.101</v>
      </c>
      <c r="T1815">
        <f t="shared" si="86"/>
        <v>41.806</v>
      </c>
    </row>
    <row r="1816" spans="4:20">
      <c r="D1816" s="2">
        <v>2064</v>
      </c>
      <c r="E1816" s="2">
        <v>49.287</v>
      </c>
      <c r="F1816" s="2">
        <v>2064</v>
      </c>
      <c r="G1816" s="2">
        <v>49.679</v>
      </c>
      <c r="H1816" s="2">
        <f t="shared" si="84"/>
        <v>1.034</v>
      </c>
      <c r="J1816" s="2">
        <v>2064</v>
      </c>
      <c r="K1816" s="2">
        <v>47.376</v>
      </c>
      <c r="L1816" s="2">
        <v>2064</v>
      </c>
      <c r="M1816" s="2">
        <v>48.522</v>
      </c>
      <c r="N1816" s="2">
        <f t="shared" si="85"/>
        <v>4.102</v>
      </c>
      <c r="P1816" s="2">
        <v>2064</v>
      </c>
      <c r="Q1816" s="2">
        <v>42.927</v>
      </c>
      <c r="R1816" s="2">
        <v>2064</v>
      </c>
      <c r="S1816" s="2">
        <v>15.032</v>
      </c>
      <c r="T1816">
        <f t="shared" si="86"/>
        <v>42.041</v>
      </c>
    </row>
    <row r="1817" spans="4:20">
      <c r="D1817" s="2">
        <v>2065</v>
      </c>
      <c r="E1817" s="2">
        <v>49.222</v>
      </c>
      <c r="F1817" s="2">
        <v>2065</v>
      </c>
      <c r="G1817" s="2">
        <v>49.625</v>
      </c>
      <c r="H1817" s="2">
        <f t="shared" si="84"/>
        <v>1.153</v>
      </c>
      <c r="J1817" s="2">
        <v>2065</v>
      </c>
      <c r="K1817" s="2">
        <v>47.495</v>
      </c>
      <c r="L1817" s="2">
        <v>2065</v>
      </c>
      <c r="M1817" s="2">
        <v>48.562</v>
      </c>
      <c r="N1817" s="2">
        <f t="shared" si="85"/>
        <v>3.943</v>
      </c>
      <c r="P1817" s="2">
        <v>2065</v>
      </c>
      <c r="Q1817" s="2">
        <v>42.956</v>
      </c>
      <c r="R1817" s="2">
        <v>2065</v>
      </c>
      <c r="S1817" s="2">
        <v>15.027</v>
      </c>
      <c r="T1817">
        <f t="shared" si="86"/>
        <v>42.017</v>
      </c>
    </row>
    <row r="1818" spans="4:20">
      <c r="D1818" s="2">
        <v>2066</v>
      </c>
      <c r="E1818" s="2">
        <v>49.119</v>
      </c>
      <c r="F1818" s="2">
        <v>2066</v>
      </c>
      <c r="G1818" s="2">
        <v>49.553</v>
      </c>
      <c r="H1818" s="2">
        <f t="shared" si="84"/>
        <v>1.328</v>
      </c>
      <c r="J1818" s="2">
        <v>2066</v>
      </c>
      <c r="K1818" s="2">
        <v>47.595</v>
      </c>
      <c r="L1818" s="2">
        <v>2066</v>
      </c>
      <c r="M1818" s="2">
        <v>48.541</v>
      </c>
      <c r="N1818" s="2">
        <f t="shared" si="85"/>
        <v>3.864</v>
      </c>
      <c r="P1818" s="2">
        <v>2066</v>
      </c>
      <c r="Q1818" s="2">
        <v>42.996</v>
      </c>
      <c r="R1818" s="2">
        <v>2066</v>
      </c>
      <c r="S1818" s="2">
        <v>14.984</v>
      </c>
      <c r="T1818">
        <f t="shared" si="86"/>
        <v>42.02</v>
      </c>
    </row>
    <row r="1819" spans="4:20">
      <c r="D1819" s="2">
        <v>2067</v>
      </c>
      <c r="E1819" s="2">
        <v>49.082</v>
      </c>
      <c r="F1819" s="2">
        <v>2067</v>
      </c>
      <c r="G1819" s="2">
        <v>49.503</v>
      </c>
      <c r="H1819" s="2">
        <f t="shared" si="84"/>
        <v>1.415</v>
      </c>
      <c r="J1819" s="2">
        <v>2067</v>
      </c>
      <c r="K1819" s="2">
        <v>47.606</v>
      </c>
      <c r="L1819" s="2">
        <v>2067</v>
      </c>
      <c r="M1819" s="2">
        <v>48.388</v>
      </c>
      <c r="N1819" s="2">
        <f t="shared" si="85"/>
        <v>4.006</v>
      </c>
      <c r="P1819" s="2">
        <v>2067</v>
      </c>
      <c r="Q1819" s="2">
        <v>42.992</v>
      </c>
      <c r="R1819" s="2">
        <v>2067</v>
      </c>
      <c r="S1819" s="2">
        <v>14.958</v>
      </c>
      <c r="T1819">
        <f t="shared" si="86"/>
        <v>42.05</v>
      </c>
    </row>
    <row r="1820" spans="4:20">
      <c r="D1820" s="2">
        <v>2068</v>
      </c>
      <c r="E1820" s="2">
        <v>48.939</v>
      </c>
      <c r="F1820" s="2">
        <v>2068</v>
      </c>
      <c r="G1820" s="2">
        <v>49.407</v>
      </c>
      <c r="H1820" s="2">
        <f t="shared" si="84"/>
        <v>1.654</v>
      </c>
      <c r="J1820" s="2">
        <v>2068</v>
      </c>
      <c r="K1820" s="2">
        <v>47.419</v>
      </c>
      <c r="L1820" s="2">
        <v>2068</v>
      </c>
      <c r="M1820" s="2">
        <v>48.179</v>
      </c>
      <c r="N1820" s="2">
        <f t="shared" si="85"/>
        <v>4.402</v>
      </c>
      <c r="P1820" s="2">
        <v>2068</v>
      </c>
      <c r="Q1820" s="2">
        <v>42.874</v>
      </c>
      <c r="R1820" s="2">
        <v>2068</v>
      </c>
      <c r="S1820" s="2">
        <v>14.966</v>
      </c>
      <c r="T1820">
        <f t="shared" si="86"/>
        <v>42.16</v>
      </c>
    </row>
    <row r="1821" spans="4:20">
      <c r="D1821" s="2">
        <v>2069</v>
      </c>
      <c r="E1821" s="2">
        <v>48.838</v>
      </c>
      <c r="F1821" s="2">
        <v>2069</v>
      </c>
      <c r="G1821" s="2">
        <v>49.169</v>
      </c>
      <c r="H1821" s="2">
        <f t="shared" si="84"/>
        <v>1.993</v>
      </c>
      <c r="J1821" s="2">
        <v>2069</v>
      </c>
      <c r="K1821" s="2">
        <v>47.36</v>
      </c>
      <c r="L1821" s="2">
        <v>2069</v>
      </c>
      <c r="M1821" s="2">
        <v>48.075</v>
      </c>
      <c r="N1821" s="2">
        <f t="shared" si="85"/>
        <v>4.565</v>
      </c>
      <c r="P1821" s="2">
        <v>2069</v>
      </c>
      <c r="Q1821" s="2">
        <v>42.968</v>
      </c>
      <c r="R1821" s="2">
        <v>2069</v>
      </c>
      <c r="S1821" s="2">
        <v>14.75</v>
      </c>
      <c r="T1821">
        <f t="shared" si="86"/>
        <v>42.282</v>
      </c>
    </row>
    <row r="1822" spans="4:20">
      <c r="D1822" s="2">
        <v>2070</v>
      </c>
      <c r="E1822" s="2">
        <v>48.676</v>
      </c>
      <c r="F1822" s="2">
        <v>2070</v>
      </c>
      <c r="G1822" s="2">
        <v>48.871</v>
      </c>
      <c r="H1822" s="2">
        <f t="shared" si="84"/>
        <v>2.453</v>
      </c>
      <c r="J1822" s="2">
        <v>2070</v>
      </c>
      <c r="K1822" s="2">
        <v>47.168</v>
      </c>
      <c r="L1822" s="2">
        <v>2070</v>
      </c>
      <c r="M1822" s="2">
        <v>48.02</v>
      </c>
      <c r="N1822" s="2">
        <f t="shared" si="85"/>
        <v>4.812</v>
      </c>
      <c r="P1822" s="2">
        <v>2070</v>
      </c>
      <c r="Q1822" s="2">
        <v>42.878</v>
      </c>
      <c r="R1822" s="2">
        <v>2070</v>
      </c>
      <c r="S1822" s="2">
        <v>14.628</v>
      </c>
      <c r="T1822">
        <f t="shared" si="86"/>
        <v>42.494</v>
      </c>
    </row>
    <row r="1823" spans="4:20">
      <c r="D1823" s="2">
        <v>2071</v>
      </c>
      <c r="E1823" s="2">
        <v>48.482</v>
      </c>
      <c r="F1823" s="2">
        <v>2071</v>
      </c>
      <c r="G1823" s="2">
        <v>48.898</v>
      </c>
      <c r="H1823" s="2">
        <f t="shared" si="84"/>
        <v>2.62</v>
      </c>
      <c r="J1823" s="2">
        <v>2071</v>
      </c>
      <c r="K1823" s="2">
        <v>47.068</v>
      </c>
      <c r="L1823" s="2">
        <v>2071</v>
      </c>
      <c r="M1823" s="2">
        <v>47.926</v>
      </c>
      <c r="N1823" s="2">
        <f t="shared" si="85"/>
        <v>5.006</v>
      </c>
      <c r="P1823" s="2">
        <v>2071</v>
      </c>
      <c r="Q1823" s="2">
        <v>42.789</v>
      </c>
      <c r="R1823" s="2">
        <v>2071</v>
      </c>
      <c r="S1823" s="2">
        <v>14.653</v>
      </c>
      <c r="T1823">
        <f t="shared" si="86"/>
        <v>42.558</v>
      </c>
    </row>
    <row r="1824" spans="4:20">
      <c r="D1824" s="2">
        <v>2072</v>
      </c>
      <c r="E1824" s="2">
        <v>48.381</v>
      </c>
      <c r="F1824" s="2">
        <v>2072</v>
      </c>
      <c r="G1824" s="2">
        <v>48.874</v>
      </c>
      <c r="H1824" s="2">
        <f t="shared" si="84"/>
        <v>2.745</v>
      </c>
      <c r="J1824" s="2">
        <v>2072</v>
      </c>
      <c r="K1824" s="2">
        <v>47.063</v>
      </c>
      <c r="L1824" s="2">
        <v>2072</v>
      </c>
      <c r="M1824" s="2">
        <v>47.85</v>
      </c>
      <c r="N1824" s="2">
        <f t="shared" si="85"/>
        <v>5.087</v>
      </c>
      <c r="P1824" s="2">
        <v>2072</v>
      </c>
      <c r="Q1824" s="2">
        <v>42.719</v>
      </c>
      <c r="R1824" s="2">
        <v>2072</v>
      </c>
      <c r="S1824" s="2">
        <v>14.66</v>
      </c>
      <c r="T1824">
        <f t="shared" si="86"/>
        <v>42.621</v>
      </c>
    </row>
    <row r="1825" spans="4:20">
      <c r="D1825" s="2">
        <v>2073</v>
      </c>
      <c r="E1825" s="2">
        <v>48.414</v>
      </c>
      <c r="F1825" s="2">
        <v>2073</v>
      </c>
      <c r="G1825" s="2">
        <v>48.88</v>
      </c>
      <c r="H1825" s="2">
        <f t="shared" si="84"/>
        <v>2.706</v>
      </c>
      <c r="J1825" s="2">
        <v>2073</v>
      </c>
      <c r="K1825" s="2">
        <v>47.053</v>
      </c>
      <c r="L1825" s="2">
        <v>2073</v>
      </c>
      <c r="M1825" s="2">
        <v>47.602</v>
      </c>
      <c r="N1825" s="2">
        <f t="shared" si="85"/>
        <v>5.34500000000001</v>
      </c>
      <c r="P1825" s="2">
        <v>2073</v>
      </c>
      <c r="Q1825" s="2">
        <v>42.594</v>
      </c>
      <c r="R1825" s="2">
        <v>2073</v>
      </c>
      <c r="S1825" s="2">
        <v>14.654</v>
      </c>
      <c r="T1825">
        <f t="shared" si="86"/>
        <v>42.752</v>
      </c>
    </row>
    <row r="1826" spans="4:20">
      <c r="D1826" s="2">
        <v>2074</v>
      </c>
      <c r="E1826" s="2">
        <v>48.403</v>
      </c>
      <c r="F1826" s="2">
        <v>2074</v>
      </c>
      <c r="G1826" s="2">
        <v>48.893</v>
      </c>
      <c r="H1826" s="2">
        <f t="shared" si="84"/>
        <v>2.704</v>
      </c>
      <c r="J1826" s="2">
        <v>2074</v>
      </c>
      <c r="K1826" s="2">
        <v>47.172</v>
      </c>
      <c r="L1826" s="2">
        <v>2074</v>
      </c>
      <c r="M1826" s="2">
        <v>47.573</v>
      </c>
      <c r="N1826" s="2">
        <f t="shared" si="85"/>
        <v>5.255</v>
      </c>
      <c r="P1826" s="2">
        <v>2074</v>
      </c>
      <c r="Q1826" s="2">
        <v>42.674</v>
      </c>
      <c r="R1826" s="2">
        <v>2074</v>
      </c>
      <c r="S1826" s="2">
        <v>14.62</v>
      </c>
      <c r="T1826">
        <f t="shared" si="86"/>
        <v>42.706</v>
      </c>
    </row>
    <row r="1827" spans="4:20">
      <c r="D1827" s="2">
        <v>2075</v>
      </c>
      <c r="E1827" s="2">
        <v>48.162</v>
      </c>
      <c r="F1827" s="2">
        <v>2075</v>
      </c>
      <c r="G1827" s="2">
        <v>48.678</v>
      </c>
      <c r="H1827" s="2">
        <f t="shared" si="84"/>
        <v>3.16</v>
      </c>
      <c r="J1827" s="2">
        <v>2075</v>
      </c>
      <c r="K1827" s="2">
        <v>46.962</v>
      </c>
      <c r="L1827" s="2">
        <v>2075</v>
      </c>
      <c r="M1827" s="2">
        <v>47.375</v>
      </c>
      <c r="N1827" s="2">
        <f t="shared" si="85"/>
        <v>5.663</v>
      </c>
      <c r="P1827" s="2">
        <v>2075</v>
      </c>
      <c r="Q1827" s="2">
        <v>42.645</v>
      </c>
      <c r="R1827" s="2">
        <v>2075</v>
      </c>
      <c r="S1827" s="2">
        <v>14.679</v>
      </c>
      <c r="T1827">
        <f t="shared" si="86"/>
        <v>42.676</v>
      </c>
    </row>
    <row r="1828" spans="4:20">
      <c r="D1828" s="2">
        <v>2076</v>
      </c>
      <c r="E1828" s="2">
        <v>48.135</v>
      </c>
      <c r="F1828" s="2">
        <v>2076</v>
      </c>
      <c r="G1828" s="2">
        <v>48.668</v>
      </c>
      <c r="H1828" s="2">
        <f t="shared" si="84"/>
        <v>3.197</v>
      </c>
      <c r="J1828" s="2">
        <v>2076</v>
      </c>
      <c r="K1828" s="2">
        <v>46.849</v>
      </c>
      <c r="L1828" s="2">
        <v>2076</v>
      </c>
      <c r="M1828" s="2">
        <v>47.133</v>
      </c>
      <c r="N1828" s="2">
        <f t="shared" si="85"/>
        <v>6.018</v>
      </c>
      <c r="P1828" s="2">
        <v>2076</v>
      </c>
      <c r="Q1828" s="2">
        <v>42.49</v>
      </c>
      <c r="R1828" s="2">
        <v>2076</v>
      </c>
      <c r="S1828" s="2">
        <v>14.711</v>
      </c>
      <c r="T1828">
        <f t="shared" si="86"/>
        <v>42.799</v>
      </c>
    </row>
    <row r="1829" spans="4:20">
      <c r="D1829" s="2">
        <v>2077</v>
      </c>
      <c r="E1829" s="2">
        <v>48.024</v>
      </c>
      <c r="F1829" s="2">
        <v>2077</v>
      </c>
      <c r="G1829" s="2">
        <v>48.501</v>
      </c>
      <c r="H1829" s="2">
        <f t="shared" si="84"/>
        <v>3.475</v>
      </c>
      <c r="J1829" s="2">
        <v>2077</v>
      </c>
      <c r="K1829" s="2">
        <v>46.576</v>
      </c>
      <c r="L1829" s="2">
        <v>2077</v>
      </c>
      <c r="M1829" s="2">
        <v>46.916</v>
      </c>
      <c r="N1829" s="2">
        <f t="shared" si="85"/>
        <v>6.508</v>
      </c>
      <c r="P1829" s="2">
        <v>2077</v>
      </c>
      <c r="Q1829" s="2">
        <v>42.214</v>
      </c>
      <c r="R1829" s="2">
        <v>2077</v>
      </c>
      <c r="S1829" s="2">
        <v>14.577</v>
      </c>
      <c r="T1829">
        <f t="shared" si="86"/>
        <v>43.209</v>
      </c>
    </row>
    <row r="1830" spans="4:20">
      <c r="D1830" s="2">
        <v>2078</v>
      </c>
      <c r="E1830" s="2">
        <v>48.004</v>
      </c>
      <c r="F1830" s="2">
        <v>2078</v>
      </c>
      <c r="G1830" s="2">
        <v>48.492</v>
      </c>
      <c r="H1830" s="2">
        <f t="shared" si="84"/>
        <v>3.504</v>
      </c>
      <c r="J1830" s="2">
        <v>2078</v>
      </c>
      <c r="K1830" s="2">
        <v>46.554</v>
      </c>
      <c r="L1830" s="2">
        <v>2078</v>
      </c>
      <c r="M1830" s="2">
        <v>46.978</v>
      </c>
      <c r="N1830" s="2">
        <f t="shared" si="85"/>
        <v>6.468</v>
      </c>
      <c r="P1830" s="2">
        <v>2078</v>
      </c>
      <c r="Q1830" s="2">
        <v>42.096</v>
      </c>
      <c r="R1830" s="2">
        <v>2078</v>
      </c>
      <c r="S1830" s="2">
        <v>14.401</v>
      </c>
      <c r="T1830">
        <f t="shared" si="86"/>
        <v>43.503</v>
      </c>
    </row>
    <row r="1831" spans="4:20">
      <c r="D1831" s="2">
        <v>2079</v>
      </c>
      <c r="E1831" s="2">
        <v>47.913</v>
      </c>
      <c r="F1831" s="2">
        <v>2079</v>
      </c>
      <c r="G1831" s="2">
        <v>48.539</v>
      </c>
      <c r="H1831" s="2">
        <f t="shared" si="84"/>
        <v>3.548</v>
      </c>
      <c r="J1831" s="2">
        <v>2079</v>
      </c>
      <c r="K1831" s="2">
        <v>46.505</v>
      </c>
      <c r="L1831" s="2">
        <v>2079</v>
      </c>
      <c r="M1831" s="2">
        <v>46.989</v>
      </c>
      <c r="N1831" s="2">
        <f t="shared" si="85"/>
        <v>6.506</v>
      </c>
      <c r="P1831" s="2">
        <v>2079</v>
      </c>
      <c r="Q1831" s="2">
        <v>42.119</v>
      </c>
      <c r="R1831" s="2">
        <v>2079</v>
      </c>
      <c r="S1831" s="2">
        <v>14.258</v>
      </c>
      <c r="T1831">
        <f t="shared" si="86"/>
        <v>43.623</v>
      </c>
    </row>
    <row r="1832" spans="4:20">
      <c r="D1832" s="2">
        <v>2080</v>
      </c>
      <c r="E1832" s="2">
        <v>47.809</v>
      </c>
      <c r="F1832" s="2">
        <v>2080</v>
      </c>
      <c r="G1832" s="2">
        <v>48.547</v>
      </c>
      <c r="H1832" s="2">
        <f t="shared" si="84"/>
        <v>3.64400000000001</v>
      </c>
      <c r="J1832" s="2">
        <v>2080</v>
      </c>
      <c r="K1832" s="2">
        <v>46.331</v>
      </c>
      <c r="L1832" s="2">
        <v>2080</v>
      </c>
      <c r="M1832" s="2">
        <v>46.817</v>
      </c>
      <c r="N1832" s="2">
        <f t="shared" si="85"/>
        <v>6.852</v>
      </c>
      <c r="P1832" s="2">
        <v>2080</v>
      </c>
      <c r="Q1832" s="2">
        <v>41.973</v>
      </c>
      <c r="R1832" s="2">
        <v>2080</v>
      </c>
      <c r="S1832" s="2">
        <v>14.305</v>
      </c>
      <c r="T1832">
        <f t="shared" si="86"/>
        <v>43.722</v>
      </c>
    </row>
    <row r="1833" spans="4:20">
      <c r="D1833" s="2">
        <v>2081</v>
      </c>
      <c r="E1833" s="2">
        <v>47.553</v>
      </c>
      <c r="F1833" s="2">
        <v>2081</v>
      </c>
      <c r="G1833" s="2">
        <v>48.549</v>
      </c>
      <c r="H1833" s="2">
        <f t="shared" si="84"/>
        <v>3.898</v>
      </c>
      <c r="J1833" s="2">
        <v>2081</v>
      </c>
      <c r="K1833" s="2">
        <v>46.311</v>
      </c>
      <c r="L1833" s="2">
        <v>2081</v>
      </c>
      <c r="M1833" s="2">
        <v>46.682</v>
      </c>
      <c r="N1833" s="2">
        <f t="shared" si="85"/>
        <v>7.007</v>
      </c>
      <c r="P1833" s="2">
        <v>2081</v>
      </c>
      <c r="Q1833" s="2">
        <v>41.909</v>
      </c>
      <c r="R1833" s="2">
        <v>2081</v>
      </c>
      <c r="S1833" s="2">
        <v>14.258</v>
      </c>
      <c r="T1833">
        <f t="shared" si="86"/>
        <v>43.833</v>
      </c>
    </row>
    <row r="1834" spans="4:20">
      <c r="D1834" s="2">
        <v>2082</v>
      </c>
      <c r="E1834" s="2">
        <v>47.453</v>
      </c>
      <c r="F1834" s="2">
        <v>2082</v>
      </c>
      <c r="G1834" s="2">
        <v>48.44</v>
      </c>
      <c r="H1834" s="2">
        <f t="shared" si="84"/>
        <v>4.107</v>
      </c>
      <c r="J1834" s="2">
        <v>2082</v>
      </c>
      <c r="K1834" s="2">
        <v>46.253</v>
      </c>
      <c r="L1834" s="2">
        <v>2082</v>
      </c>
      <c r="M1834" s="2">
        <v>46.593</v>
      </c>
      <c r="N1834" s="2">
        <f t="shared" si="85"/>
        <v>7.154</v>
      </c>
      <c r="P1834" s="2">
        <v>2082</v>
      </c>
      <c r="Q1834" s="2">
        <v>41.848</v>
      </c>
      <c r="R1834" s="2">
        <v>2082</v>
      </c>
      <c r="S1834" s="2">
        <v>13.964</v>
      </c>
      <c r="T1834">
        <f t="shared" si="86"/>
        <v>44.188</v>
      </c>
    </row>
    <row r="1835" spans="4:20">
      <c r="D1835" s="2">
        <v>2083</v>
      </c>
      <c r="E1835" s="2">
        <v>47.456</v>
      </c>
      <c r="F1835" s="2">
        <v>2083</v>
      </c>
      <c r="G1835" s="2">
        <v>48.359</v>
      </c>
      <c r="H1835" s="2">
        <f t="shared" si="84"/>
        <v>4.185</v>
      </c>
      <c r="J1835" s="2">
        <v>2083</v>
      </c>
      <c r="K1835" s="2">
        <v>46.211</v>
      </c>
      <c r="L1835" s="2">
        <v>2083</v>
      </c>
      <c r="M1835" s="2">
        <v>46.537</v>
      </c>
      <c r="N1835" s="2">
        <f t="shared" si="85"/>
        <v>7.252</v>
      </c>
      <c r="P1835" s="2">
        <v>2083</v>
      </c>
      <c r="Q1835" s="2">
        <v>41.768</v>
      </c>
      <c r="R1835" s="2">
        <v>2083</v>
      </c>
      <c r="S1835" s="2">
        <v>13.907</v>
      </c>
      <c r="T1835">
        <f t="shared" si="86"/>
        <v>44.325</v>
      </c>
    </row>
    <row r="1836" spans="4:20">
      <c r="D1836" s="2">
        <v>2084</v>
      </c>
      <c r="E1836" s="2">
        <v>47.395</v>
      </c>
      <c r="F1836" s="2">
        <v>2084</v>
      </c>
      <c r="G1836" s="2">
        <v>48.163</v>
      </c>
      <c r="H1836" s="2">
        <f t="shared" si="84"/>
        <v>4.442</v>
      </c>
      <c r="J1836" s="2">
        <v>2084</v>
      </c>
      <c r="K1836" s="2">
        <v>46.182</v>
      </c>
      <c r="L1836" s="2">
        <v>2084</v>
      </c>
      <c r="M1836" s="2">
        <v>46.587</v>
      </c>
      <c r="N1836" s="2">
        <f t="shared" si="85"/>
        <v>7.23099999999999</v>
      </c>
      <c r="P1836" s="2">
        <v>2084</v>
      </c>
      <c r="Q1836" s="2">
        <v>41.903</v>
      </c>
      <c r="R1836" s="2">
        <v>2084</v>
      </c>
      <c r="S1836" s="2">
        <v>13.831</v>
      </c>
      <c r="T1836">
        <f t="shared" si="86"/>
        <v>44.266</v>
      </c>
    </row>
    <row r="1837" spans="4:20">
      <c r="D1837" s="2">
        <v>2085</v>
      </c>
      <c r="E1837" s="2">
        <v>47.291</v>
      </c>
      <c r="F1837" s="2">
        <v>2085</v>
      </c>
      <c r="G1837" s="2">
        <v>47.98</v>
      </c>
      <c r="H1837" s="2">
        <f t="shared" si="84"/>
        <v>4.72900000000001</v>
      </c>
      <c r="J1837" s="2">
        <v>2085</v>
      </c>
      <c r="K1837" s="2">
        <v>46.024</v>
      </c>
      <c r="L1837" s="2">
        <v>2085</v>
      </c>
      <c r="M1837" s="2">
        <v>46.578</v>
      </c>
      <c r="N1837" s="2">
        <f t="shared" si="85"/>
        <v>7.398</v>
      </c>
      <c r="P1837" s="2">
        <v>2085</v>
      </c>
      <c r="Q1837" s="2">
        <v>41.819</v>
      </c>
      <c r="R1837" s="2">
        <v>2085</v>
      </c>
      <c r="S1837" s="2">
        <v>13.81</v>
      </c>
      <c r="T1837">
        <f t="shared" si="86"/>
        <v>44.371</v>
      </c>
    </row>
    <row r="1838" spans="4:20">
      <c r="D1838" s="2">
        <v>2086</v>
      </c>
      <c r="E1838" s="2">
        <v>47.279</v>
      </c>
      <c r="F1838" s="2">
        <v>2086</v>
      </c>
      <c r="G1838" s="2">
        <v>48.021</v>
      </c>
      <c r="H1838" s="2">
        <f t="shared" si="84"/>
        <v>4.7</v>
      </c>
      <c r="J1838" s="2">
        <v>2086</v>
      </c>
      <c r="K1838" s="2">
        <v>46.124</v>
      </c>
      <c r="L1838" s="2">
        <v>2086</v>
      </c>
      <c r="M1838" s="2">
        <v>46.688</v>
      </c>
      <c r="N1838" s="2">
        <f t="shared" si="85"/>
        <v>7.188</v>
      </c>
      <c r="P1838" s="2">
        <v>2086</v>
      </c>
      <c r="Q1838" s="2">
        <v>41.747</v>
      </c>
      <c r="R1838" s="2">
        <v>2086</v>
      </c>
      <c r="S1838" s="2">
        <v>13.68</v>
      </c>
      <c r="T1838">
        <f t="shared" si="86"/>
        <v>44.573</v>
      </c>
    </row>
    <row r="1839" spans="4:20">
      <c r="D1839" s="2">
        <v>2087</v>
      </c>
      <c r="E1839" s="2">
        <v>47.308</v>
      </c>
      <c r="F1839" s="2">
        <v>2087</v>
      </c>
      <c r="G1839" s="2">
        <v>47.981</v>
      </c>
      <c r="H1839" s="2">
        <f t="shared" si="84"/>
        <v>4.711</v>
      </c>
      <c r="J1839" s="2">
        <v>2087</v>
      </c>
      <c r="K1839" s="2">
        <v>46.005</v>
      </c>
      <c r="L1839" s="2">
        <v>2087</v>
      </c>
      <c r="M1839" s="2">
        <v>46.866</v>
      </c>
      <c r="N1839" s="2">
        <f t="shared" si="85"/>
        <v>7.129</v>
      </c>
      <c r="P1839" s="2">
        <v>2087</v>
      </c>
      <c r="Q1839" s="2">
        <v>41.673</v>
      </c>
      <c r="R1839" s="2">
        <v>2087</v>
      </c>
      <c r="S1839" s="2">
        <v>13.685</v>
      </c>
      <c r="T1839">
        <f t="shared" si="86"/>
        <v>44.642</v>
      </c>
    </row>
    <row r="1840" spans="4:20">
      <c r="D1840" s="2">
        <v>2088</v>
      </c>
      <c r="E1840" s="2">
        <v>47.14</v>
      </c>
      <c r="F1840" s="2">
        <v>2088</v>
      </c>
      <c r="G1840" s="2">
        <v>47.939</v>
      </c>
      <c r="H1840" s="2">
        <f t="shared" si="84"/>
        <v>4.921</v>
      </c>
      <c r="J1840" s="2">
        <v>2088</v>
      </c>
      <c r="K1840" s="2">
        <v>45.995</v>
      </c>
      <c r="L1840" s="2">
        <v>2088</v>
      </c>
      <c r="M1840" s="2">
        <v>46.769</v>
      </c>
      <c r="N1840" s="2">
        <f t="shared" si="85"/>
        <v>7.236</v>
      </c>
      <c r="P1840" s="2">
        <v>2088</v>
      </c>
      <c r="Q1840" s="2">
        <v>41.787</v>
      </c>
      <c r="R1840" s="2">
        <v>2088</v>
      </c>
      <c r="S1840" s="2">
        <v>13.692</v>
      </c>
      <c r="T1840">
        <f t="shared" si="86"/>
        <v>44.521</v>
      </c>
    </row>
    <row r="1841" spans="4:20">
      <c r="D1841" s="2">
        <v>2089</v>
      </c>
      <c r="E1841" s="2">
        <v>47.084</v>
      </c>
      <c r="F1841" s="2">
        <v>2089</v>
      </c>
      <c r="G1841" s="2">
        <v>47.812</v>
      </c>
      <c r="H1841" s="2">
        <f t="shared" si="84"/>
        <v>5.104</v>
      </c>
      <c r="J1841" s="2">
        <v>2089</v>
      </c>
      <c r="K1841" s="2">
        <v>45.759</v>
      </c>
      <c r="L1841" s="2">
        <v>2089</v>
      </c>
      <c r="M1841" s="2">
        <v>46.738</v>
      </c>
      <c r="N1841" s="2">
        <f t="shared" si="85"/>
        <v>7.503</v>
      </c>
      <c r="P1841" s="2">
        <v>2089</v>
      </c>
      <c r="Q1841" s="2">
        <v>41.784</v>
      </c>
      <c r="R1841" s="2">
        <v>2089</v>
      </c>
      <c r="S1841" s="2">
        <v>13.943</v>
      </c>
      <c r="T1841">
        <f t="shared" si="86"/>
        <v>44.273</v>
      </c>
    </row>
    <row r="1842" spans="4:20">
      <c r="D1842" s="2">
        <v>2090</v>
      </c>
      <c r="E1842" s="2">
        <v>46.995</v>
      </c>
      <c r="F1842" s="2">
        <v>2090</v>
      </c>
      <c r="G1842" s="2">
        <v>47.656</v>
      </c>
      <c r="H1842" s="2">
        <f t="shared" si="84"/>
        <v>5.349</v>
      </c>
      <c r="J1842" s="2">
        <v>2090</v>
      </c>
      <c r="K1842" s="2">
        <v>45.669</v>
      </c>
      <c r="L1842" s="2">
        <v>2090</v>
      </c>
      <c r="M1842" s="2">
        <v>46.707</v>
      </c>
      <c r="N1842" s="2">
        <f t="shared" si="85"/>
        <v>7.624</v>
      </c>
      <c r="P1842" s="2">
        <v>2090</v>
      </c>
      <c r="Q1842" s="2">
        <v>41.668</v>
      </c>
      <c r="R1842" s="2">
        <v>2090</v>
      </c>
      <c r="S1842" s="2">
        <v>13.932</v>
      </c>
      <c r="T1842">
        <f t="shared" si="86"/>
        <v>44.4</v>
      </c>
    </row>
    <row r="1843" spans="4:20">
      <c r="D1843" s="2">
        <v>2091</v>
      </c>
      <c r="E1843" s="2">
        <v>46.985</v>
      </c>
      <c r="F1843" s="2">
        <v>2091</v>
      </c>
      <c r="G1843" s="2">
        <v>47.75</v>
      </c>
      <c r="H1843" s="2">
        <f t="shared" si="84"/>
        <v>5.265</v>
      </c>
      <c r="J1843" s="2">
        <v>2091</v>
      </c>
      <c r="K1843" s="2">
        <v>45.682</v>
      </c>
      <c r="L1843" s="2">
        <v>2091</v>
      </c>
      <c r="M1843" s="2">
        <v>46.775</v>
      </c>
      <c r="N1843" s="2">
        <f t="shared" si="85"/>
        <v>7.543</v>
      </c>
      <c r="P1843" s="2">
        <v>2091</v>
      </c>
      <c r="Q1843" s="2">
        <v>41.678</v>
      </c>
      <c r="R1843" s="2">
        <v>2091</v>
      </c>
      <c r="S1843" s="2">
        <v>13.896</v>
      </c>
      <c r="T1843">
        <f t="shared" si="86"/>
        <v>44.426</v>
      </c>
    </row>
    <row r="1844" spans="4:20">
      <c r="D1844" s="2">
        <v>2092</v>
      </c>
      <c r="E1844" s="2">
        <v>47.059</v>
      </c>
      <c r="F1844" s="2">
        <v>2092</v>
      </c>
      <c r="G1844" s="2">
        <v>47.687</v>
      </c>
      <c r="H1844" s="2">
        <f t="shared" si="84"/>
        <v>5.254</v>
      </c>
      <c r="J1844" s="2">
        <v>2092</v>
      </c>
      <c r="K1844" s="2">
        <v>45.674</v>
      </c>
      <c r="L1844" s="2">
        <v>2092</v>
      </c>
      <c r="M1844" s="2">
        <v>46.749</v>
      </c>
      <c r="N1844" s="2">
        <f t="shared" si="85"/>
        <v>7.577</v>
      </c>
      <c r="P1844" s="2">
        <v>2092</v>
      </c>
      <c r="Q1844" s="2">
        <v>41.591</v>
      </c>
      <c r="R1844" s="2">
        <v>2092</v>
      </c>
      <c r="S1844" s="2">
        <v>13.933</v>
      </c>
      <c r="T1844">
        <f t="shared" si="86"/>
        <v>44.476</v>
      </c>
    </row>
    <row r="1845" spans="4:20">
      <c r="D1845" s="2">
        <v>2093</v>
      </c>
      <c r="E1845" s="2">
        <v>46.982</v>
      </c>
      <c r="F1845" s="2">
        <v>2093</v>
      </c>
      <c r="G1845" s="2">
        <v>47.672</v>
      </c>
      <c r="H1845" s="2">
        <f t="shared" si="84"/>
        <v>5.346</v>
      </c>
      <c r="J1845" s="2">
        <v>2093</v>
      </c>
      <c r="K1845" s="2">
        <v>45.656</v>
      </c>
      <c r="L1845" s="2">
        <v>2093</v>
      </c>
      <c r="M1845" s="2">
        <v>46.684</v>
      </c>
      <c r="N1845" s="2">
        <f t="shared" si="85"/>
        <v>7.66</v>
      </c>
      <c r="P1845" s="2">
        <v>2093</v>
      </c>
      <c r="Q1845" s="2">
        <v>41.514</v>
      </c>
      <c r="R1845" s="2">
        <v>2093</v>
      </c>
      <c r="S1845" s="2">
        <v>14.01</v>
      </c>
      <c r="T1845">
        <f t="shared" si="86"/>
        <v>44.476</v>
      </c>
    </row>
    <row r="1846" spans="4:20">
      <c r="D1846" s="2">
        <v>2094</v>
      </c>
      <c r="E1846" s="2">
        <v>47</v>
      </c>
      <c r="F1846" s="2">
        <v>2094</v>
      </c>
      <c r="G1846" s="2">
        <v>47.736</v>
      </c>
      <c r="H1846" s="2">
        <f t="shared" si="84"/>
        <v>5.264</v>
      </c>
      <c r="J1846" s="2">
        <v>2094</v>
      </c>
      <c r="K1846" s="2">
        <v>45.667</v>
      </c>
      <c r="L1846" s="2">
        <v>2094</v>
      </c>
      <c r="M1846" s="2">
        <v>46.732</v>
      </c>
      <c r="N1846" s="2">
        <f t="shared" si="85"/>
        <v>7.601</v>
      </c>
      <c r="P1846" s="2">
        <v>2094</v>
      </c>
      <c r="Q1846" s="2">
        <v>41.632</v>
      </c>
      <c r="R1846" s="2">
        <v>2094</v>
      </c>
      <c r="S1846" s="2">
        <v>13.962</v>
      </c>
      <c r="T1846">
        <f t="shared" si="86"/>
        <v>44.406</v>
      </c>
    </row>
    <row r="1847" spans="4:20">
      <c r="D1847" s="2">
        <v>2095</v>
      </c>
      <c r="E1847" s="2">
        <v>47.015</v>
      </c>
      <c r="F1847" s="2">
        <v>2095</v>
      </c>
      <c r="G1847" s="2">
        <v>47.757</v>
      </c>
      <c r="H1847" s="2">
        <f t="shared" si="84"/>
        <v>5.228</v>
      </c>
      <c r="J1847" s="2">
        <v>2095</v>
      </c>
      <c r="K1847" s="2">
        <v>45.535</v>
      </c>
      <c r="L1847" s="2">
        <v>2095</v>
      </c>
      <c r="M1847" s="2">
        <v>46.537</v>
      </c>
      <c r="N1847" s="2">
        <f t="shared" si="85"/>
        <v>7.928</v>
      </c>
      <c r="P1847" s="2">
        <v>2095</v>
      </c>
      <c r="Q1847" s="2">
        <v>41.557</v>
      </c>
      <c r="R1847" s="2">
        <v>2095</v>
      </c>
      <c r="S1847" s="2">
        <v>14.001</v>
      </c>
      <c r="T1847">
        <f t="shared" si="86"/>
        <v>44.442</v>
      </c>
    </row>
    <row r="1848" spans="4:20">
      <c r="D1848" s="2">
        <v>2096</v>
      </c>
      <c r="E1848" s="2">
        <v>46.884</v>
      </c>
      <c r="F1848" s="2">
        <v>2096</v>
      </c>
      <c r="G1848" s="2">
        <v>47.665</v>
      </c>
      <c r="H1848" s="2">
        <f t="shared" si="84"/>
        <v>5.451</v>
      </c>
      <c r="J1848" s="2">
        <v>2096</v>
      </c>
      <c r="K1848" s="2">
        <v>45.352</v>
      </c>
      <c r="L1848" s="2">
        <v>2096</v>
      </c>
      <c r="M1848" s="2">
        <v>46.354</v>
      </c>
      <c r="N1848" s="2">
        <f t="shared" si="85"/>
        <v>8.294</v>
      </c>
      <c r="P1848" s="2">
        <v>2096</v>
      </c>
      <c r="Q1848" s="2">
        <v>41.597</v>
      </c>
      <c r="R1848" s="2">
        <v>2096</v>
      </c>
      <c r="S1848" s="2">
        <v>13.912</v>
      </c>
      <c r="T1848">
        <f t="shared" si="86"/>
        <v>44.491</v>
      </c>
    </row>
    <row r="1849" spans="4:20">
      <c r="D1849" s="2">
        <v>2097</v>
      </c>
      <c r="E1849" s="2">
        <v>46.808</v>
      </c>
      <c r="F1849" s="2">
        <v>2097</v>
      </c>
      <c r="G1849" s="2">
        <v>47.557</v>
      </c>
      <c r="H1849" s="2">
        <f t="shared" si="84"/>
        <v>5.635</v>
      </c>
      <c r="J1849" s="2">
        <v>2097</v>
      </c>
      <c r="K1849" s="2">
        <v>45.348</v>
      </c>
      <c r="L1849" s="2">
        <v>2097</v>
      </c>
      <c r="M1849" s="2">
        <v>46.287</v>
      </c>
      <c r="N1849" s="2">
        <f t="shared" si="85"/>
        <v>8.365</v>
      </c>
      <c r="P1849" s="2">
        <v>2097</v>
      </c>
      <c r="Q1849" s="2">
        <v>41.661</v>
      </c>
      <c r="R1849" s="2">
        <v>2097</v>
      </c>
      <c r="S1849" s="2">
        <v>13.981</v>
      </c>
      <c r="T1849">
        <f t="shared" si="86"/>
        <v>44.358</v>
      </c>
    </row>
    <row r="1850" spans="4:20">
      <c r="D1850" s="2">
        <v>2098</v>
      </c>
      <c r="E1850" s="2">
        <v>46.767</v>
      </c>
      <c r="F1850" s="2">
        <v>2098</v>
      </c>
      <c r="G1850" s="2">
        <v>47.377</v>
      </c>
      <c r="H1850" s="2">
        <f t="shared" si="84"/>
        <v>5.85599999999999</v>
      </c>
      <c r="J1850" s="2">
        <v>2098</v>
      </c>
      <c r="K1850" s="2">
        <v>45.39</v>
      </c>
      <c r="L1850" s="2">
        <v>2098</v>
      </c>
      <c r="M1850" s="2">
        <v>46.143</v>
      </c>
      <c r="N1850" s="2">
        <f t="shared" si="85"/>
        <v>8.467</v>
      </c>
      <c r="P1850" s="2">
        <v>2098</v>
      </c>
      <c r="Q1850" s="2">
        <v>41.76</v>
      </c>
      <c r="R1850" s="2">
        <v>2098</v>
      </c>
      <c r="S1850" s="2">
        <v>13.858</v>
      </c>
      <c r="T1850">
        <f t="shared" si="86"/>
        <v>44.382</v>
      </c>
    </row>
    <row r="1851" spans="4:20">
      <c r="D1851" s="2">
        <v>2099</v>
      </c>
      <c r="E1851" s="2">
        <v>46.767</v>
      </c>
      <c r="F1851" s="2">
        <v>2099</v>
      </c>
      <c r="G1851" s="2">
        <v>47.313</v>
      </c>
      <c r="H1851" s="2">
        <f t="shared" si="84"/>
        <v>5.91999999999999</v>
      </c>
      <c r="J1851" s="2">
        <v>2099</v>
      </c>
      <c r="K1851" s="2">
        <v>45.395</v>
      </c>
      <c r="L1851" s="2">
        <v>2099</v>
      </c>
      <c r="M1851" s="2">
        <v>46.304</v>
      </c>
      <c r="N1851" s="2">
        <f t="shared" si="85"/>
        <v>8.30099999999999</v>
      </c>
      <c r="P1851" s="2">
        <v>2099</v>
      </c>
      <c r="Q1851" s="2">
        <v>41.654</v>
      </c>
      <c r="R1851" s="2">
        <v>2099</v>
      </c>
      <c r="S1851" s="2">
        <v>13.976</v>
      </c>
      <c r="T1851">
        <f t="shared" si="86"/>
        <v>44.37</v>
      </c>
    </row>
    <row r="1852" spans="4:20">
      <c r="D1852" s="2">
        <v>2100</v>
      </c>
      <c r="E1852" s="2">
        <v>46.624</v>
      </c>
      <c r="F1852" s="2">
        <v>2100</v>
      </c>
      <c r="G1852" s="2">
        <v>47.36</v>
      </c>
      <c r="H1852" s="2">
        <f t="shared" si="84"/>
        <v>6.016</v>
      </c>
      <c r="J1852" s="2">
        <v>2100</v>
      </c>
      <c r="K1852" s="2">
        <v>45.518</v>
      </c>
      <c r="L1852" s="2">
        <v>2100</v>
      </c>
      <c r="M1852" s="2">
        <v>46.331</v>
      </c>
      <c r="N1852" s="2">
        <f t="shared" si="85"/>
        <v>8.151</v>
      </c>
      <c r="P1852" s="2">
        <v>2100</v>
      </c>
      <c r="Q1852" s="2">
        <v>41.755</v>
      </c>
      <c r="R1852" s="2">
        <v>2100</v>
      </c>
      <c r="S1852" s="2">
        <v>13.751</v>
      </c>
      <c r="T1852">
        <f t="shared" si="86"/>
        <v>44.494</v>
      </c>
    </row>
    <row r="1853" spans="4:20">
      <c r="D1853" s="2">
        <v>2101</v>
      </c>
      <c r="E1853" s="2">
        <v>46.622</v>
      </c>
      <c r="F1853" s="2">
        <v>2101</v>
      </c>
      <c r="G1853" s="2">
        <v>47.258</v>
      </c>
      <c r="H1853" s="2">
        <f t="shared" si="84"/>
        <v>6.12</v>
      </c>
      <c r="J1853" s="2">
        <v>2101</v>
      </c>
      <c r="K1853" s="2">
        <v>45.582</v>
      </c>
      <c r="L1853" s="2">
        <v>2101</v>
      </c>
      <c r="M1853" s="2">
        <v>46.317</v>
      </c>
      <c r="N1853" s="2">
        <f t="shared" si="85"/>
        <v>8.101</v>
      </c>
      <c r="P1853" s="2">
        <v>2101</v>
      </c>
      <c r="Q1853" s="2">
        <v>41.923</v>
      </c>
      <c r="R1853" s="2">
        <v>2101</v>
      </c>
      <c r="S1853" s="2">
        <v>13.728</v>
      </c>
      <c r="T1853">
        <f t="shared" si="86"/>
        <v>44.349</v>
      </c>
    </row>
    <row r="1854" spans="4:20">
      <c r="D1854" s="2">
        <v>2102</v>
      </c>
      <c r="E1854" s="2">
        <v>46.593</v>
      </c>
      <c r="F1854" s="2">
        <v>2102</v>
      </c>
      <c r="G1854" s="2">
        <v>47.133</v>
      </c>
      <c r="H1854" s="2">
        <f t="shared" si="84"/>
        <v>6.27399999999999</v>
      </c>
      <c r="J1854" s="2">
        <v>2102</v>
      </c>
      <c r="K1854" s="2">
        <v>45.564</v>
      </c>
      <c r="L1854" s="2">
        <v>2102</v>
      </c>
      <c r="M1854" s="2">
        <v>46.237</v>
      </c>
      <c r="N1854" s="2">
        <f t="shared" si="85"/>
        <v>8.199</v>
      </c>
      <c r="P1854" s="2">
        <v>2102</v>
      </c>
      <c r="Q1854" s="2">
        <v>42.093</v>
      </c>
      <c r="R1854" s="2">
        <v>2102</v>
      </c>
      <c r="S1854" s="2">
        <v>13.73</v>
      </c>
      <c r="T1854">
        <f t="shared" si="86"/>
        <v>44.177</v>
      </c>
    </row>
    <row r="1855" spans="4:20">
      <c r="D1855" s="2">
        <v>2103</v>
      </c>
      <c r="E1855" s="2">
        <v>46.568</v>
      </c>
      <c r="F1855" s="2">
        <v>2103</v>
      </c>
      <c r="G1855" s="2">
        <v>47.126</v>
      </c>
      <c r="H1855" s="2">
        <f t="shared" si="84"/>
        <v>6.306</v>
      </c>
      <c r="J1855" s="2">
        <v>2103</v>
      </c>
      <c r="K1855" s="2">
        <v>45.622</v>
      </c>
      <c r="L1855" s="2">
        <v>2103</v>
      </c>
      <c r="M1855" s="2">
        <v>46.246</v>
      </c>
      <c r="N1855" s="2">
        <f t="shared" si="85"/>
        <v>8.132</v>
      </c>
      <c r="P1855" s="2">
        <v>2103</v>
      </c>
      <c r="Q1855" s="2">
        <v>42.189</v>
      </c>
      <c r="R1855" s="2">
        <v>2103</v>
      </c>
      <c r="S1855" s="2">
        <v>13.764</v>
      </c>
      <c r="T1855">
        <f t="shared" si="86"/>
        <v>44.047</v>
      </c>
    </row>
    <row r="1856" spans="4:20">
      <c r="D1856" s="2">
        <v>2104</v>
      </c>
      <c r="E1856" s="2">
        <v>46.705</v>
      </c>
      <c r="F1856" s="2">
        <v>2104</v>
      </c>
      <c r="G1856" s="2">
        <v>47.182</v>
      </c>
      <c r="H1856" s="2">
        <f t="shared" si="84"/>
        <v>6.113</v>
      </c>
      <c r="J1856" s="2">
        <v>2104</v>
      </c>
      <c r="K1856" s="2">
        <v>45.655</v>
      </c>
      <c r="L1856" s="2">
        <v>2104</v>
      </c>
      <c r="M1856" s="2">
        <v>46.19</v>
      </c>
      <c r="N1856" s="2">
        <f t="shared" si="85"/>
        <v>8.155</v>
      </c>
      <c r="P1856" s="2">
        <v>2104</v>
      </c>
      <c r="Q1856" s="2">
        <v>42.261</v>
      </c>
      <c r="R1856" s="2">
        <v>2104</v>
      </c>
      <c r="S1856" s="2">
        <v>13.817</v>
      </c>
      <c r="T1856">
        <f t="shared" si="86"/>
        <v>43.922</v>
      </c>
    </row>
    <row r="1857" spans="4:20">
      <c r="D1857" s="2">
        <v>2105</v>
      </c>
      <c r="E1857" s="2">
        <v>46.625</v>
      </c>
      <c r="F1857" s="2">
        <v>2105</v>
      </c>
      <c r="G1857" s="2">
        <v>47.122</v>
      </c>
      <c r="H1857" s="2">
        <f t="shared" si="84"/>
        <v>6.253</v>
      </c>
      <c r="J1857" s="2">
        <v>2105</v>
      </c>
      <c r="K1857" s="2">
        <v>45.523</v>
      </c>
      <c r="L1857" s="2">
        <v>2105</v>
      </c>
      <c r="M1857" s="2">
        <v>45.976</v>
      </c>
      <c r="N1857" s="2">
        <f t="shared" si="85"/>
        <v>8.501</v>
      </c>
      <c r="P1857" s="2">
        <v>2105</v>
      </c>
      <c r="Q1857" s="2">
        <v>42.147</v>
      </c>
      <c r="R1857" s="2">
        <v>2105</v>
      </c>
      <c r="S1857" s="2">
        <v>13.808</v>
      </c>
      <c r="T1857">
        <f t="shared" si="86"/>
        <v>44.045</v>
      </c>
    </row>
    <row r="1858" spans="4:20">
      <c r="D1858" s="2">
        <v>2106</v>
      </c>
      <c r="E1858" s="2">
        <v>46.615</v>
      </c>
      <c r="F1858" s="2">
        <v>2106</v>
      </c>
      <c r="G1858" s="2">
        <v>47.11</v>
      </c>
      <c r="H1858" s="2">
        <f t="shared" si="84"/>
        <v>6.275</v>
      </c>
      <c r="J1858" s="2">
        <v>2106</v>
      </c>
      <c r="K1858" s="2">
        <v>45.616</v>
      </c>
      <c r="L1858" s="2">
        <v>2106</v>
      </c>
      <c r="M1858" s="2">
        <v>45.934</v>
      </c>
      <c r="N1858" s="2">
        <f t="shared" si="85"/>
        <v>8.45</v>
      </c>
      <c r="P1858" s="2">
        <v>2106</v>
      </c>
      <c r="Q1858" s="2">
        <v>42.131</v>
      </c>
      <c r="R1858" s="2">
        <v>2106</v>
      </c>
      <c r="S1858" s="2">
        <v>13.81</v>
      </c>
      <c r="T1858">
        <f t="shared" si="86"/>
        <v>44.059</v>
      </c>
    </row>
    <row r="1859" spans="4:20">
      <c r="D1859" s="2">
        <v>2107</v>
      </c>
      <c r="E1859" s="2">
        <v>46.586</v>
      </c>
      <c r="F1859" s="2">
        <v>2107</v>
      </c>
      <c r="G1859" s="2">
        <v>47.199</v>
      </c>
      <c r="H1859" s="2">
        <f t="shared" ref="H1859:H1922" si="87">100-G1859-E1859</f>
        <v>6.215</v>
      </c>
      <c r="J1859" s="2">
        <v>2107</v>
      </c>
      <c r="K1859" s="2">
        <v>45.742</v>
      </c>
      <c r="L1859" s="2">
        <v>2107</v>
      </c>
      <c r="M1859" s="2">
        <v>45.988</v>
      </c>
      <c r="N1859" s="2">
        <f t="shared" ref="N1859:N1922" si="88">100-K1859-M1859</f>
        <v>8.27</v>
      </c>
      <c r="P1859" s="2">
        <v>2107</v>
      </c>
      <c r="Q1859" s="2">
        <v>42.074</v>
      </c>
      <c r="R1859" s="2">
        <v>2107</v>
      </c>
      <c r="S1859" s="2">
        <v>13.912</v>
      </c>
      <c r="T1859">
        <f t="shared" ref="T1859:T1922" si="89">100-Q1859-S1859</f>
        <v>44.014</v>
      </c>
    </row>
    <row r="1860" spans="4:20">
      <c r="D1860" s="2">
        <v>2108</v>
      </c>
      <c r="E1860" s="2">
        <v>46.612</v>
      </c>
      <c r="F1860" s="2">
        <v>2108</v>
      </c>
      <c r="G1860" s="2">
        <v>47.129</v>
      </c>
      <c r="H1860" s="2">
        <f t="shared" si="87"/>
        <v>6.259</v>
      </c>
      <c r="J1860" s="2">
        <v>2108</v>
      </c>
      <c r="K1860" s="2">
        <v>45.688</v>
      </c>
      <c r="L1860" s="2">
        <v>2108</v>
      </c>
      <c r="M1860" s="2">
        <v>45.928</v>
      </c>
      <c r="N1860" s="2">
        <f t="shared" si="88"/>
        <v>8.384</v>
      </c>
      <c r="P1860" s="2">
        <v>2108</v>
      </c>
      <c r="Q1860" s="2">
        <v>42.118</v>
      </c>
      <c r="R1860" s="2">
        <v>2108</v>
      </c>
      <c r="S1860" s="2">
        <v>13.881</v>
      </c>
      <c r="T1860">
        <f t="shared" si="89"/>
        <v>44.001</v>
      </c>
    </row>
    <row r="1861" spans="4:20">
      <c r="D1861" s="2">
        <v>2109</v>
      </c>
      <c r="E1861" s="2">
        <v>46.625</v>
      </c>
      <c r="F1861" s="2">
        <v>2109</v>
      </c>
      <c r="G1861" s="2">
        <v>47.288</v>
      </c>
      <c r="H1861" s="2">
        <f t="shared" si="87"/>
        <v>6.087</v>
      </c>
      <c r="J1861" s="2">
        <v>2109</v>
      </c>
      <c r="K1861" s="2">
        <v>45.517</v>
      </c>
      <c r="L1861" s="2">
        <v>2109</v>
      </c>
      <c r="M1861" s="2">
        <v>45.807</v>
      </c>
      <c r="N1861" s="2">
        <f t="shared" si="88"/>
        <v>8.67599999999999</v>
      </c>
      <c r="P1861" s="2">
        <v>2109</v>
      </c>
      <c r="Q1861" s="2">
        <v>42.109</v>
      </c>
      <c r="R1861" s="2">
        <v>2109</v>
      </c>
      <c r="S1861" s="2">
        <v>13.777</v>
      </c>
      <c r="T1861">
        <f t="shared" si="89"/>
        <v>44.114</v>
      </c>
    </row>
    <row r="1862" spans="4:20">
      <c r="D1862" s="2">
        <v>2110</v>
      </c>
      <c r="E1862" s="2">
        <v>46.616</v>
      </c>
      <c r="F1862" s="2">
        <v>2110</v>
      </c>
      <c r="G1862" s="2">
        <v>47.417</v>
      </c>
      <c r="H1862" s="2">
        <f t="shared" si="87"/>
        <v>5.967</v>
      </c>
      <c r="J1862" s="2">
        <v>2110</v>
      </c>
      <c r="K1862" s="2">
        <v>45.582</v>
      </c>
      <c r="L1862" s="2">
        <v>2110</v>
      </c>
      <c r="M1862" s="2">
        <v>45.75</v>
      </c>
      <c r="N1862" s="2">
        <f t="shared" si="88"/>
        <v>8.668</v>
      </c>
      <c r="P1862" s="2">
        <v>2110</v>
      </c>
      <c r="Q1862" s="2">
        <v>41.902</v>
      </c>
      <c r="R1862" s="2">
        <v>2110</v>
      </c>
      <c r="S1862" s="2">
        <v>13.747</v>
      </c>
      <c r="T1862">
        <f t="shared" si="89"/>
        <v>44.351</v>
      </c>
    </row>
    <row r="1863" spans="4:20">
      <c r="D1863" s="2">
        <v>2111</v>
      </c>
      <c r="E1863" s="2">
        <v>46.594</v>
      </c>
      <c r="F1863" s="2">
        <v>2111</v>
      </c>
      <c r="G1863" s="2">
        <v>47.353</v>
      </c>
      <c r="H1863" s="2">
        <f t="shared" si="87"/>
        <v>6.053</v>
      </c>
      <c r="J1863" s="2">
        <v>2111</v>
      </c>
      <c r="K1863" s="2">
        <v>45.369</v>
      </c>
      <c r="L1863" s="2">
        <v>2111</v>
      </c>
      <c r="M1863" s="2">
        <v>45.529</v>
      </c>
      <c r="N1863" s="2">
        <f t="shared" si="88"/>
        <v>9.102</v>
      </c>
      <c r="P1863" s="2">
        <v>2111</v>
      </c>
      <c r="Q1863" s="2">
        <v>41.753</v>
      </c>
      <c r="R1863" s="2">
        <v>2111</v>
      </c>
      <c r="S1863" s="2">
        <v>13.785</v>
      </c>
      <c r="T1863">
        <f t="shared" si="89"/>
        <v>44.462</v>
      </c>
    </row>
    <row r="1864" spans="4:20">
      <c r="D1864" s="2">
        <v>2112</v>
      </c>
      <c r="E1864" s="2">
        <v>46.484</v>
      </c>
      <c r="F1864" s="2">
        <v>2112</v>
      </c>
      <c r="G1864" s="2">
        <v>47.349</v>
      </c>
      <c r="H1864" s="2">
        <f t="shared" si="87"/>
        <v>6.167</v>
      </c>
      <c r="J1864" s="2">
        <v>2112</v>
      </c>
      <c r="K1864" s="2">
        <v>45.139</v>
      </c>
      <c r="L1864" s="2">
        <v>2112</v>
      </c>
      <c r="M1864" s="2">
        <v>45.393</v>
      </c>
      <c r="N1864" s="2">
        <f t="shared" si="88"/>
        <v>9.468</v>
      </c>
      <c r="P1864" s="2">
        <v>2112</v>
      </c>
      <c r="Q1864" s="2">
        <v>41.443</v>
      </c>
      <c r="R1864" s="2">
        <v>2112</v>
      </c>
      <c r="S1864" s="2">
        <v>13.812</v>
      </c>
      <c r="T1864">
        <f t="shared" si="89"/>
        <v>44.745</v>
      </c>
    </row>
    <row r="1865" spans="4:20">
      <c r="D1865" s="2">
        <v>2113</v>
      </c>
      <c r="E1865" s="2">
        <v>46.382</v>
      </c>
      <c r="F1865" s="2">
        <v>2113</v>
      </c>
      <c r="G1865" s="2">
        <v>47.372</v>
      </c>
      <c r="H1865" s="2">
        <f t="shared" si="87"/>
        <v>6.246</v>
      </c>
      <c r="J1865" s="2">
        <v>2113</v>
      </c>
      <c r="K1865" s="2">
        <v>45.002</v>
      </c>
      <c r="L1865" s="2">
        <v>2113</v>
      </c>
      <c r="M1865" s="2">
        <v>45.422</v>
      </c>
      <c r="N1865" s="2">
        <f t="shared" si="88"/>
        <v>9.576</v>
      </c>
      <c r="P1865" s="2">
        <v>2113</v>
      </c>
      <c r="Q1865" s="2">
        <v>41.217</v>
      </c>
      <c r="R1865" s="2">
        <v>2113</v>
      </c>
      <c r="S1865" s="2">
        <v>13.674</v>
      </c>
      <c r="T1865">
        <f t="shared" si="89"/>
        <v>45.109</v>
      </c>
    </row>
    <row r="1866" spans="4:20">
      <c r="D1866" s="2">
        <v>2114</v>
      </c>
      <c r="E1866" s="2">
        <v>46.459</v>
      </c>
      <c r="F1866" s="2">
        <v>2114</v>
      </c>
      <c r="G1866" s="2">
        <v>47.294</v>
      </c>
      <c r="H1866" s="2">
        <f t="shared" si="87"/>
        <v>6.247</v>
      </c>
      <c r="J1866" s="2">
        <v>2114</v>
      </c>
      <c r="K1866" s="2">
        <v>44.854</v>
      </c>
      <c r="L1866" s="2">
        <v>2114</v>
      </c>
      <c r="M1866" s="2">
        <v>45.286</v>
      </c>
      <c r="N1866" s="2">
        <f t="shared" si="88"/>
        <v>9.86</v>
      </c>
      <c r="P1866" s="2">
        <v>2114</v>
      </c>
      <c r="Q1866" s="2">
        <v>41.118</v>
      </c>
      <c r="R1866" s="2">
        <v>2114</v>
      </c>
      <c r="S1866" s="2">
        <v>13.625</v>
      </c>
      <c r="T1866">
        <f t="shared" si="89"/>
        <v>45.257</v>
      </c>
    </row>
    <row r="1867" spans="4:20">
      <c r="D1867" s="2">
        <v>2115</v>
      </c>
      <c r="E1867" s="2">
        <v>46.398</v>
      </c>
      <c r="F1867" s="2">
        <v>2115</v>
      </c>
      <c r="G1867" s="2">
        <v>47.09</v>
      </c>
      <c r="H1867" s="2">
        <f t="shared" si="87"/>
        <v>6.51199999999999</v>
      </c>
      <c r="J1867" s="2">
        <v>2115</v>
      </c>
      <c r="K1867" s="2">
        <v>44.957</v>
      </c>
      <c r="L1867" s="2">
        <v>2115</v>
      </c>
      <c r="M1867" s="2">
        <v>45.218</v>
      </c>
      <c r="N1867" s="2">
        <f t="shared" si="88"/>
        <v>9.825</v>
      </c>
      <c r="P1867" s="2">
        <v>2115</v>
      </c>
      <c r="Q1867" s="2">
        <v>41.084</v>
      </c>
      <c r="R1867" s="2">
        <v>2115</v>
      </c>
      <c r="S1867" s="2">
        <v>13.651</v>
      </c>
      <c r="T1867">
        <f t="shared" si="89"/>
        <v>45.265</v>
      </c>
    </row>
    <row r="1868" spans="4:20">
      <c r="D1868" s="2">
        <v>2116</v>
      </c>
      <c r="E1868" s="2">
        <v>46.381</v>
      </c>
      <c r="F1868" s="2">
        <v>2116</v>
      </c>
      <c r="G1868" s="2">
        <v>47.069</v>
      </c>
      <c r="H1868" s="2">
        <f t="shared" si="87"/>
        <v>6.55</v>
      </c>
      <c r="J1868" s="2">
        <v>2116</v>
      </c>
      <c r="K1868" s="2">
        <v>44.992</v>
      </c>
      <c r="L1868" s="2">
        <v>2116</v>
      </c>
      <c r="M1868" s="2">
        <v>45.252</v>
      </c>
      <c r="N1868" s="2">
        <f t="shared" si="88"/>
        <v>9.756</v>
      </c>
      <c r="P1868" s="2">
        <v>2116</v>
      </c>
      <c r="Q1868" s="2">
        <v>41.024</v>
      </c>
      <c r="R1868" s="2">
        <v>2116</v>
      </c>
      <c r="S1868" s="2">
        <v>13.729</v>
      </c>
      <c r="T1868">
        <f t="shared" si="89"/>
        <v>45.247</v>
      </c>
    </row>
    <row r="1869" spans="4:20">
      <c r="D1869" s="2">
        <v>2117</v>
      </c>
      <c r="E1869" s="2">
        <v>46.266</v>
      </c>
      <c r="F1869" s="2">
        <v>2117</v>
      </c>
      <c r="G1869" s="2">
        <v>47.005</v>
      </c>
      <c r="H1869" s="2">
        <f t="shared" si="87"/>
        <v>6.729</v>
      </c>
      <c r="J1869" s="2">
        <v>2117</v>
      </c>
      <c r="K1869" s="2">
        <v>44.77</v>
      </c>
      <c r="L1869" s="2">
        <v>2117</v>
      </c>
      <c r="M1869" s="2">
        <v>45.102</v>
      </c>
      <c r="N1869" s="2">
        <f t="shared" si="88"/>
        <v>10.128</v>
      </c>
      <c r="P1869" s="2">
        <v>2117</v>
      </c>
      <c r="Q1869" s="2">
        <v>40.881</v>
      </c>
      <c r="R1869" s="2">
        <v>2117</v>
      </c>
      <c r="S1869" s="2">
        <v>13.719</v>
      </c>
      <c r="T1869">
        <f t="shared" si="89"/>
        <v>45.4</v>
      </c>
    </row>
    <row r="1870" spans="4:20">
      <c r="D1870" s="2">
        <v>2118</v>
      </c>
      <c r="E1870" s="2">
        <v>46.345</v>
      </c>
      <c r="F1870" s="2">
        <v>2118</v>
      </c>
      <c r="G1870" s="2">
        <v>46.836</v>
      </c>
      <c r="H1870" s="2">
        <f t="shared" si="87"/>
        <v>6.819</v>
      </c>
      <c r="J1870" s="2">
        <v>2118</v>
      </c>
      <c r="K1870" s="2">
        <v>44.855</v>
      </c>
      <c r="L1870" s="2">
        <v>2118</v>
      </c>
      <c r="M1870" s="2">
        <v>44.979</v>
      </c>
      <c r="N1870" s="2">
        <f t="shared" si="88"/>
        <v>10.166</v>
      </c>
      <c r="P1870" s="2">
        <v>2118</v>
      </c>
      <c r="Q1870" s="2">
        <v>40.797</v>
      </c>
      <c r="R1870" s="2">
        <v>2118</v>
      </c>
      <c r="S1870" s="2">
        <v>13.669</v>
      </c>
      <c r="T1870">
        <f t="shared" si="89"/>
        <v>45.534</v>
      </c>
    </row>
    <row r="1871" spans="4:20">
      <c r="D1871" s="2">
        <v>2119</v>
      </c>
      <c r="E1871" s="2">
        <v>46.176</v>
      </c>
      <c r="F1871" s="2">
        <v>2119</v>
      </c>
      <c r="G1871" s="2">
        <v>46.706</v>
      </c>
      <c r="H1871" s="2">
        <f t="shared" si="87"/>
        <v>7.11799999999999</v>
      </c>
      <c r="J1871" s="2">
        <v>2119</v>
      </c>
      <c r="K1871" s="2">
        <v>44.798</v>
      </c>
      <c r="L1871" s="2">
        <v>2119</v>
      </c>
      <c r="M1871" s="2">
        <v>44.862</v>
      </c>
      <c r="N1871" s="2">
        <f t="shared" si="88"/>
        <v>10.34</v>
      </c>
      <c r="P1871" s="2">
        <v>2119</v>
      </c>
      <c r="Q1871" s="2">
        <v>40.687</v>
      </c>
      <c r="R1871" s="2">
        <v>2119</v>
      </c>
      <c r="S1871" s="2">
        <v>13.535</v>
      </c>
      <c r="T1871">
        <f t="shared" si="89"/>
        <v>45.778</v>
      </c>
    </row>
    <row r="1872" spans="4:20">
      <c r="D1872" s="2">
        <v>2120</v>
      </c>
      <c r="E1872" s="2">
        <v>46.096</v>
      </c>
      <c r="F1872" s="2">
        <v>2120</v>
      </c>
      <c r="G1872" s="2">
        <v>46.448</v>
      </c>
      <c r="H1872" s="2">
        <f t="shared" si="87"/>
        <v>7.456</v>
      </c>
      <c r="J1872" s="2">
        <v>2120</v>
      </c>
      <c r="K1872" s="2">
        <v>44.841</v>
      </c>
      <c r="L1872" s="2">
        <v>2120</v>
      </c>
      <c r="M1872" s="2">
        <v>44.784</v>
      </c>
      <c r="N1872" s="2">
        <f t="shared" si="88"/>
        <v>10.375</v>
      </c>
      <c r="P1872" s="2">
        <v>2120</v>
      </c>
      <c r="Q1872" s="2">
        <v>40.582</v>
      </c>
      <c r="R1872" s="2">
        <v>2120</v>
      </c>
      <c r="S1872" s="2">
        <v>13.718</v>
      </c>
      <c r="T1872">
        <f t="shared" si="89"/>
        <v>45.7</v>
      </c>
    </row>
    <row r="1873" spans="4:20">
      <c r="D1873" s="2">
        <v>2121</v>
      </c>
      <c r="E1873" s="2">
        <v>46.193</v>
      </c>
      <c r="F1873" s="2">
        <v>2121</v>
      </c>
      <c r="G1873" s="2">
        <v>46.183</v>
      </c>
      <c r="H1873" s="2">
        <f t="shared" si="87"/>
        <v>7.624</v>
      </c>
      <c r="J1873" s="2">
        <v>2121</v>
      </c>
      <c r="K1873" s="2">
        <v>44.581</v>
      </c>
      <c r="L1873" s="2">
        <v>2121</v>
      </c>
      <c r="M1873" s="2">
        <v>44.676</v>
      </c>
      <c r="N1873" s="2">
        <f t="shared" si="88"/>
        <v>10.743</v>
      </c>
      <c r="P1873" s="2">
        <v>2121</v>
      </c>
      <c r="Q1873" s="2">
        <v>40.746</v>
      </c>
      <c r="R1873" s="2">
        <v>2121</v>
      </c>
      <c r="S1873" s="2">
        <v>13.496</v>
      </c>
      <c r="T1873">
        <f t="shared" si="89"/>
        <v>45.758</v>
      </c>
    </row>
    <row r="1874" spans="4:20">
      <c r="D1874" s="2">
        <v>2122</v>
      </c>
      <c r="E1874" s="2">
        <v>46.236</v>
      </c>
      <c r="F1874" s="2">
        <v>2122</v>
      </c>
      <c r="G1874" s="2">
        <v>46.109</v>
      </c>
      <c r="H1874" s="2">
        <f t="shared" si="87"/>
        <v>7.655</v>
      </c>
      <c r="J1874" s="2">
        <v>2122</v>
      </c>
      <c r="K1874" s="2">
        <v>44.707</v>
      </c>
      <c r="L1874" s="2">
        <v>2122</v>
      </c>
      <c r="M1874" s="2">
        <v>44.651</v>
      </c>
      <c r="N1874" s="2">
        <f t="shared" si="88"/>
        <v>10.642</v>
      </c>
      <c r="P1874" s="2">
        <v>2122</v>
      </c>
      <c r="Q1874" s="2">
        <v>40.599</v>
      </c>
      <c r="R1874" s="2">
        <v>2122</v>
      </c>
      <c r="S1874" s="2">
        <v>13.382</v>
      </c>
      <c r="T1874">
        <f t="shared" si="89"/>
        <v>46.019</v>
      </c>
    </row>
    <row r="1875" spans="4:20">
      <c r="D1875" s="2">
        <v>2123</v>
      </c>
      <c r="E1875" s="2">
        <v>46.324</v>
      </c>
      <c r="F1875" s="2">
        <v>2123</v>
      </c>
      <c r="G1875" s="2">
        <v>46.047</v>
      </c>
      <c r="H1875" s="2">
        <f t="shared" si="87"/>
        <v>7.629</v>
      </c>
      <c r="J1875" s="2">
        <v>2123</v>
      </c>
      <c r="K1875" s="2">
        <v>44.743</v>
      </c>
      <c r="L1875" s="2">
        <v>2123</v>
      </c>
      <c r="M1875" s="2">
        <v>44.763</v>
      </c>
      <c r="N1875" s="2">
        <f t="shared" si="88"/>
        <v>10.494</v>
      </c>
      <c r="P1875" s="2">
        <v>2123</v>
      </c>
      <c r="Q1875" s="2">
        <v>40.547</v>
      </c>
      <c r="R1875" s="2">
        <v>2123</v>
      </c>
      <c r="S1875" s="2">
        <v>13.349</v>
      </c>
      <c r="T1875">
        <f t="shared" si="89"/>
        <v>46.104</v>
      </c>
    </row>
    <row r="1876" spans="4:20">
      <c r="D1876" s="2">
        <v>2124</v>
      </c>
      <c r="E1876" s="2">
        <v>46.415</v>
      </c>
      <c r="F1876" s="2">
        <v>2124</v>
      </c>
      <c r="G1876" s="2">
        <v>46.034</v>
      </c>
      <c r="H1876" s="2">
        <f t="shared" si="87"/>
        <v>7.551</v>
      </c>
      <c r="J1876" s="2">
        <v>2124</v>
      </c>
      <c r="K1876" s="2">
        <v>44.687</v>
      </c>
      <c r="L1876" s="2">
        <v>2124</v>
      </c>
      <c r="M1876" s="2">
        <v>44.799</v>
      </c>
      <c r="N1876" s="2">
        <f t="shared" si="88"/>
        <v>10.514</v>
      </c>
      <c r="P1876" s="2">
        <v>2124</v>
      </c>
      <c r="Q1876" s="2">
        <v>40.478</v>
      </c>
      <c r="R1876" s="2">
        <v>2124</v>
      </c>
      <c r="S1876" s="2">
        <v>13.366</v>
      </c>
      <c r="T1876">
        <f t="shared" si="89"/>
        <v>46.156</v>
      </c>
    </row>
    <row r="1877" spans="4:20">
      <c r="D1877" s="2">
        <v>2125</v>
      </c>
      <c r="E1877" s="2">
        <v>46.203</v>
      </c>
      <c r="F1877" s="2">
        <v>2125</v>
      </c>
      <c r="G1877" s="2">
        <v>45.988</v>
      </c>
      <c r="H1877" s="2">
        <f t="shared" si="87"/>
        <v>7.809</v>
      </c>
      <c r="J1877" s="2">
        <v>2125</v>
      </c>
      <c r="K1877" s="2">
        <v>44.664</v>
      </c>
      <c r="L1877" s="2">
        <v>2125</v>
      </c>
      <c r="M1877" s="2">
        <v>44.648</v>
      </c>
      <c r="N1877" s="2">
        <f t="shared" si="88"/>
        <v>10.688</v>
      </c>
      <c r="P1877" s="2">
        <v>2125</v>
      </c>
      <c r="Q1877" s="2">
        <v>40.379</v>
      </c>
      <c r="R1877" s="2">
        <v>2125</v>
      </c>
      <c r="S1877" s="2">
        <v>13.137</v>
      </c>
      <c r="T1877">
        <f t="shared" si="89"/>
        <v>46.484</v>
      </c>
    </row>
    <row r="1878" spans="4:20">
      <c r="D1878" s="2">
        <v>2126</v>
      </c>
      <c r="E1878" s="2">
        <v>46.159</v>
      </c>
      <c r="F1878" s="2">
        <v>2126</v>
      </c>
      <c r="G1878" s="2">
        <v>46.074</v>
      </c>
      <c r="H1878" s="2">
        <f t="shared" si="87"/>
        <v>7.767</v>
      </c>
      <c r="J1878" s="2">
        <v>2126</v>
      </c>
      <c r="K1878" s="2">
        <v>44.635</v>
      </c>
      <c r="L1878" s="2">
        <v>2126</v>
      </c>
      <c r="M1878" s="2">
        <v>44.633</v>
      </c>
      <c r="N1878" s="2">
        <f t="shared" si="88"/>
        <v>10.732</v>
      </c>
      <c r="P1878" s="2">
        <v>2126</v>
      </c>
      <c r="Q1878" s="2">
        <v>40.345</v>
      </c>
      <c r="R1878" s="2">
        <v>2126</v>
      </c>
      <c r="S1878" s="2">
        <v>13.208</v>
      </c>
      <c r="T1878">
        <f t="shared" si="89"/>
        <v>46.447</v>
      </c>
    </row>
    <row r="1879" spans="4:20">
      <c r="D1879" s="2">
        <v>2127</v>
      </c>
      <c r="E1879" s="2">
        <v>46.222</v>
      </c>
      <c r="F1879" s="2">
        <v>2127</v>
      </c>
      <c r="G1879" s="2">
        <v>45.936</v>
      </c>
      <c r="H1879" s="2">
        <f t="shared" si="87"/>
        <v>7.842</v>
      </c>
      <c r="J1879" s="2">
        <v>2127</v>
      </c>
      <c r="K1879" s="2">
        <v>44.566</v>
      </c>
      <c r="L1879" s="2">
        <v>2127</v>
      </c>
      <c r="M1879" s="2">
        <v>44.593</v>
      </c>
      <c r="N1879" s="2">
        <f t="shared" si="88"/>
        <v>10.841</v>
      </c>
      <c r="P1879" s="2">
        <v>2127</v>
      </c>
      <c r="Q1879" s="2">
        <v>40.442</v>
      </c>
      <c r="R1879" s="2">
        <v>2127</v>
      </c>
      <c r="S1879" s="2">
        <v>13.161</v>
      </c>
      <c r="T1879">
        <f t="shared" si="89"/>
        <v>46.397</v>
      </c>
    </row>
    <row r="1880" spans="4:20">
      <c r="D1880" s="2">
        <v>2128</v>
      </c>
      <c r="E1880" s="2">
        <v>46.244</v>
      </c>
      <c r="F1880" s="2">
        <v>2128</v>
      </c>
      <c r="G1880" s="2">
        <v>45.996</v>
      </c>
      <c r="H1880" s="2">
        <f t="shared" si="87"/>
        <v>7.76</v>
      </c>
      <c r="J1880" s="2">
        <v>2128</v>
      </c>
      <c r="K1880" s="2">
        <v>44.859</v>
      </c>
      <c r="L1880" s="2">
        <v>2128</v>
      </c>
      <c r="M1880" s="2">
        <v>44.714</v>
      </c>
      <c r="N1880" s="2">
        <f t="shared" si="88"/>
        <v>10.427</v>
      </c>
      <c r="P1880" s="2">
        <v>2128</v>
      </c>
      <c r="Q1880" s="2">
        <v>40.604</v>
      </c>
      <c r="R1880" s="2">
        <v>2128</v>
      </c>
      <c r="S1880" s="2">
        <v>13.229</v>
      </c>
      <c r="T1880">
        <f t="shared" si="89"/>
        <v>46.167</v>
      </c>
    </row>
    <row r="1881" spans="4:20">
      <c r="D1881" s="2">
        <v>2129</v>
      </c>
      <c r="E1881" s="2">
        <v>46.195</v>
      </c>
      <c r="F1881" s="2">
        <v>2129</v>
      </c>
      <c r="G1881" s="2">
        <v>45.955</v>
      </c>
      <c r="H1881" s="2">
        <f t="shared" si="87"/>
        <v>7.85</v>
      </c>
      <c r="J1881" s="2">
        <v>2129</v>
      </c>
      <c r="K1881" s="2">
        <v>44.636</v>
      </c>
      <c r="L1881" s="2">
        <v>2129</v>
      </c>
      <c r="M1881" s="2">
        <v>44.617</v>
      </c>
      <c r="N1881" s="2">
        <f t="shared" si="88"/>
        <v>10.747</v>
      </c>
      <c r="P1881" s="2">
        <v>2129</v>
      </c>
      <c r="Q1881" s="2">
        <v>40.659</v>
      </c>
      <c r="R1881" s="2">
        <v>2129</v>
      </c>
      <c r="S1881" s="2">
        <v>13.087</v>
      </c>
      <c r="T1881">
        <f t="shared" si="89"/>
        <v>46.254</v>
      </c>
    </row>
    <row r="1882" spans="4:20">
      <c r="D1882" s="2">
        <v>2130</v>
      </c>
      <c r="E1882" s="2">
        <v>46.442</v>
      </c>
      <c r="F1882" s="2">
        <v>2130</v>
      </c>
      <c r="G1882" s="2">
        <v>45.947</v>
      </c>
      <c r="H1882" s="2">
        <f t="shared" si="87"/>
        <v>7.611</v>
      </c>
      <c r="J1882" s="2">
        <v>2130</v>
      </c>
      <c r="K1882" s="2">
        <v>44.749</v>
      </c>
      <c r="L1882" s="2">
        <v>2130</v>
      </c>
      <c r="M1882" s="2">
        <v>44.442</v>
      </c>
      <c r="N1882" s="2">
        <f t="shared" si="88"/>
        <v>10.809</v>
      </c>
      <c r="P1882" s="2">
        <v>2130</v>
      </c>
      <c r="Q1882" s="2">
        <v>40.756</v>
      </c>
      <c r="R1882" s="2">
        <v>2130</v>
      </c>
      <c r="S1882" s="2">
        <v>13.138</v>
      </c>
      <c r="T1882">
        <f t="shared" si="89"/>
        <v>46.106</v>
      </c>
    </row>
    <row r="1883" spans="4:20">
      <c r="D1883" s="2">
        <v>2131</v>
      </c>
      <c r="E1883" s="2">
        <v>46.431</v>
      </c>
      <c r="F1883" s="2">
        <v>2131</v>
      </c>
      <c r="G1883" s="2">
        <v>46.179</v>
      </c>
      <c r="H1883" s="2">
        <f t="shared" si="87"/>
        <v>7.39</v>
      </c>
      <c r="J1883" s="2">
        <v>2131</v>
      </c>
      <c r="K1883" s="2">
        <v>44.688</v>
      </c>
      <c r="L1883" s="2">
        <v>2131</v>
      </c>
      <c r="M1883" s="2">
        <v>44.499</v>
      </c>
      <c r="N1883" s="2">
        <f t="shared" si="88"/>
        <v>10.813</v>
      </c>
      <c r="P1883" s="2">
        <v>2131</v>
      </c>
      <c r="Q1883" s="2">
        <v>40.721</v>
      </c>
      <c r="R1883" s="2">
        <v>2131</v>
      </c>
      <c r="S1883" s="2">
        <v>13.07</v>
      </c>
      <c r="T1883">
        <f t="shared" si="89"/>
        <v>46.209</v>
      </c>
    </row>
    <row r="1884" spans="4:20">
      <c r="D1884" s="2">
        <v>2132</v>
      </c>
      <c r="E1884" s="2">
        <v>46.362</v>
      </c>
      <c r="F1884" s="2">
        <v>2132</v>
      </c>
      <c r="G1884" s="2">
        <v>46.245</v>
      </c>
      <c r="H1884" s="2">
        <f t="shared" si="87"/>
        <v>7.393</v>
      </c>
      <c r="J1884" s="2">
        <v>2132</v>
      </c>
      <c r="K1884" s="2">
        <v>44.824</v>
      </c>
      <c r="L1884" s="2">
        <v>2132</v>
      </c>
      <c r="M1884" s="2">
        <v>44.376</v>
      </c>
      <c r="N1884" s="2">
        <f t="shared" si="88"/>
        <v>10.8</v>
      </c>
      <c r="P1884" s="2">
        <v>2132</v>
      </c>
      <c r="Q1884" s="2">
        <v>40.852</v>
      </c>
      <c r="R1884" s="2">
        <v>2132</v>
      </c>
      <c r="S1884" s="2">
        <v>13.112</v>
      </c>
      <c r="T1884">
        <f t="shared" si="89"/>
        <v>46.036</v>
      </c>
    </row>
    <row r="1885" spans="4:20">
      <c r="D1885" s="2">
        <v>2133</v>
      </c>
      <c r="E1885" s="2">
        <v>46.382</v>
      </c>
      <c r="F1885" s="2">
        <v>2133</v>
      </c>
      <c r="G1885" s="2">
        <v>46.3</v>
      </c>
      <c r="H1885" s="2">
        <f t="shared" si="87"/>
        <v>7.318</v>
      </c>
      <c r="J1885" s="2">
        <v>2133</v>
      </c>
      <c r="K1885" s="2">
        <v>44.919</v>
      </c>
      <c r="L1885" s="2">
        <v>2133</v>
      </c>
      <c r="M1885" s="2">
        <v>44.525</v>
      </c>
      <c r="N1885" s="2">
        <f t="shared" si="88"/>
        <v>10.556</v>
      </c>
      <c r="P1885" s="2">
        <v>2133</v>
      </c>
      <c r="Q1885" s="2">
        <v>41.021</v>
      </c>
      <c r="R1885" s="2">
        <v>2133</v>
      </c>
      <c r="S1885" s="2">
        <v>13.393</v>
      </c>
      <c r="T1885">
        <f t="shared" si="89"/>
        <v>45.586</v>
      </c>
    </row>
    <row r="1886" spans="4:20">
      <c r="D1886" s="2">
        <v>2134</v>
      </c>
      <c r="E1886" s="2">
        <v>46.413</v>
      </c>
      <c r="F1886" s="2">
        <v>2134</v>
      </c>
      <c r="G1886" s="2">
        <v>46.466</v>
      </c>
      <c r="H1886" s="2">
        <f t="shared" si="87"/>
        <v>7.121</v>
      </c>
      <c r="J1886" s="2">
        <v>2134</v>
      </c>
      <c r="K1886" s="2">
        <v>45.05</v>
      </c>
      <c r="L1886" s="2">
        <v>2134</v>
      </c>
      <c r="M1886" s="2">
        <v>44.36</v>
      </c>
      <c r="N1886" s="2">
        <f t="shared" si="88"/>
        <v>10.59</v>
      </c>
      <c r="P1886" s="2">
        <v>2134</v>
      </c>
      <c r="Q1886" s="2">
        <v>41.216</v>
      </c>
      <c r="R1886" s="2">
        <v>2134</v>
      </c>
      <c r="S1886" s="2">
        <v>13.426</v>
      </c>
      <c r="T1886">
        <f t="shared" si="89"/>
        <v>45.358</v>
      </c>
    </row>
    <row r="1887" spans="4:20">
      <c r="D1887" s="2">
        <v>2135</v>
      </c>
      <c r="E1887" s="2">
        <v>46.396</v>
      </c>
      <c r="F1887" s="2">
        <v>2135</v>
      </c>
      <c r="G1887" s="2">
        <v>46.432</v>
      </c>
      <c r="H1887" s="2">
        <f t="shared" si="87"/>
        <v>7.172</v>
      </c>
      <c r="J1887" s="2">
        <v>2135</v>
      </c>
      <c r="K1887" s="2">
        <v>45.097</v>
      </c>
      <c r="L1887" s="2">
        <v>2135</v>
      </c>
      <c r="M1887" s="2">
        <v>44.294</v>
      </c>
      <c r="N1887" s="2">
        <f t="shared" si="88"/>
        <v>10.609</v>
      </c>
      <c r="P1887" s="2">
        <v>2135</v>
      </c>
      <c r="Q1887" s="2">
        <v>41.296</v>
      </c>
      <c r="R1887" s="2">
        <v>2135</v>
      </c>
      <c r="S1887" s="2">
        <v>13.389</v>
      </c>
      <c r="T1887">
        <f t="shared" si="89"/>
        <v>45.315</v>
      </c>
    </row>
    <row r="1888" spans="4:20">
      <c r="D1888" s="2">
        <v>2136</v>
      </c>
      <c r="E1888" s="2">
        <v>46.641</v>
      </c>
      <c r="F1888" s="2">
        <v>2136</v>
      </c>
      <c r="G1888" s="2">
        <v>46.32</v>
      </c>
      <c r="H1888" s="2">
        <f t="shared" si="87"/>
        <v>7.039</v>
      </c>
      <c r="J1888" s="2">
        <v>2136</v>
      </c>
      <c r="K1888" s="2">
        <v>45.185</v>
      </c>
      <c r="L1888" s="2">
        <v>2136</v>
      </c>
      <c r="M1888" s="2">
        <v>44.429</v>
      </c>
      <c r="N1888" s="2">
        <f t="shared" si="88"/>
        <v>10.386</v>
      </c>
      <c r="P1888" s="2">
        <v>2136</v>
      </c>
      <c r="Q1888" s="2">
        <v>41.41</v>
      </c>
      <c r="R1888" s="2">
        <v>2136</v>
      </c>
      <c r="S1888" s="2">
        <v>13.495</v>
      </c>
      <c r="T1888">
        <f t="shared" si="89"/>
        <v>45.095</v>
      </c>
    </row>
    <row r="1889" spans="4:20">
      <c r="D1889" s="2">
        <v>2137</v>
      </c>
      <c r="E1889" s="2">
        <v>46.717</v>
      </c>
      <c r="F1889" s="2">
        <v>2137</v>
      </c>
      <c r="G1889" s="2">
        <v>46.305</v>
      </c>
      <c r="H1889" s="2">
        <f t="shared" si="87"/>
        <v>6.978</v>
      </c>
      <c r="J1889" s="2">
        <v>2137</v>
      </c>
      <c r="K1889" s="2">
        <v>45.197</v>
      </c>
      <c r="L1889" s="2">
        <v>2137</v>
      </c>
      <c r="M1889" s="2">
        <v>44.599</v>
      </c>
      <c r="N1889" s="2">
        <f t="shared" si="88"/>
        <v>10.204</v>
      </c>
      <c r="P1889" s="2">
        <v>2137</v>
      </c>
      <c r="Q1889" s="2">
        <v>41.393</v>
      </c>
      <c r="R1889" s="2">
        <v>2137</v>
      </c>
      <c r="S1889" s="2">
        <v>13.391</v>
      </c>
      <c r="T1889">
        <f t="shared" si="89"/>
        <v>45.216</v>
      </c>
    </row>
    <row r="1890" spans="4:20">
      <c r="D1890" s="2">
        <v>2138</v>
      </c>
      <c r="E1890" s="2">
        <v>46.719</v>
      </c>
      <c r="F1890" s="2">
        <v>2138</v>
      </c>
      <c r="G1890" s="2">
        <v>46.53</v>
      </c>
      <c r="H1890" s="2">
        <f t="shared" si="87"/>
        <v>6.751</v>
      </c>
      <c r="J1890" s="2">
        <v>2138</v>
      </c>
      <c r="K1890" s="2">
        <v>45.314</v>
      </c>
      <c r="L1890" s="2">
        <v>2138</v>
      </c>
      <c r="M1890" s="2">
        <v>44.73</v>
      </c>
      <c r="N1890" s="2">
        <f t="shared" si="88"/>
        <v>9.956</v>
      </c>
      <c r="P1890" s="2">
        <v>2138</v>
      </c>
      <c r="Q1890" s="2">
        <v>41.4</v>
      </c>
      <c r="R1890" s="2">
        <v>2138</v>
      </c>
      <c r="S1890" s="2">
        <v>13.392</v>
      </c>
      <c r="T1890">
        <f t="shared" si="89"/>
        <v>45.208</v>
      </c>
    </row>
    <row r="1891" spans="4:20">
      <c r="D1891" s="2">
        <v>2139</v>
      </c>
      <c r="E1891" s="2">
        <v>46.851</v>
      </c>
      <c r="F1891" s="2">
        <v>2139</v>
      </c>
      <c r="G1891" s="2">
        <v>46.446</v>
      </c>
      <c r="H1891" s="2">
        <f t="shared" si="87"/>
        <v>6.703</v>
      </c>
      <c r="J1891" s="2">
        <v>2139</v>
      </c>
      <c r="K1891" s="2">
        <v>45.159</v>
      </c>
      <c r="L1891" s="2">
        <v>2139</v>
      </c>
      <c r="M1891" s="2">
        <v>44.532</v>
      </c>
      <c r="N1891" s="2">
        <f t="shared" si="88"/>
        <v>10.309</v>
      </c>
      <c r="P1891" s="2">
        <v>2139</v>
      </c>
      <c r="Q1891" s="2">
        <v>41.522</v>
      </c>
      <c r="R1891" s="2">
        <v>2139</v>
      </c>
      <c r="S1891" s="2">
        <v>13.219</v>
      </c>
      <c r="T1891">
        <f t="shared" si="89"/>
        <v>45.259</v>
      </c>
    </row>
    <row r="1892" spans="4:20">
      <c r="D1892" s="2">
        <v>2140</v>
      </c>
      <c r="E1892" s="2">
        <v>46.894</v>
      </c>
      <c r="F1892" s="2">
        <v>2140</v>
      </c>
      <c r="G1892" s="2">
        <v>46.503</v>
      </c>
      <c r="H1892" s="2">
        <f t="shared" si="87"/>
        <v>6.603</v>
      </c>
      <c r="J1892" s="2">
        <v>2140</v>
      </c>
      <c r="K1892" s="2">
        <v>45.251</v>
      </c>
      <c r="L1892" s="2">
        <v>2140</v>
      </c>
      <c r="M1892" s="2">
        <v>44.699</v>
      </c>
      <c r="N1892" s="2">
        <f t="shared" si="88"/>
        <v>10.05</v>
      </c>
      <c r="P1892" s="2">
        <v>2140</v>
      </c>
      <c r="Q1892" s="2">
        <v>41.432</v>
      </c>
      <c r="R1892" s="2">
        <v>2140</v>
      </c>
      <c r="S1892" s="2">
        <v>13.439</v>
      </c>
      <c r="T1892">
        <f t="shared" si="89"/>
        <v>45.129</v>
      </c>
    </row>
    <row r="1893" spans="4:20">
      <c r="D1893" s="2">
        <v>2141</v>
      </c>
      <c r="E1893" s="2">
        <v>46.968</v>
      </c>
      <c r="F1893" s="2">
        <v>2141</v>
      </c>
      <c r="G1893" s="2">
        <v>46.564</v>
      </c>
      <c r="H1893" s="2">
        <f t="shared" si="87"/>
        <v>6.468</v>
      </c>
      <c r="J1893" s="2">
        <v>2141</v>
      </c>
      <c r="K1893" s="2">
        <v>45.309</v>
      </c>
      <c r="L1893" s="2">
        <v>2141</v>
      </c>
      <c r="M1893" s="2">
        <v>44.917</v>
      </c>
      <c r="N1893" s="2">
        <f t="shared" si="88"/>
        <v>9.774</v>
      </c>
      <c r="P1893" s="2">
        <v>2141</v>
      </c>
      <c r="Q1893" s="2">
        <v>41.494</v>
      </c>
      <c r="R1893" s="2">
        <v>2141</v>
      </c>
      <c r="S1893" s="2">
        <v>13.481</v>
      </c>
      <c r="T1893">
        <f t="shared" si="89"/>
        <v>45.025</v>
      </c>
    </row>
    <row r="1894" spans="4:20">
      <c r="D1894" s="2">
        <v>2142</v>
      </c>
      <c r="E1894" s="2">
        <v>46.941</v>
      </c>
      <c r="F1894" s="2">
        <v>2142</v>
      </c>
      <c r="G1894" s="2">
        <v>46.525</v>
      </c>
      <c r="H1894" s="2">
        <f t="shared" si="87"/>
        <v>6.534</v>
      </c>
      <c r="J1894" s="2">
        <v>2142</v>
      </c>
      <c r="K1894" s="2">
        <v>45.52</v>
      </c>
      <c r="L1894" s="2">
        <v>2142</v>
      </c>
      <c r="M1894" s="2">
        <v>44.936</v>
      </c>
      <c r="N1894" s="2">
        <f t="shared" si="88"/>
        <v>9.544</v>
      </c>
      <c r="P1894" s="2">
        <v>2142</v>
      </c>
      <c r="Q1894" s="2">
        <v>41.616</v>
      </c>
      <c r="R1894" s="2">
        <v>2142</v>
      </c>
      <c r="S1894" s="2">
        <v>13.728</v>
      </c>
      <c r="T1894">
        <f t="shared" si="89"/>
        <v>44.656</v>
      </c>
    </row>
    <row r="1895" spans="4:20">
      <c r="D1895" s="2">
        <v>2143</v>
      </c>
      <c r="E1895" s="2">
        <v>47.025</v>
      </c>
      <c r="F1895" s="2">
        <v>2143</v>
      </c>
      <c r="G1895" s="2">
        <v>46.622</v>
      </c>
      <c r="H1895" s="2">
        <f t="shared" si="87"/>
        <v>6.353</v>
      </c>
      <c r="J1895" s="2">
        <v>2143</v>
      </c>
      <c r="K1895" s="2">
        <v>45.505</v>
      </c>
      <c r="L1895" s="2">
        <v>2143</v>
      </c>
      <c r="M1895" s="2">
        <v>45.131</v>
      </c>
      <c r="N1895" s="2">
        <f t="shared" si="88"/>
        <v>9.364</v>
      </c>
      <c r="P1895" s="2">
        <v>2143</v>
      </c>
      <c r="Q1895" s="2">
        <v>41.572</v>
      </c>
      <c r="R1895" s="2">
        <v>2143</v>
      </c>
      <c r="S1895" s="2">
        <v>13.824</v>
      </c>
      <c r="T1895">
        <f t="shared" si="89"/>
        <v>44.604</v>
      </c>
    </row>
    <row r="1896" spans="4:20">
      <c r="D1896" s="2">
        <v>2144</v>
      </c>
      <c r="E1896" s="2">
        <v>47.196</v>
      </c>
      <c r="F1896" s="2">
        <v>2144</v>
      </c>
      <c r="G1896" s="2">
        <v>46.636</v>
      </c>
      <c r="H1896" s="2">
        <f t="shared" si="87"/>
        <v>6.168</v>
      </c>
      <c r="J1896" s="2">
        <v>2144</v>
      </c>
      <c r="K1896" s="2">
        <v>45.499</v>
      </c>
      <c r="L1896" s="2">
        <v>2144</v>
      </c>
      <c r="M1896" s="2">
        <v>45.076</v>
      </c>
      <c r="N1896" s="2">
        <f t="shared" si="88"/>
        <v>9.425</v>
      </c>
      <c r="P1896" s="2">
        <v>2144</v>
      </c>
      <c r="Q1896" s="2">
        <v>41.7</v>
      </c>
      <c r="R1896" s="2">
        <v>2144</v>
      </c>
      <c r="S1896" s="2">
        <v>13.617</v>
      </c>
      <c r="T1896">
        <f t="shared" si="89"/>
        <v>44.683</v>
      </c>
    </row>
    <row r="1897" spans="4:20">
      <c r="D1897" s="2">
        <v>2145</v>
      </c>
      <c r="E1897" s="2">
        <v>47.092</v>
      </c>
      <c r="F1897" s="2">
        <v>2145</v>
      </c>
      <c r="G1897" s="2">
        <v>46.503</v>
      </c>
      <c r="H1897" s="2">
        <f t="shared" si="87"/>
        <v>6.405</v>
      </c>
      <c r="J1897" s="2">
        <v>2145</v>
      </c>
      <c r="K1897" s="2">
        <v>45.465</v>
      </c>
      <c r="L1897" s="2">
        <v>2145</v>
      </c>
      <c r="M1897" s="2">
        <v>45.17</v>
      </c>
      <c r="N1897" s="2">
        <f t="shared" si="88"/>
        <v>9.36499999999999</v>
      </c>
      <c r="P1897" s="2">
        <v>2145</v>
      </c>
      <c r="Q1897" s="2">
        <v>41.697</v>
      </c>
      <c r="R1897" s="2">
        <v>2145</v>
      </c>
      <c r="S1897" s="2">
        <v>13.617</v>
      </c>
      <c r="T1897">
        <f t="shared" si="89"/>
        <v>44.686</v>
      </c>
    </row>
    <row r="1898" spans="4:20">
      <c r="D1898" s="2">
        <v>2146</v>
      </c>
      <c r="E1898" s="2">
        <v>47.128</v>
      </c>
      <c r="F1898" s="2">
        <v>2146</v>
      </c>
      <c r="G1898" s="2">
        <v>46.536</v>
      </c>
      <c r="H1898" s="2">
        <f t="shared" si="87"/>
        <v>6.336</v>
      </c>
      <c r="J1898" s="2">
        <v>2146</v>
      </c>
      <c r="K1898" s="2">
        <v>45.613</v>
      </c>
      <c r="L1898" s="2">
        <v>2146</v>
      </c>
      <c r="M1898" s="2">
        <v>45.361</v>
      </c>
      <c r="N1898" s="2">
        <f t="shared" si="88"/>
        <v>9.026</v>
      </c>
      <c r="P1898" s="2">
        <v>2146</v>
      </c>
      <c r="Q1898" s="2">
        <v>41.763</v>
      </c>
      <c r="R1898" s="2">
        <v>2146</v>
      </c>
      <c r="S1898" s="2">
        <v>13.703</v>
      </c>
      <c r="T1898">
        <f t="shared" si="89"/>
        <v>44.534</v>
      </c>
    </row>
    <row r="1899" spans="4:20">
      <c r="D1899" s="2">
        <v>2147</v>
      </c>
      <c r="E1899" s="2">
        <v>47.109</v>
      </c>
      <c r="F1899" s="2">
        <v>2147</v>
      </c>
      <c r="G1899" s="2">
        <v>46.762</v>
      </c>
      <c r="H1899" s="2">
        <f t="shared" si="87"/>
        <v>6.129</v>
      </c>
      <c r="J1899" s="2">
        <v>2147</v>
      </c>
      <c r="K1899" s="2">
        <v>45.622</v>
      </c>
      <c r="L1899" s="2">
        <v>2147</v>
      </c>
      <c r="M1899" s="2">
        <v>45.487</v>
      </c>
      <c r="N1899" s="2">
        <f t="shared" si="88"/>
        <v>8.891</v>
      </c>
      <c r="P1899" s="2">
        <v>2147</v>
      </c>
      <c r="Q1899" s="2">
        <v>41.854</v>
      </c>
      <c r="R1899" s="2">
        <v>2147</v>
      </c>
      <c r="S1899" s="2">
        <v>13.813</v>
      </c>
      <c r="T1899">
        <f t="shared" si="89"/>
        <v>44.333</v>
      </c>
    </row>
    <row r="1900" spans="4:20">
      <c r="D1900" s="2">
        <v>2148</v>
      </c>
      <c r="E1900" s="2">
        <v>47.178</v>
      </c>
      <c r="F1900" s="2">
        <v>2148</v>
      </c>
      <c r="G1900" s="2">
        <v>46.767</v>
      </c>
      <c r="H1900" s="2">
        <f t="shared" si="87"/>
        <v>6.055</v>
      </c>
      <c r="J1900" s="2">
        <v>2148</v>
      </c>
      <c r="K1900" s="2">
        <v>45.71</v>
      </c>
      <c r="L1900" s="2">
        <v>2148</v>
      </c>
      <c r="M1900" s="2">
        <v>45.601</v>
      </c>
      <c r="N1900" s="2">
        <f t="shared" si="88"/>
        <v>8.689</v>
      </c>
      <c r="P1900" s="2">
        <v>2148</v>
      </c>
      <c r="Q1900" s="2">
        <v>41.935</v>
      </c>
      <c r="R1900" s="2">
        <v>2148</v>
      </c>
      <c r="S1900" s="2">
        <v>13.907</v>
      </c>
      <c r="T1900">
        <f t="shared" si="89"/>
        <v>44.158</v>
      </c>
    </row>
    <row r="1901" spans="4:20">
      <c r="D1901" s="2">
        <v>2149</v>
      </c>
      <c r="E1901" s="2">
        <v>47.204</v>
      </c>
      <c r="F1901" s="2">
        <v>2149</v>
      </c>
      <c r="G1901" s="2">
        <v>46.563</v>
      </c>
      <c r="H1901" s="2">
        <f t="shared" si="87"/>
        <v>6.233</v>
      </c>
      <c r="J1901" s="2">
        <v>2149</v>
      </c>
      <c r="K1901" s="2">
        <v>45.653</v>
      </c>
      <c r="L1901" s="2">
        <v>2149</v>
      </c>
      <c r="M1901" s="2">
        <v>45.557</v>
      </c>
      <c r="N1901" s="2">
        <f t="shared" si="88"/>
        <v>8.79</v>
      </c>
      <c r="P1901" s="2">
        <v>2149</v>
      </c>
      <c r="Q1901" s="2">
        <v>41.932</v>
      </c>
      <c r="R1901" s="2">
        <v>2149</v>
      </c>
      <c r="S1901" s="2">
        <v>13.853</v>
      </c>
      <c r="T1901">
        <f t="shared" si="89"/>
        <v>44.215</v>
      </c>
    </row>
    <row r="1902" spans="4:20">
      <c r="D1902" s="2">
        <v>2150</v>
      </c>
      <c r="E1902" s="2">
        <v>47.17</v>
      </c>
      <c r="F1902" s="2">
        <v>2150</v>
      </c>
      <c r="G1902" s="2">
        <v>46.648</v>
      </c>
      <c r="H1902" s="2">
        <f t="shared" si="87"/>
        <v>6.182</v>
      </c>
      <c r="J1902" s="2">
        <v>2150</v>
      </c>
      <c r="K1902" s="2">
        <v>45.802</v>
      </c>
      <c r="L1902" s="2">
        <v>2150</v>
      </c>
      <c r="M1902" s="2">
        <v>45.643</v>
      </c>
      <c r="N1902" s="2">
        <f t="shared" si="88"/>
        <v>8.555</v>
      </c>
      <c r="P1902" s="2">
        <v>2150</v>
      </c>
      <c r="Q1902" s="2">
        <v>41.887</v>
      </c>
      <c r="R1902" s="2">
        <v>2150</v>
      </c>
      <c r="S1902" s="2">
        <v>13.896</v>
      </c>
      <c r="T1902">
        <f t="shared" si="89"/>
        <v>44.217</v>
      </c>
    </row>
    <row r="1903" spans="4:20">
      <c r="D1903" s="2">
        <v>2151</v>
      </c>
      <c r="E1903" s="2">
        <v>47.308</v>
      </c>
      <c r="F1903" s="2">
        <v>2151</v>
      </c>
      <c r="G1903" s="2">
        <v>46.697</v>
      </c>
      <c r="H1903" s="2">
        <f t="shared" si="87"/>
        <v>5.995</v>
      </c>
      <c r="J1903" s="2">
        <v>2151</v>
      </c>
      <c r="K1903" s="2">
        <v>45.864</v>
      </c>
      <c r="L1903" s="2">
        <v>2151</v>
      </c>
      <c r="M1903" s="2">
        <v>45.634</v>
      </c>
      <c r="N1903" s="2">
        <f t="shared" si="88"/>
        <v>8.502</v>
      </c>
      <c r="P1903" s="2">
        <v>2151</v>
      </c>
      <c r="Q1903" s="2">
        <v>42.113</v>
      </c>
      <c r="R1903" s="2">
        <v>2151</v>
      </c>
      <c r="S1903" s="2">
        <v>13.816</v>
      </c>
      <c r="T1903">
        <f t="shared" si="89"/>
        <v>44.071</v>
      </c>
    </row>
    <row r="1904" spans="4:20">
      <c r="D1904" s="2">
        <v>2152</v>
      </c>
      <c r="E1904" s="2">
        <v>47.409</v>
      </c>
      <c r="F1904" s="2">
        <v>2152</v>
      </c>
      <c r="G1904" s="2">
        <v>46.944</v>
      </c>
      <c r="H1904" s="2">
        <f t="shared" si="87"/>
        <v>5.647</v>
      </c>
      <c r="J1904" s="2">
        <v>2152</v>
      </c>
      <c r="K1904" s="2">
        <v>45.776</v>
      </c>
      <c r="L1904" s="2">
        <v>2152</v>
      </c>
      <c r="M1904" s="2">
        <v>45.655</v>
      </c>
      <c r="N1904" s="2">
        <f t="shared" si="88"/>
        <v>8.569</v>
      </c>
      <c r="P1904" s="2">
        <v>2152</v>
      </c>
      <c r="Q1904" s="2">
        <v>41.984</v>
      </c>
      <c r="R1904" s="2">
        <v>2152</v>
      </c>
      <c r="S1904" s="2">
        <v>14.003</v>
      </c>
      <c r="T1904">
        <f t="shared" si="89"/>
        <v>44.013</v>
      </c>
    </row>
    <row r="1905" spans="4:20">
      <c r="D1905" s="2">
        <v>2153</v>
      </c>
      <c r="E1905" s="2">
        <v>47.681</v>
      </c>
      <c r="F1905" s="2">
        <v>2153</v>
      </c>
      <c r="G1905" s="2">
        <v>47.12</v>
      </c>
      <c r="H1905" s="2">
        <f t="shared" si="87"/>
        <v>5.19900000000001</v>
      </c>
      <c r="J1905" s="2">
        <v>2153</v>
      </c>
      <c r="K1905" s="2">
        <v>45.733</v>
      </c>
      <c r="L1905" s="2">
        <v>2153</v>
      </c>
      <c r="M1905" s="2">
        <v>45.611</v>
      </c>
      <c r="N1905" s="2">
        <f t="shared" si="88"/>
        <v>8.65600000000001</v>
      </c>
      <c r="P1905" s="2">
        <v>2153</v>
      </c>
      <c r="Q1905" s="2">
        <v>42.062</v>
      </c>
      <c r="R1905" s="2">
        <v>2153</v>
      </c>
      <c r="S1905" s="2">
        <v>13.88</v>
      </c>
      <c r="T1905">
        <f t="shared" si="89"/>
        <v>44.058</v>
      </c>
    </row>
    <row r="1906" spans="4:20">
      <c r="D1906" s="2">
        <v>2154</v>
      </c>
      <c r="E1906" s="2">
        <v>47.703</v>
      </c>
      <c r="F1906" s="2">
        <v>2154</v>
      </c>
      <c r="G1906" s="2">
        <v>47.265</v>
      </c>
      <c r="H1906" s="2">
        <f t="shared" si="87"/>
        <v>5.032</v>
      </c>
      <c r="J1906" s="2">
        <v>2154</v>
      </c>
      <c r="K1906" s="2">
        <v>45.831</v>
      </c>
      <c r="L1906" s="2">
        <v>2154</v>
      </c>
      <c r="M1906" s="2">
        <v>45.545</v>
      </c>
      <c r="N1906" s="2">
        <f t="shared" si="88"/>
        <v>8.624</v>
      </c>
      <c r="P1906" s="2">
        <v>2154</v>
      </c>
      <c r="Q1906" s="2">
        <v>42.116</v>
      </c>
      <c r="R1906" s="2">
        <v>2154</v>
      </c>
      <c r="S1906" s="2">
        <v>13.996</v>
      </c>
      <c r="T1906">
        <f t="shared" si="89"/>
        <v>43.888</v>
      </c>
    </row>
    <row r="1907" spans="4:20">
      <c r="D1907" s="2">
        <v>2155</v>
      </c>
      <c r="E1907" s="2">
        <v>47.66</v>
      </c>
      <c r="F1907" s="2">
        <v>2155</v>
      </c>
      <c r="G1907" s="2">
        <v>47.31</v>
      </c>
      <c r="H1907" s="2">
        <f t="shared" si="87"/>
        <v>5.03</v>
      </c>
      <c r="J1907" s="2">
        <v>2155</v>
      </c>
      <c r="K1907" s="2">
        <v>45.814</v>
      </c>
      <c r="L1907" s="2">
        <v>2155</v>
      </c>
      <c r="M1907" s="2">
        <v>45.511</v>
      </c>
      <c r="N1907" s="2">
        <f t="shared" si="88"/>
        <v>8.675</v>
      </c>
      <c r="P1907" s="2">
        <v>2155</v>
      </c>
      <c r="Q1907" s="2">
        <v>42.023</v>
      </c>
      <c r="R1907" s="2">
        <v>2155</v>
      </c>
      <c r="S1907" s="2">
        <v>14.28</v>
      </c>
      <c r="T1907">
        <f t="shared" si="89"/>
        <v>43.697</v>
      </c>
    </row>
    <row r="1908" spans="4:20">
      <c r="D1908" s="2">
        <v>2156</v>
      </c>
      <c r="E1908" s="2">
        <v>47.91</v>
      </c>
      <c r="F1908" s="2">
        <v>2156</v>
      </c>
      <c r="G1908" s="2">
        <v>47.489</v>
      </c>
      <c r="H1908" s="2">
        <f t="shared" si="87"/>
        <v>4.60100000000001</v>
      </c>
      <c r="J1908" s="2">
        <v>2156</v>
      </c>
      <c r="K1908" s="2">
        <v>45.997</v>
      </c>
      <c r="L1908" s="2">
        <v>2156</v>
      </c>
      <c r="M1908" s="2">
        <v>45.64</v>
      </c>
      <c r="N1908" s="2">
        <f t="shared" si="88"/>
        <v>8.363</v>
      </c>
      <c r="P1908" s="2">
        <v>2156</v>
      </c>
      <c r="Q1908" s="2">
        <v>42.287</v>
      </c>
      <c r="R1908" s="2">
        <v>2156</v>
      </c>
      <c r="S1908" s="2">
        <v>14.423</v>
      </c>
      <c r="T1908">
        <f t="shared" si="89"/>
        <v>43.29</v>
      </c>
    </row>
    <row r="1909" spans="4:20">
      <c r="D1909" s="2">
        <v>2157</v>
      </c>
      <c r="E1909" s="2">
        <v>48.01</v>
      </c>
      <c r="F1909" s="2">
        <v>2157</v>
      </c>
      <c r="G1909" s="2">
        <v>47.534</v>
      </c>
      <c r="H1909" s="2">
        <f t="shared" si="87"/>
        <v>4.456</v>
      </c>
      <c r="J1909" s="2">
        <v>2157</v>
      </c>
      <c r="K1909" s="2">
        <v>46.027</v>
      </c>
      <c r="L1909" s="2">
        <v>2157</v>
      </c>
      <c r="M1909" s="2">
        <v>45.631</v>
      </c>
      <c r="N1909" s="2">
        <f t="shared" si="88"/>
        <v>8.342</v>
      </c>
      <c r="P1909" s="2">
        <v>2157</v>
      </c>
      <c r="Q1909" s="2">
        <v>42.233</v>
      </c>
      <c r="R1909" s="2">
        <v>2157</v>
      </c>
      <c r="S1909" s="2">
        <v>14.485</v>
      </c>
      <c r="T1909">
        <f t="shared" si="89"/>
        <v>43.282</v>
      </c>
    </row>
    <row r="1910" spans="4:20">
      <c r="D1910" s="2">
        <v>2158</v>
      </c>
      <c r="E1910" s="2">
        <v>48.164</v>
      </c>
      <c r="F1910" s="2">
        <v>2158</v>
      </c>
      <c r="G1910" s="2">
        <v>47.603</v>
      </c>
      <c r="H1910" s="2">
        <f t="shared" si="87"/>
        <v>4.233</v>
      </c>
      <c r="J1910" s="2">
        <v>2158</v>
      </c>
      <c r="K1910" s="2">
        <v>46.125</v>
      </c>
      <c r="L1910" s="2">
        <v>2158</v>
      </c>
      <c r="M1910" s="2">
        <v>45.69</v>
      </c>
      <c r="N1910" s="2">
        <f t="shared" si="88"/>
        <v>8.185</v>
      </c>
      <c r="P1910" s="2">
        <v>2158</v>
      </c>
      <c r="Q1910" s="2">
        <v>42.372</v>
      </c>
      <c r="R1910" s="2">
        <v>2158</v>
      </c>
      <c r="S1910" s="2">
        <v>14.551</v>
      </c>
      <c r="T1910">
        <f t="shared" si="89"/>
        <v>43.077</v>
      </c>
    </row>
    <row r="1911" spans="4:20">
      <c r="D1911" s="2">
        <v>2159</v>
      </c>
      <c r="E1911" s="2">
        <v>48.283</v>
      </c>
      <c r="F1911" s="2">
        <v>2159</v>
      </c>
      <c r="G1911" s="2">
        <v>47.725</v>
      </c>
      <c r="H1911" s="2">
        <f t="shared" si="87"/>
        <v>3.992</v>
      </c>
      <c r="J1911" s="2">
        <v>2159</v>
      </c>
      <c r="K1911" s="2">
        <v>46.2</v>
      </c>
      <c r="L1911" s="2">
        <v>2159</v>
      </c>
      <c r="M1911" s="2">
        <v>45.707</v>
      </c>
      <c r="N1911" s="2">
        <f t="shared" si="88"/>
        <v>8.093</v>
      </c>
      <c r="P1911" s="2">
        <v>2159</v>
      </c>
      <c r="Q1911" s="2">
        <v>42.624</v>
      </c>
      <c r="R1911" s="2">
        <v>2159</v>
      </c>
      <c r="S1911" s="2">
        <v>14.552</v>
      </c>
      <c r="T1911">
        <f t="shared" si="89"/>
        <v>42.824</v>
      </c>
    </row>
    <row r="1912" spans="4:20">
      <c r="D1912" s="2">
        <v>2160</v>
      </c>
      <c r="E1912" s="2">
        <v>48.309</v>
      </c>
      <c r="F1912" s="2">
        <v>2160</v>
      </c>
      <c r="G1912" s="2">
        <v>47.769</v>
      </c>
      <c r="H1912" s="2">
        <f t="shared" si="87"/>
        <v>3.922</v>
      </c>
      <c r="J1912" s="2">
        <v>2160</v>
      </c>
      <c r="K1912" s="2">
        <v>46.246</v>
      </c>
      <c r="L1912" s="2">
        <v>2160</v>
      </c>
      <c r="M1912" s="2">
        <v>45.852</v>
      </c>
      <c r="N1912" s="2">
        <f t="shared" si="88"/>
        <v>7.902</v>
      </c>
      <c r="P1912" s="2">
        <v>2160</v>
      </c>
      <c r="Q1912" s="2">
        <v>42.784</v>
      </c>
      <c r="R1912" s="2">
        <v>2160</v>
      </c>
      <c r="S1912" s="2">
        <v>14.589</v>
      </c>
      <c r="T1912">
        <f t="shared" si="89"/>
        <v>42.627</v>
      </c>
    </row>
    <row r="1913" spans="4:20">
      <c r="D1913" s="2">
        <v>2161</v>
      </c>
      <c r="E1913" s="2">
        <v>48.324</v>
      </c>
      <c r="F1913" s="2">
        <v>2161</v>
      </c>
      <c r="G1913" s="2">
        <v>47.786</v>
      </c>
      <c r="H1913" s="2">
        <f t="shared" si="87"/>
        <v>3.89</v>
      </c>
      <c r="J1913" s="2">
        <v>2161</v>
      </c>
      <c r="K1913" s="2">
        <v>46.057</v>
      </c>
      <c r="L1913" s="2">
        <v>2161</v>
      </c>
      <c r="M1913" s="2">
        <v>46.135</v>
      </c>
      <c r="N1913" s="2">
        <f t="shared" si="88"/>
        <v>7.808</v>
      </c>
      <c r="P1913" s="2">
        <v>2161</v>
      </c>
      <c r="Q1913" s="2">
        <v>42.785</v>
      </c>
      <c r="R1913" s="2">
        <v>2161</v>
      </c>
      <c r="S1913" s="2">
        <v>14.641</v>
      </c>
      <c r="T1913">
        <f t="shared" si="89"/>
        <v>42.574</v>
      </c>
    </row>
    <row r="1914" spans="4:20">
      <c r="D1914" s="2">
        <v>2162</v>
      </c>
      <c r="E1914" s="2">
        <v>48.15</v>
      </c>
      <c r="F1914" s="2">
        <v>2162</v>
      </c>
      <c r="G1914" s="2">
        <v>47.772</v>
      </c>
      <c r="H1914" s="2">
        <f t="shared" si="87"/>
        <v>4.078</v>
      </c>
      <c r="J1914" s="2">
        <v>2162</v>
      </c>
      <c r="K1914" s="2">
        <v>46.187</v>
      </c>
      <c r="L1914" s="2">
        <v>2162</v>
      </c>
      <c r="M1914" s="2">
        <v>46.328</v>
      </c>
      <c r="N1914" s="2">
        <f t="shared" si="88"/>
        <v>7.485</v>
      </c>
      <c r="P1914" s="2">
        <v>2162</v>
      </c>
      <c r="Q1914" s="2">
        <v>42.806</v>
      </c>
      <c r="R1914" s="2">
        <v>2162</v>
      </c>
      <c r="S1914" s="2">
        <v>14.776</v>
      </c>
      <c r="T1914">
        <f t="shared" si="89"/>
        <v>42.418</v>
      </c>
    </row>
    <row r="1915" spans="4:20">
      <c r="D1915" s="2">
        <v>2163</v>
      </c>
      <c r="E1915" s="2">
        <v>48.147</v>
      </c>
      <c r="F1915" s="2">
        <v>2163</v>
      </c>
      <c r="G1915" s="2">
        <v>47.753</v>
      </c>
      <c r="H1915" s="2">
        <f t="shared" si="87"/>
        <v>4.1</v>
      </c>
      <c r="J1915" s="2">
        <v>2163</v>
      </c>
      <c r="K1915" s="2">
        <v>46.228</v>
      </c>
      <c r="L1915" s="2">
        <v>2163</v>
      </c>
      <c r="M1915" s="2">
        <v>46.311</v>
      </c>
      <c r="N1915" s="2">
        <f t="shared" si="88"/>
        <v>7.461</v>
      </c>
      <c r="P1915" s="2">
        <v>2163</v>
      </c>
      <c r="Q1915" s="2">
        <v>42.955</v>
      </c>
      <c r="R1915" s="2">
        <v>2163</v>
      </c>
      <c r="S1915" s="2">
        <v>14.676</v>
      </c>
      <c r="T1915">
        <f t="shared" si="89"/>
        <v>42.369</v>
      </c>
    </row>
    <row r="1916" spans="4:20">
      <c r="D1916" s="2">
        <v>2164</v>
      </c>
      <c r="E1916" s="2">
        <v>47.942</v>
      </c>
      <c r="F1916" s="2">
        <v>2164</v>
      </c>
      <c r="G1916" s="2">
        <v>47.693</v>
      </c>
      <c r="H1916" s="2">
        <f t="shared" si="87"/>
        <v>4.365</v>
      </c>
      <c r="J1916" s="2">
        <v>2164</v>
      </c>
      <c r="K1916" s="2">
        <v>46.124</v>
      </c>
      <c r="L1916" s="2">
        <v>2164</v>
      </c>
      <c r="M1916" s="2">
        <v>46.484</v>
      </c>
      <c r="N1916" s="2">
        <f t="shared" si="88"/>
        <v>7.392</v>
      </c>
      <c r="P1916" s="2">
        <v>2164</v>
      </c>
      <c r="Q1916" s="2">
        <v>43.015</v>
      </c>
      <c r="R1916" s="2">
        <v>2164</v>
      </c>
      <c r="S1916" s="2">
        <v>14.703</v>
      </c>
      <c r="T1916">
        <f t="shared" si="89"/>
        <v>42.282</v>
      </c>
    </row>
    <row r="1917" spans="4:20">
      <c r="D1917" s="2">
        <v>2165</v>
      </c>
      <c r="E1917" s="2">
        <v>47.982</v>
      </c>
      <c r="F1917" s="2">
        <v>2165</v>
      </c>
      <c r="G1917" s="2">
        <v>47.862</v>
      </c>
      <c r="H1917" s="2">
        <f t="shared" si="87"/>
        <v>4.156</v>
      </c>
      <c r="J1917" s="2">
        <v>2165</v>
      </c>
      <c r="K1917" s="2">
        <v>46.28</v>
      </c>
      <c r="L1917" s="2">
        <v>2165</v>
      </c>
      <c r="M1917" s="2">
        <v>46.535</v>
      </c>
      <c r="N1917" s="2">
        <f t="shared" si="88"/>
        <v>7.185</v>
      </c>
      <c r="P1917" s="2">
        <v>2165</v>
      </c>
      <c r="Q1917" s="2">
        <v>43.087</v>
      </c>
      <c r="R1917" s="2">
        <v>2165</v>
      </c>
      <c r="S1917" s="2">
        <v>14.699</v>
      </c>
      <c r="T1917">
        <f t="shared" si="89"/>
        <v>42.214</v>
      </c>
    </row>
    <row r="1918" spans="4:20">
      <c r="D1918" s="2">
        <v>2166</v>
      </c>
      <c r="E1918" s="2">
        <v>48.034</v>
      </c>
      <c r="F1918" s="2">
        <v>2166</v>
      </c>
      <c r="G1918" s="2">
        <v>48.08</v>
      </c>
      <c r="H1918" s="2">
        <f t="shared" si="87"/>
        <v>3.886</v>
      </c>
      <c r="J1918" s="2">
        <v>2166</v>
      </c>
      <c r="K1918" s="2">
        <v>46.572</v>
      </c>
      <c r="L1918" s="2">
        <v>2166</v>
      </c>
      <c r="M1918" s="2">
        <v>46.677</v>
      </c>
      <c r="N1918" s="2">
        <f t="shared" si="88"/>
        <v>6.751</v>
      </c>
      <c r="P1918" s="2">
        <v>2166</v>
      </c>
      <c r="Q1918" s="2">
        <v>43.324</v>
      </c>
      <c r="R1918" s="2">
        <v>2166</v>
      </c>
      <c r="S1918" s="2">
        <v>14.657</v>
      </c>
      <c r="T1918">
        <f t="shared" si="89"/>
        <v>42.019</v>
      </c>
    </row>
    <row r="1919" spans="4:20">
      <c r="D1919" s="2">
        <v>2167</v>
      </c>
      <c r="E1919" s="2">
        <v>48.012</v>
      </c>
      <c r="F1919" s="2">
        <v>2167</v>
      </c>
      <c r="G1919" s="2">
        <v>48.073</v>
      </c>
      <c r="H1919" s="2">
        <f t="shared" si="87"/>
        <v>3.915</v>
      </c>
      <c r="J1919" s="2">
        <v>2167</v>
      </c>
      <c r="K1919" s="2">
        <v>46.553</v>
      </c>
      <c r="L1919" s="2">
        <v>2167</v>
      </c>
      <c r="M1919" s="2">
        <v>46.627</v>
      </c>
      <c r="N1919" s="2">
        <f t="shared" si="88"/>
        <v>6.82</v>
      </c>
      <c r="P1919" s="2">
        <v>2167</v>
      </c>
      <c r="Q1919" s="2">
        <v>43.25</v>
      </c>
      <c r="R1919" s="2">
        <v>2167</v>
      </c>
      <c r="S1919" s="2">
        <v>14.717</v>
      </c>
      <c r="T1919">
        <f t="shared" si="89"/>
        <v>42.033</v>
      </c>
    </row>
    <row r="1920" spans="4:20">
      <c r="D1920" s="2">
        <v>2168</v>
      </c>
      <c r="E1920" s="2">
        <v>47.962</v>
      </c>
      <c r="F1920" s="2">
        <v>2168</v>
      </c>
      <c r="G1920" s="2">
        <v>48.274</v>
      </c>
      <c r="H1920" s="2">
        <f t="shared" si="87"/>
        <v>3.764</v>
      </c>
      <c r="J1920" s="2">
        <v>2168</v>
      </c>
      <c r="K1920" s="2">
        <v>46.584</v>
      </c>
      <c r="L1920" s="2">
        <v>2168</v>
      </c>
      <c r="M1920" s="2">
        <v>46.658</v>
      </c>
      <c r="N1920" s="2">
        <f t="shared" si="88"/>
        <v>6.758</v>
      </c>
      <c r="P1920" s="2">
        <v>2168</v>
      </c>
      <c r="Q1920" s="2">
        <v>43.278</v>
      </c>
      <c r="R1920" s="2">
        <v>2168</v>
      </c>
      <c r="S1920" s="2">
        <v>14.872</v>
      </c>
      <c r="T1920">
        <f t="shared" si="89"/>
        <v>41.85</v>
      </c>
    </row>
    <row r="1921" spans="4:20">
      <c r="D1921" s="2">
        <v>2169</v>
      </c>
      <c r="E1921" s="2">
        <v>47.921</v>
      </c>
      <c r="F1921" s="2">
        <v>2169</v>
      </c>
      <c r="G1921" s="2">
        <v>48.395</v>
      </c>
      <c r="H1921" s="2">
        <f t="shared" si="87"/>
        <v>3.684</v>
      </c>
      <c r="J1921" s="2">
        <v>2169</v>
      </c>
      <c r="K1921" s="2">
        <v>46.577</v>
      </c>
      <c r="L1921" s="2">
        <v>2169</v>
      </c>
      <c r="M1921" s="2">
        <v>46.757</v>
      </c>
      <c r="N1921" s="2">
        <f t="shared" si="88"/>
        <v>6.666</v>
      </c>
      <c r="P1921" s="2">
        <v>2169</v>
      </c>
      <c r="Q1921" s="2">
        <v>43.387</v>
      </c>
      <c r="R1921" s="2">
        <v>2169</v>
      </c>
      <c r="S1921" s="2">
        <v>14.924</v>
      </c>
      <c r="T1921">
        <f t="shared" si="89"/>
        <v>41.689</v>
      </c>
    </row>
    <row r="1922" spans="4:20">
      <c r="D1922" s="2">
        <v>2170</v>
      </c>
      <c r="E1922" s="2">
        <v>47.832</v>
      </c>
      <c r="F1922" s="2">
        <v>2170</v>
      </c>
      <c r="G1922" s="2">
        <v>48.371</v>
      </c>
      <c r="H1922" s="2">
        <f t="shared" si="87"/>
        <v>3.797</v>
      </c>
      <c r="J1922" s="2">
        <v>2170</v>
      </c>
      <c r="K1922" s="2">
        <v>46.431</v>
      </c>
      <c r="L1922" s="2">
        <v>2170</v>
      </c>
      <c r="M1922" s="2">
        <v>46.696</v>
      </c>
      <c r="N1922" s="2">
        <f t="shared" si="88"/>
        <v>6.873</v>
      </c>
      <c r="P1922" s="2">
        <v>2170</v>
      </c>
      <c r="Q1922" s="2">
        <v>43.43</v>
      </c>
      <c r="R1922" s="2">
        <v>2170</v>
      </c>
      <c r="S1922" s="2">
        <v>15.056</v>
      </c>
      <c r="T1922">
        <f t="shared" si="89"/>
        <v>41.514</v>
      </c>
    </row>
    <row r="1923" spans="4:20">
      <c r="D1923" s="2">
        <v>2171</v>
      </c>
      <c r="E1923" s="2">
        <v>47.957</v>
      </c>
      <c r="F1923" s="2">
        <v>2171</v>
      </c>
      <c r="G1923" s="2">
        <v>48.527</v>
      </c>
      <c r="H1923" s="2">
        <f t="shared" ref="H1923:H1986" si="90">100-G1923-E1923</f>
        <v>3.516</v>
      </c>
      <c r="J1923" s="2">
        <v>2171</v>
      </c>
      <c r="K1923" s="2">
        <v>46.578</v>
      </c>
      <c r="L1923" s="2">
        <v>2171</v>
      </c>
      <c r="M1923" s="2">
        <v>46.803</v>
      </c>
      <c r="N1923" s="2">
        <f t="shared" ref="N1923:N1986" si="91">100-K1923-M1923</f>
        <v>6.619</v>
      </c>
      <c r="P1923" s="2">
        <v>2171</v>
      </c>
      <c r="Q1923" s="2">
        <v>43.545</v>
      </c>
      <c r="R1923" s="2">
        <v>2171</v>
      </c>
      <c r="S1923" s="2">
        <v>15.073</v>
      </c>
      <c r="T1923">
        <f t="shared" ref="T1923:T1986" si="92">100-Q1923-S1923</f>
        <v>41.382</v>
      </c>
    </row>
    <row r="1924" spans="4:20">
      <c r="D1924" s="2">
        <v>2172</v>
      </c>
      <c r="E1924" s="2">
        <v>48.172</v>
      </c>
      <c r="F1924" s="2">
        <v>2172</v>
      </c>
      <c r="G1924" s="2">
        <v>48.676</v>
      </c>
      <c r="H1924" s="2">
        <f t="shared" si="90"/>
        <v>3.152</v>
      </c>
      <c r="J1924" s="2">
        <v>2172</v>
      </c>
      <c r="K1924" s="2">
        <v>46.928</v>
      </c>
      <c r="L1924" s="2">
        <v>2172</v>
      </c>
      <c r="M1924" s="2">
        <v>46.917</v>
      </c>
      <c r="N1924" s="2">
        <f t="shared" si="91"/>
        <v>6.155</v>
      </c>
      <c r="P1924" s="2">
        <v>2172</v>
      </c>
      <c r="Q1924" s="2">
        <v>43.669</v>
      </c>
      <c r="R1924" s="2">
        <v>2172</v>
      </c>
      <c r="S1924" s="2">
        <v>15.183</v>
      </c>
      <c r="T1924">
        <f t="shared" si="92"/>
        <v>41.148</v>
      </c>
    </row>
    <row r="1925" spans="4:20">
      <c r="D1925" s="2">
        <v>2173</v>
      </c>
      <c r="E1925" s="2">
        <v>48.235</v>
      </c>
      <c r="F1925" s="2">
        <v>2173</v>
      </c>
      <c r="G1925" s="2">
        <v>48.78</v>
      </c>
      <c r="H1925" s="2">
        <f t="shared" si="90"/>
        <v>2.985</v>
      </c>
      <c r="J1925" s="2">
        <v>2173</v>
      </c>
      <c r="K1925" s="2">
        <v>46.913</v>
      </c>
      <c r="L1925" s="2">
        <v>2173</v>
      </c>
      <c r="M1925" s="2">
        <v>46.774</v>
      </c>
      <c r="N1925" s="2">
        <f t="shared" si="91"/>
        <v>6.313</v>
      </c>
      <c r="P1925" s="2">
        <v>2173</v>
      </c>
      <c r="Q1925" s="2">
        <v>43.564</v>
      </c>
      <c r="R1925" s="2">
        <v>2173</v>
      </c>
      <c r="S1925" s="2">
        <v>15.215</v>
      </c>
      <c r="T1925">
        <f t="shared" si="92"/>
        <v>41.221</v>
      </c>
    </row>
    <row r="1926" spans="4:20">
      <c r="D1926" s="2">
        <v>2174</v>
      </c>
      <c r="E1926" s="2">
        <v>48.387</v>
      </c>
      <c r="F1926" s="2">
        <v>2174</v>
      </c>
      <c r="G1926" s="2">
        <v>48.794</v>
      </c>
      <c r="H1926" s="2">
        <f t="shared" si="90"/>
        <v>2.819</v>
      </c>
      <c r="J1926" s="2">
        <v>2174</v>
      </c>
      <c r="K1926" s="2">
        <v>47.061</v>
      </c>
      <c r="L1926" s="2">
        <v>2174</v>
      </c>
      <c r="M1926" s="2">
        <v>46.961</v>
      </c>
      <c r="N1926" s="2">
        <f t="shared" si="91"/>
        <v>5.978</v>
      </c>
      <c r="P1926" s="2">
        <v>2174</v>
      </c>
      <c r="Q1926" s="2">
        <v>43.549</v>
      </c>
      <c r="R1926" s="2">
        <v>2174</v>
      </c>
      <c r="S1926" s="2">
        <v>15.14</v>
      </c>
      <c r="T1926">
        <f t="shared" si="92"/>
        <v>41.311</v>
      </c>
    </row>
    <row r="1927" spans="4:20">
      <c r="D1927" s="2">
        <v>2175</v>
      </c>
      <c r="E1927" s="2">
        <v>48.492</v>
      </c>
      <c r="F1927" s="2">
        <v>2175</v>
      </c>
      <c r="G1927" s="2">
        <v>48.786</v>
      </c>
      <c r="H1927" s="2">
        <f t="shared" si="90"/>
        <v>2.722</v>
      </c>
      <c r="J1927" s="2">
        <v>2175</v>
      </c>
      <c r="K1927" s="2">
        <v>47.116</v>
      </c>
      <c r="L1927" s="2">
        <v>2175</v>
      </c>
      <c r="M1927" s="2">
        <v>46.885</v>
      </c>
      <c r="N1927" s="2">
        <f t="shared" si="91"/>
        <v>5.999</v>
      </c>
      <c r="P1927" s="2">
        <v>2175</v>
      </c>
      <c r="Q1927" s="2">
        <v>43.716</v>
      </c>
      <c r="R1927" s="2">
        <v>2175</v>
      </c>
      <c r="S1927" s="2">
        <v>15.125</v>
      </c>
      <c r="T1927">
        <f t="shared" si="92"/>
        <v>41.159</v>
      </c>
    </row>
    <row r="1928" spans="4:20">
      <c r="D1928" s="2">
        <v>2176</v>
      </c>
      <c r="E1928" s="2">
        <v>48.717</v>
      </c>
      <c r="F1928" s="2">
        <v>2176</v>
      </c>
      <c r="G1928" s="2">
        <v>48.708</v>
      </c>
      <c r="H1928" s="2">
        <f t="shared" si="90"/>
        <v>2.575</v>
      </c>
      <c r="J1928" s="2">
        <v>2176</v>
      </c>
      <c r="K1928" s="2">
        <v>47.227</v>
      </c>
      <c r="L1928" s="2">
        <v>2176</v>
      </c>
      <c r="M1928" s="2">
        <v>47.097</v>
      </c>
      <c r="N1928" s="2">
        <f t="shared" si="91"/>
        <v>5.676</v>
      </c>
      <c r="P1928" s="2">
        <v>2176</v>
      </c>
      <c r="Q1928" s="2">
        <v>43.713</v>
      </c>
      <c r="R1928" s="2">
        <v>2176</v>
      </c>
      <c r="S1928" s="2">
        <v>15.137</v>
      </c>
      <c r="T1928">
        <f t="shared" si="92"/>
        <v>41.15</v>
      </c>
    </row>
    <row r="1929" spans="4:20">
      <c r="D1929" s="2">
        <v>2177</v>
      </c>
      <c r="E1929" s="2">
        <v>48.784</v>
      </c>
      <c r="F1929" s="2">
        <v>2177</v>
      </c>
      <c r="G1929" s="2">
        <v>48.533</v>
      </c>
      <c r="H1929" s="2">
        <f t="shared" si="90"/>
        <v>2.683</v>
      </c>
      <c r="J1929" s="2">
        <v>2177</v>
      </c>
      <c r="K1929" s="2">
        <v>47.232</v>
      </c>
      <c r="L1929" s="2">
        <v>2177</v>
      </c>
      <c r="M1929" s="2">
        <v>47.126</v>
      </c>
      <c r="N1929" s="2">
        <f t="shared" si="91"/>
        <v>5.642</v>
      </c>
      <c r="P1929" s="2">
        <v>2177</v>
      </c>
      <c r="Q1929" s="2">
        <v>43.733</v>
      </c>
      <c r="R1929" s="2">
        <v>2177</v>
      </c>
      <c r="S1929" s="2">
        <v>15.117</v>
      </c>
      <c r="T1929">
        <f t="shared" si="92"/>
        <v>41.15</v>
      </c>
    </row>
    <row r="1930" spans="4:20">
      <c r="D1930" s="2">
        <v>2178</v>
      </c>
      <c r="E1930" s="2">
        <v>48.869</v>
      </c>
      <c r="F1930" s="2">
        <v>2178</v>
      </c>
      <c r="G1930" s="2">
        <v>48.74</v>
      </c>
      <c r="H1930" s="2">
        <f t="shared" si="90"/>
        <v>2.391</v>
      </c>
      <c r="J1930" s="2">
        <v>2178</v>
      </c>
      <c r="K1930" s="2">
        <v>47.255</v>
      </c>
      <c r="L1930" s="2">
        <v>2178</v>
      </c>
      <c r="M1930" s="2">
        <v>47.329</v>
      </c>
      <c r="N1930" s="2">
        <f t="shared" si="91"/>
        <v>5.416</v>
      </c>
      <c r="P1930" s="2">
        <v>2178</v>
      </c>
      <c r="Q1930" s="2">
        <v>43.847</v>
      </c>
      <c r="R1930" s="2">
        <v>2178</v>
      </c>
      <c r="S1930" s="2">
        <v>15.155</v>
      </c>
      <c r="T1930">
        <f t="shared" si="92"/>
        <v>40.998</v>
      </c>
    </row>
    <row r="1931" spans="4:20">
      <c r="D1931" s="2">
        <v>2179</v>
      </c>
      <c r="E1931" s="2">
        <v>48.814</v>
      </c>
      <c r="F1931" s="2">
        <v>2179</v>
      </c>
      <c r="G1931" s="2">
        <v>48.709</v>
      </c>
      <c r="H1931" s="2">
        <f t="shared" si="90"/>
        <v>2.477</v>
      </c>
      <c r="J1931" s="2">
        <v>2179</v>
      </c>
      <c r="K1931" s="2">
        <v>47.438</v>
      </c>
      <c r="L1931" s="2">
        <v>2179</v>
      </c>
      <c r="M1931" s="2">
        <v>47.315</v>
      </c>
      <c r="N1931" s="2">
        <f t="shared" si="91"/>
        <v>5.247</v>
      </c>
      <c r="P1931" s="2">
        <v>2179</v>
      </c>
      <c r="Q1931" s="2">
        <v>43.939</v>
      </c>
      <c r="R1931" s="2">
        <v>2179</v>
      </c>
      <c r="S1931" s="2">
        <v>15.146</v>
      </c>
      <c r="T1931">
        <f t="shared" si="92"/>
        <v>40.915</v>
      </c>
    </row>
    <row r="1932" spans="4:20">
      <c r="D1932" s="2">
        <v>2180</v>
      </c>
      <c r="E1932" s="2">
        <v>49.098</v>
      </c>
      <c r="F1932" s="2">
        <v>2180</v>
      </c>
      <c r="G1932" s="2">
        <v>48.726</v>
      </c>
      <c r="H1932" s="2">
        <f t="shared" si="90"/>
        <v>2.176</v>
      </c>
      <c r="J1932" s="2">
        <v>2180</v>
      </c>
      <c r="K1932" s="2">
        <v>47.607</v>
      </c>
      <c r="L1932" s="2">
        <v>2180</v>
      </c>
      <c r="M1932" s="2">
        <v>47.319</v>
      </c>
      <c r="N1932" s="2">
        <f t="shared" si="91"/>
        <v>5.074</v>
      </c>
      <c r="P1932" s="2">
        <v>2180</v>
      </c>
      <c r="Q1932" s="2">
        <v>43.907</v>
      </c>
      <c r="R1932" s="2">
        <v>2180</v>
      </c>
      <c r="S1932" s="2">
        <v>15.188</v>
      </c>
      <c r="T1932">
        <f t="shared" si="92"/>
        <v>40.905</v>
      </c>
    </row>
    <row r="1933" spans="4:20">
      <c r="D1933" s="2">
        <v>2181</v>
      </c>
      <c r="E1933" s="2">
        <v>49.107</v>
      </c>
      <c r="F1933" s="2">
        <v>2181</v>
      </c>
      <c r="G1933" s="2">
        <v>48.777</v>
      </c>
      <c r="H1933" s="2">
        <f t="shared" si="90"/>
        <v>2.116</v>
      </c>
      <c r="J1933" s="2">
        <v>2181</v>
      </c>
      <c r="K1933" s="2">
        <v>47.75</v>
      </c>
      <c r="L1933" s="2">
        <v>2181</v>
      </c>
      <c r="M1933" s="2">
        <v>47.266</v>
      </c>
      <c r="N1933" s="2">
        <f t="shared" si="91"/>
        <v>4.984</v>
      </c>
      <c r="P1933" s="2">
        <v>2181</v>
      </c>
      <c r="Q1933" s="2">
        <v>43.705</v>
      </c>
      <c r="R1933" s="2">
        <v>2181</v>
      </c>
      <c r="S1933" s="2">
        <v>15.343</v>
      </c>
      <c r="T1933">
        <f t="shared" si="92"/>
        <v>40.952</v>
      </c>
    </row>
    <row r="1934" spans="4:20">
      <c r="D1934" s="2">
        <v>2182</v>
      </c>
      <c r="E1934" s="2">
        <v>49.064</v>
      </c>
      <c r="F1934" s="2">
        <v>2182</v>
      </c>
      <c r="G1934" s="2">
        <v>48.8</v>
      </c>
      <c r="H1934" s="2">
        <f t="shared" si="90"/>
        <v>2.136</v>
      </c>
      <c r="J1934" s="2">
        <v>2182</v>
      </c>
      <c r="K1934" s="2">
        <v>47.79</v>
      </c>
      <c r="L1934" s="2">
        <v>2182</v>
      </c>
      <c r="M1934" s="2">
        <v>47.123</v>
      </c>
      <c r="N1934" s="2">
        <f t="shared" si="91"/>
        <v>5.087</v>
      </c>
      <c r="P1934" s="2">
        <v>2182</v>
      </c>
      <c r="Q1934" s="2">
        <v>43.692</v>
      </c>
      <c r="R1934" s="2">
        <v>2182</v>
      </c>
      <c r="S1934" s="2">
        <v>15.449</v>
      </c>
      <c r="T1934">
        <f t="shared" si="92"/>
        <v>40.859</v>
      </c>
    </row>
    <row r="1935" spans="4:20">
      <c r="D1935" s="2">
        <v>2183</v>
      </c>
      <c r="E1935" s="2">
        <v>49.095</v>
      </c>
      <c r="F1935" s="2">
        <v>2183</v>
      </c>
      <c r="G1935" s="2">
        <v>48.771</v>
      </c>
      <c r="H1935" s="2">
        <f t="shared" si="90"/>
        <v>2.134</v>
      </c>
      <c r="J1935" s="2">
        <v>2183</v>
      </c>
      <c r="K1935" s="2">
        <v>47.671</v>
      </c>
      <c r="L1935" s="2">
        <v>2183</v>
      </c>
      <c r="M1935" s="2">
        <v>47.074</v>
      </c>
      <c r="N1935" s="2">
        <f t="shared" si="91"/>
        <v>5.255</v>
      </c>
      <c r="P1935" s="2">
        <v>2183</v>
      </c>
      <c r="Q1935" s="2">
        <v>43.557</v>
      </c>
      <c r="R1935" s="2">
        <v>2183</v>
      </c>
      <c r="S1935" s="2">
        <v>15.465</v>
      </c>
      <c r="T1935">
        <f t="shared" si="92"/>
        <v>40.978</v>
      </c>
    </row>
    <row r="1936" spans="4:20">
      <c r="D1936" s="2">
        <v>2184</v>
      </c>
      <c r="E1936" s="2">
        <v>49.13</v>
      </c>
      <c r="F1936" s="2">
        <v>2184</v>
      </c>
      <c r="G1936" s="2">
        <v>48.89</v>
      </c>
      <c r="H1936" s="2">
        <f t="shared" si="90"/>
        <v>1.98</v>
      </c>
      <c r="J1936" s="2">
        <v>2184</v>
      </c>
      <c r="K1936" s="2">
        <v>47.863</v>
      </c>
      <c r="L1936" s="2">
        <v>2184</v>
      </c>
      <c r="M1936" s="2">
        <v>47.099</v>
      </c>
      <c r="N1936" s="2">
        <f t="shared" si="91"/>
        <v>5.038</v>
      </c>
      <c r="P1936" s="2">
        <v>2184</v>
      </c>
      <c r="Q1936" s="2">
        <v>43.899</v>
      </c>
      <c r="R1936" s="2">
        <v>2184</v>
      </c>
      <c r="S1936" s="2">
        <v>15.438</v>
      </c>
      <c r="T1936">
        <f t="shared" si="92"/>
        <v>40.663</v>
      </c>
    </row>
    <row r="1937" spans="4:20">
      <c r="D1937" s="2">
        <v>2185</v>
      </c>
      <c r="E1937" s="2">
        <v>49.025</v>
      </c>
      <c r="F1937" s="2">
        <v>2185</v>
      </c>
      <c r="G1937" s="2">
        <v>48.806</v>
      </c>
      <c r="H1937" s="2">
        <f t="shared" si="90"/>
        <v>2.169</v>
      </c>
      <c r="J1937" s="2">
        <v>2185</v>
      </c>
      <c r="K1937" s="2">
        <v>47.918</v>
      </c>
      <c r="L1937" s="2">
        <v>2185</v>
      </c>
      <c r="M1937" s="2">
        <v>47.171</v>
      </c>
      <c r="N1937" s="2">
        <f t="shared" si="91"/>
        <v>4.911</v>
      </c>
      <c r="P1937" s="2">
        <v>2185</v>
      </c>
      <c r="Q1937" s="2">
        <v>44.048</v>
      </c>
      <c r="R1937" s="2">
        <v>2185</v>
      </c>
      <c r="S1937" s="2">
        <v>15.57</v>
      </c>
      <c r="T1937">
        <f t="shared" si="92"/>
        <v>40.382</v>
      </c>
    </row>
    <row r="1938" spans="4:20">
      <c r="D1938" s="2">
        <v>2186</v>
      </c>
      <c r="E1938" s="2">
        <v>49.088</v>
      </c>
      <c r="F1938" s="2">
        <v>2186</v>
      </c>
      <c r="G1938" s="2">
        <v>48.87</v>
      </c>
      <c r="H1938" s="2">
        <f t="shared" si="90"/>
        <v>2.042</v>
      </c>
      <c r="J1938" s="2">
        <v>2186</v>
      </c>
      <c r="K1938" s="2">
        <v>48.081</v>
      </c>
      <c r="L1938" s="2">
        <v>2186</v>
      </c>
      <c r="M1938" s="2">
        <v>47.379</v>
      </c>
      <c r="N1938" s="2">
        <f t="shared" si="91"/>
        <v>4.54</v>
      </c>
      <c r="P1938" s="2">
        <v>2186</v>
      </c>
      <c r="Q1938" s="2">
        <v>43.908</v>
      </c>
      <c r="R1938" s="2">
        <v>2186</v>
      </c>
      <c r="S1938" s="2">
        <v>15.608</v>
      </c>
      <c r="T1938">
        <f t="shared" si="92"/>
        <v>40.484</v>
      </c>
    </row>
    <row r="1939" spans="4:20">
      <c r="D1939" s="2">
        <v>2187</v>
      </c>
      <c r="E1939" s="2">
        <v>48.971</v>
      </c>
      <c r="F1939" s="2">
        <v>2187</v>
      </c>
      <c r="G1939" s="2">
        <v>48.9</v>
      </c>
      <c r="H1939" s="2">
        <f t="shared" si="90"/>
        <v>2.129</v>
      </c>
      <c r="J1939" s="2">
        <v>2187</v>
      </c>
      <c r="K1939" s="2">
        <v>48.069</v>
      </c>
      <c r="L1939" s="2">
        <v>2187</v>
      </c>
      <c r="M1939" s="2">
        <v>47.598</v>
      </c>
      <c r="N1939" s="2">
        <f t="shared" si="91"/>
        <v>4.333</v>
      </c>
      <c r="P1939" s="2">
        <v>2187</v>
      </c>
      <c r="Q1939" s="2">
        <v>44.057</v>
      </c>
      <c r="R1939" s="2">
        <v>2187</v>
      </c>
      <c r="S1939" s="2">
        <v>15.596</v>
      </c>
      <c r="T1939">
        <f t="shared" si="92"/>
        <v>40.347</v>
      </c>
    </row>
    <row r="1940" spans="4:20">
      <c r="D1940" s="2">
        <v>2188</v>
      </c>
      <c r="E1940" s="2">
        <v>48.93</v>
      </c>
      <c r="F1940" s="2">
        <v>2188</v>
      </c>
      <c r="G1940" s="2">
        <v>49.012</v>
      </c>
      <c r="H1940" s="2">
        <f t="shared" si="90"/>
        <v>2.058</v>
      </c>
      <c r="J1940" s="2">
        <v>2188</v>
      </c>
      <c r="K1940" s="2">
        <v>47.975</v>
      </c>
      <c r="L1940" s="2">
        <v>2188</v>
      </c>
      <c r="M1940" s="2">
        <v>47.751</v>
      </c>
      <c r="N1940" s="2">
        <f t="shared" si="91"/>
        <v>4.274</v>
      </c>
      <c r="P1940" s="2">
        <v>2188</v>
      </c>
      <c r="Q1940" s="2">
        <v>44.199</v>
      </c>
      <c r="R1940" s="2">
        <v>2188</v>
      </c>
      <c r="S1940" s="2">
        <v>15.529</v>
      </c>
      <c r="T1940">
        <f t="shared" si="92"/>
        <v>40.272</v>
      </c>
    </row>
    <row r="1941" spans="4:20">
      <c r="D1941" s="2">
        <v>2189</v>
      </c>
      <c r="E1941" s="2">
        <v>49.126</v>
      </c>
      <c r="F1941" s="2">
        <v>2189</v>
      </c>
      <c r="G1941" s="2">
        <v>49.072</v>
      </c>
      <c r="H1941" s="2">
        <f t="shared" si="90"/>
        <v>1.802</v>
      </c>
      <c r="J1941" s="2">
        <v>2189</v>
      </c>
      <c r="K1941" s="2">
        <v>48.083</v>
      </c>
      <c r="L1941" s="2">
        <v>2189</v>
      </c>
      <c r="M1941" s="2">
        <v>47.817</v>
      </c>
      <c r="N1941" s="2">
        <f t="shared" si="91"/>
        <v>4.1</v>
      </c>
      <c r="P1941" s="2">
        <v>2189</v>
      </c>
      <c r="Q1941" s="2">
        <v>44.237</v>
      </c>
      <c r="R1941" s="2">
        <v>2189</v>
      </c>
      <c r="S1941" s="2">
        <v>15.52</v>
      </c>
      <c r="T1941">
        <f t="shared" si="92"/>
        <v>40.243</v>
      </c>
    </row>
    <row r="1942" spans="4:20">
      <c r="D1942" s="2">
        <v>2190</v>
      </c>
      <c r="E1942" s="2">
        <v>49.271</v>
      </c>
      <c r="F1942" s="2">
        <v>2190</v>
      </c>
      <c r="G1942" s="2">
        <v>49.042</v>
      </c>
      <c r="H1942" s="2">
        <f t="shared" si="90"/>
        <v>1.687</v>
      </c>
      <c r="J1942" s="2">
        <v>2190</v>
      </c>
      <c r="K1942" s="2">
        <v>48.08</v>
      </c>
      <c r="L1942" s="2">
        <v>2190</v>
      </c>
      <c r="M1942" s="2">
        <v>47.934</v>
      </c>
      <c r="N1942" s="2">
        <f t="shared" si="91"/>
        <v>3.986</v>
      </c>
      <c r="P1942" s="2">
        <v>2190</v>
      </c>
      <c r="Q1942" s="2">
        <v>44.185</v>
      </c>
      <c r="R1942" s="2">
        <v>2190</v>
      </c>
      <c r="S1942" s="2">
        <v>15.574</v>
      </c>
      <c r="T1942">
        <f t="shared" si="92"/>
        <v>40.241</v>
      </c>
    </row>
    <row r="1943" spans="4:20">
      <c r="D1943" s="2">
        <v>2191</v>
      </c>
      <c r="E1943" s="2">
        <v>49.064</v>
      </c>
      <c r="F1943" s="2">
        <v>2191</v>
      </c>
      <c r="G1943" s="2">
        <v>49.118</v>
      </c>
      <c r="H1943" s="2">
        <f t="shared" si="90"/>
        <v>1.818</v>
      </c>
      <c r="J1943" s="2">
        <v>2191</v>
      </c>
      <c r="K1943" s="2">
        <v>48.161</v>
      </c>
      <c r="L1943" s="2">
        <v>2191</v>
      </c>
      <c r="M1943" s="2">
        <v>47.919</v>
      </c>
      <c r="N1943" s="2">
        <f t="shared" si="91"/>
        <v>3.92</v>
      </c>
      <c r="P1943" s="2">
        <v>2191</v>
      </c>
      <c r="Q1943" s="2">
        <v>44.217</v>
      </c>
      <c r="R1943" s="2">
        <v>2191</v>
      </c>
      <c r="S1943" s="2">
        <v>15.653</v>
      </c>
      <c r="T1943">
        <f t="shared" si="92"/>
        <v>40.13</v>
      </c>
    </row>
    <row r="1944" spans="4:20">
      <c r="D1944" s="2">
        <v>2192</v>
      </c>
      <c r="E1944" s="2">
        <v>49.131</v>
      </c>
      <c r="F1944" s="2">
        <v>2192</v>
      </c>
      <c r="G1944" s="2">
        <v>49.156</v>
      </c>
      <c r="H1944" s="2">
        <f t="shared" si="90"/>
        <v>1.713</v>
      </c>
      <c r="J1944" s="2">
        <v>2192</v>
      </c>
      <c r="K1944" s="2">
        <v>48.027</v>
      </c>
      <c r="L1944" s="2">
        <v>2192</v>
      </c>
      <c r="M1944" s="2">
        <v>48.002</v>
      </c>
      <c r="N1944" s="2">
        <f t="shared" si="91"/>
        <v>3.971</v>
      </c>
      <c r="P1944" s="2">
        <v>2192</v>
      </c>
      <c r="Q1944" s="2">
        <v>44.319</v>
      </c>
      <c r="R1944" s="2">
        <v>2192</v>
      </c>
      <c r="S1944" s="2">
        <v>15.52</v>
      </c>
      <c r="T1944">
        <f t="shared" si="92"/>
        <v>40.161</v>
      </c>
    </row>
    <row r="1945" spans="4:20">
      <c r="D1945" s="2">
        <v>2193</v>
      </c>
      <c r="E1945" s="2">
        <v>49.456</v>
      </c>
      <c r="F1945" s="2">
        <v>2193</v>
      </c>
      <c r="G1945" s="2">
        <v>49.241</v>
      </c>
      <c r="H1945" s="2">
        <f t="shared" si="90"/>
        <v>1.303</v>
      </c>
      <c r="J1945" s="2">
        <v>2193</v>
      </c>
      <c r="K1945" s="2">
        <v>48.143</v>
      </c>
      <c r="L1945" s="2">
        <v>2193</v>
      </c>
      <c r="M1945" s="2">
        <v>48.25</v>
      </c>
      <c r="N1945" s="2">
        <f t="shared" si="91"/>
        <v>3.607</v>
      </c>
      <c r="P1945" s="2">
        <v>2193</v>
      </c>
      <c r="Q1945" s="2">
        <v>44.428</v>
      </c>
      <c r="R1945" s="2">
        <v>2193</v>
      </c>
      <c r="S1945" s="2">
        <v>15.675</v>
      </c>
      <c r="T1945">
        <f t="shared" si="92"/>
        <v>39.897</v>
      </c>
    </row>
    <row r="1946" spans="4:20">
      <c r="D1946" s="2">
        <v>2194</v>
      </c>
      <c r="E1946" s="2">
        <v>49.418</v>
      </c>
      <c r="F1946" s="2">
        <v>2194</v>
      </c>
      <c r="G1946" s="2">
        <v>49.266</v>
      </c>
      <c r="H1946" s="2">
        <f t="shared" si="90"/>
        <v>1.316</v>
      </c>
      <c r="J1946" s="2">
        <v>2194</v>
      </c>
      <c r="K1946" s="2">
        <v>48.3</v>
      </c>
      <c r="L1946" s="2">
        <v>2194</v>
      </c>
      <c r="M1946" s="2">
        <v>48.221</v>
      </c>
      <c r="N1946" s="2">
        <f t="shared" si="91"/>
        <v>3.47900000000001</v>
      </c>
      <c r="P1946" s="2">
        <v>2194</v>
      </c>
      <c r="Q1946" s="2">
        <v>44.524</v>
      </c>
      <c r="R1946" s="2">
        <v>2194</v>
      </c>
      <c r="S1946" s="2">
        <v>15.738</v>
      </c>
      <c r="T1946">
        <f t="shared" si="92"/>
        <v>39.738</v>
      </c>
    </row>
    <row r="1947" spans="4:20">
      <c r="D1947" s="2">
        <v>2195</v>
      </c>
      <c r="E1947" s="2">
        <v>49.622</v>
      </c>
      <c r="F1947" s="2">
        <v>2195</v>
      </c>
      <c r="G1947" s="2">
        <v>49.289</v>
      </c>
      <c r="H1947" s="2">
        <f t="shared" si="90"/>
        <v>1.089</v>
      </c>
      <c r="J1947" s="2">
        <v>2195</v>
      </c>
      <c r="K1947" s="2">
        <v>48.264</v>
      </c>
      <c r="L1947" s="2">
        <v>2195</v>
      </c>
      <c r="M1947" s="2">
        <v>48.45</v>
      </c>
      <c r="N1947" s="2">
        <f t="shared" si="91"/>
        <v>3.28599999999999</v>
      </c>
      <c r="P1947" s="2">
        <v>2195</v>
      </c>
      <c r="Q1947" s="2">
        <v>44.597</v>
      </c>
      <c r="R1947" s="2">
        <v>2195</v>
      </c>
      <c r="S1947" s="2">
        <v>15.928</v>
      </c>
      <c r="T1947">
        <f t="shared" si="92"/>
        <v>39.475</v>
      </c>
    </row>
    <row r="1948" spans="4:20">
      <c r="D1948" s="2">
        <v>2196</v>
      </c>
      <c r="E1948" s="2">
        <v>49.608</v>
      </c>
      <c r="F1948" s="2">
        <v>2196</v>
      </c>
      <c r="G1948" s="2">
        <v>49.446</v>
      </c>
      <c r="H1948" s="2">
        <f t="shared" si="90"/>
        <v>0.946000000000005</v>
      </c>
      <c r="J1948" s="2">
        <v>2196</v>
      </c>
      <c r="K1948" s="2">
        <v>48.315</v>
      </c>
      <c r="L1948" s="2">
        <v>2196</v>
      </c>
      <c r="M1948" s="2">
        <v>48.589</v>
      </c>
      <c r="N1948" s="2">
        <f t="shared" si="91"/>
        <v>3.096</v>
      </c>
      <c r="P1948" s="2">
        <v>2196</v>
      </c>
      <c r="Q1948" s="2">
        <v>44.644</v>
      </c>
      <c r="R1948" s="2">
        <v>2196</v>
      </c>
      <c r="S1948" s="2">
        <v>15.923</v>
      </c>
      <c r="T1948">
        <f t="shared" si="92"/>
        <v>39.433</v>
      </c>
    </row>
    <row r="1949" spans="4:20">
      <c r="D1949" s="2">
        <v>2197</v>
      </c>
      <c r="E1949" s="2">
        <v>49.702</v>
      </c>
      <c r="F1949" s="2">
        <v>2197</v>
      </c>
      <c r="G1949" s="2">
        <v>49.404</v>
      </c>
      <c r="H1949" s="2">
        <f t="shared" si="90"/>
        <v>0.893999999999998</v>
      </c>
      <c r="J1949" s="2">
        <v>2197</v>
      </c>
      <c r="K1949" s="2">
        <v>48.399</v>
      </c>
      <c r="L1949" s="2">
        <v>2197</v>
      </c>
      <c r="M1949" s="2">
        <v>48.655</v>
      </c>
      <c r="N1949" s="2">
        <f t="shared" si="91"/>
        <v>2.946</v>
      </c>
      <c r="P1949" s="2">
        <v>2197</v>
      </c>
      <c r="Q1949" s="2">
        <v>44.764</v>
      </c>
      <c r="R1949" s="2">
        <v>2197</v>
      </c>
      <c r="S1949" s="2">
        <v>15.961</v>
      </c>
      <c r="T1949">
        <f t="shared" si="92"/>
        <v>39.275</v>
      </c>
    </row>
    <row r="1950" spans="4:20">
      <c r="D1950" s="2">
        <v>2198</v>
      </c>
      <c r="E1950" s="2">
        <v>49.756</v>
      </c>
      <c r="F1950" s="2">
        <v>2198</v>
      </c>
      <c r="G1950" s="2">
        <v>49.425</v>
      </c>
      <c r="H1950" s="2">
        <f t="shared" si="90"/>
        <v>0.819000000000003</v>
      </c>
      <c r="J1950" s="2">
        <v>2198</v>
      </c>
      <c r="K1950" s="2">
        <v>48.459</v>
      </c>
      <c r="L1950" s="2">
        <v>2198</v>
      </c>
      <c r="M1950" s="2">
        <v>48.62</v>
      </c>
      <c r="N1950" s="2">
        <f t="shared" si="91"/>
        <v>2.921</v>
      </c>
      <c r="P1950" s="2">
        <v>2198</v>
      </c>
      <c r="Q1950" s="2">
        <v>44.741</v>
      </c>
      <c r="R1950" s="2">
        <v>2198</v>
      </c>
      <c r="S1950" s="2">
        <v>16.021</v>
      </c>
      <c r="T1950">
        <f t="shared" si="92"/>
        <v>39.238</v>
      </c>
    </row>
    <row r="1951" spans="4:20">
      <c r="D1951" s="2">
        <v>2199</v>
      </c>
      <c r="E1951" s="2">
        <v>49.974</v>
      </c>
      <c r="F1951" s="2">
        <v>2199</v>
      </c>
      <c r="G1951" s="2">
        <v>49.502</v>
      </c>
      <c r="H1951" s="2">
        <f t="shared" si="90"/>
        <v>0.524000000000001</v>
      </c>
      <c r="J1951" s="2">
        <v>2199</v>
      </c>
      <c r="K1951" s="2">
        <v>48.55</v>
      </c>
      <c r="L1951" s="2">
        <v>2199</v>
      </c>
      <c r="M1951" s="2">
        <v>48.511</v>
      </c>
      <c r="N1951" s="2">
        <f t="shared" si="91"/>
        <v>2.939</v>
      </c>
      <c r="P1951" s="2">
        <v>2199</v>
      </c>
      <c r="Q1951" s="2">
        <v>44.8</v>
      </c>
      <c r="R1951" s="2">
        <v>2199</v>
      </c>
      <c r="S1951" s="2">
        <v>16.055</v>
      </c>
      <c r="T1951">
        <f t="shared" si="92"/>
        <v>39.145</v>
      </c>
    </row>
    <row r="1952" spans="4:20">
      <c r="D1952" s="2">
        <v>2200</v>
      </c>
      <c r="E1952" s="2">
        <v>49.817</v>
      </c>
      <c r="F1952" s="2">
        <v>2200</v>
      </c>
      <c r="G1952" s="2">
        <v>49.386</v>
      </c>
      <c r="H1952" s="2">
        <f t="shared" si="90"/>
        <v>0.796999999999997</v>
      </c>
      <c r="J1952" s="2">
        <v>2200</v>
      </c>
      <c r="K1952" s="2">
        <v>48.662</v>
      </c>
      <c r="L1952" s="2">
        <v>2200</v>
      </c>
      <c r="M1952" s="2">
        <v>48.498</v>
      </c>
      <c r="N1952" s="2">
        <f t="shared" si="91"/>
        <v>2.84</v>
      </c>
      <c r="P1952" s="2">
        <v>2200</v>
      </c>
      <c r="Q1952" s="2">
        <v>44.895</v>
      </c>
      <c r="R1952" s="2">
        <v>2200</v>
      </c>
      <c r="S1952" s="2">
        <v>16.048</v>
      </c>
      <c r="T1952">
        <f t="shared" si="92"/>
        <v>39.057</v>
      </c>
    </row>
    <row r="1953" spans="4:20">
      <c r="D1953" s="2">
        <v>2201</v>
      </c>
      <c r="E1953" s="2">
        <v>49.826</v>
      </c>
      <c r="F1953" s="2">
        <v>2201</v>
      </c>
      <c r="G1953" s="2">
        <v>49.388</v>
      </c>
      <c r="H1953" s="2">
        <f t="shared" si="90"/>
        <v>0.786000000000001</v>
      </c>
      <c r="J1953" s="2">
        <v>2201</v>
      </c>
      <c r="K1953" s="2">
        <v>48.585</v>
      </c>
      <c r="L1953" s="2">
        <v>2201</v>
      </c>
      <c r="M1953" s="2">
        <v>48.479</v>
      </c>
      <c r="N1953" s="2">
        <f t="shared" si="91"/>
        <v>2.936</v>
      </c>
      <c r="P1953" s="2">
        <v>2201</v>
      </c>
      <c r="Q1953" s="2">
        <v>45.199</v>
      </c>
      <c r="R1953" s="2">
        <v>2201</v>
      </c>
      <c r="S1953" s="2">
        <v>16.089</v>
      </c>
      <c r="T1953">
        <f t="shared" si="92"/>
        <v>38.712</v>
      </c>
    </row>
    <row r="1954" spans="4:20">
      <c r="D1954" s="2">
        <v>2202</v>
      </c>
      <c r="E1954" s="2">
        <v>49.92</v>
      </c>
      <c r="F1954" s="2">
        <v>2202</v>
      </c>
      <c r="G1954" s="2">
        <v>49.372</v>
      </c>
      <c r="H1954" s="2">
        <f t="shared" si="90"/>
        <v>0.707999999999998</v>
      </c>
      <c r="J1954" s="2">
        <v>2202</v>
      </c>
      <c r="K1954" s="2">
        <v>48.517</v>
      </c>
      <c r="L1954" s="2">
        <v>2202</v>
      </c>
      <c r="M1954" s="2">
        <v>48.495</v>
      </c>
      <c r="N1954" s="2">
        <f t="shared" si="91"/>
        <v>2.988</v>
      </c>
      <c r="P1954" s="2">
        <v>2202</v>
      </c>
      <c r="Q1954" s="2">
        <v>45.261</v>
      </c>
      <c r="R1954" s="2">
        <v>2202</v>
      </c>
      <c r="S1954" s="2">
        <v>15.947</v>
      </c>
      <c r="T1954">
        <f t="shared" si="92"/>
        <v>38.792</v>
      </c>
    </row>
    <row r="1955" spans="4:20">
      <c r="D1955" s="2">
        <v>2203</v>
      </c>
      <c r="E1955" s="2">
        <v>50.03</v>
      </c>
      <c r="F1955" s="2">
        <v>2203</v>
      </c>
      <c r="G1955" s="2">
        <v>49.528</v>
      </c>
      <c r="H1955" s="2">
        <f t="shared" si="90"/>
        <v>0.442</v>
      </c>
      <c r="J1955" s="2">
        <v>2203</v>
      </c>
      <c r="K1955" s="2">
        <v>48.778</v>
      </c>
      <c r="L1955" s="2">
        <v>2203</v>
      </c>
      <c r="M1955" s="2">
        <v>48.64</v>
      </c>
      <c r="N1955" s="2">
        <f t="shared" si="91"/>
        <v>2.582</v>
      </c>
      <c r="P1955" s="2">
        <v>2203</v>
      </c>
      <c r="Q1955" s="2">
        <v>45.326</v>
      </c>
      <c r="R1955" s="2">
        <v>2203</v>
      </c>
      <c r="S1955" s="2">
        <v>15.95</v>
      </c>
      <c r="T1955">
        <f t="shared" si="92"/>
        <v>38.724</v>
      </c>
    </row>
    <row r="1956" spans="4:20">
      <c r="D1956" s="2">
        <v>2204</v>
      </c>
      <c r="E1956" s="2">
        <v>49.796</v>
      </c>
      <c r="F1956" s="2">
        <v>2204</v>
      </c>
      <c r="G1956" s="2">
        <v>49.512</v>
      </c>
      <c r="H1956" s="2">
        <f t="shared" si="90"/>
        <v>0.692</v>
      </c>
      <c r="J1956" s="2">
        <v>2204</v>
      </c>
      <c r="K1956" s="2">
        <v>48.677</v>
      </c>
      <c r="L1956" s="2">
        <v>2204</v>
      </c>
      <c r="M1956" s="2">
        <v>48.567</v>
      </c>
      <c r="N1956" s="2">
        <f t="shared" si="91"/>
        <v>2.756</v>
      </c>
      <c r="P1956" s="2">
        <v>2204</v>
      </c>
      <c r="Q1956" s="2">
        <v>45.377</v>
      </c>
      <c r="R1956" s="2">
        <v>2204</v>
      </c>
      <c r="S1956" s="2">
        <v>15.963</v>
      </c>
      <c r="T1956">
        <f t="shared" si="92"/>
        <v>38.66</v>
      </c>
    </row>
    <row r="1957" spans="4:20">
      <c r="D1957" s="2">
        <v>2205</v>
      </c>
      <c r="E1957" s="2">
        <v>49.744</v>
      </c>
      <c r="F1957" s="2">
        <v>2205</v>
      </c>
      <c r="G1957" s="2">
        <v>49.609</v>
      </c>
      <c r="H1957" s="2">
        <f t="shared" si="90"/>
        <v>0.646999999999998</v>
      </c>
      <c r="J1957" s="2">
        <v>2205</v>
      </c>
      <c r="K1957" s="2">
        <v>48.615</v>
      </c>
      <c r="L1957" s="2">
        <v>2205</v>
      </c>
      <c r="M1957" s="2">
        <v>48.649</v>
      </c>
      <c r="N1957" s="2">
        <f t="shared" si="91"/>
        <v>2.736</v>
      </c>
      <c r="P1957" s="2">
        <v>2205</v>
      </c>
      <c r="Q1957" s="2">
        <v>45.299</v>
      </c>
      <c r="R1957" s="2">
        <v>2205</v>
      </c>
      <c r="S1957" s="2">
        <v>15.916</v>
      </c>
      <c r="T1957">
        <f t="shared" si="92"/>
        <v>38.785</v>
      </c>
    </row>
    <row r="1958" spans="4:20">
      <c r="D1958" s="2">
        <v>2206</v>
      </c>
      <c r="E1958" s="2">
        <v>49.883</v>
      </c>
      <c r="F1958" s="2">
        <v>2206</v>
      </c>
      <c r="G1958" s="2">
        <v>49.709</v>
      </c>
      <c r="H1958" s="2">
        <f t="shared" si="90"/>
        <v>0.407999999999994</v>
      </c>
      <c r="J1958" s="2">
        <v>2206</v>
      </c>
      <c r="K1958" s="2">
        <v>48.624</v>
      </c>
      <c r="L1958" s="2">
        <v>2206</v>
      </c>
      <c r="M1958" s="2">
        <v>48.698</v>
      </c>
      <c r="N1958" s="2">
        <f t="shared" si="91"/>
        <v>2.678</v>
      </c>
      <c r="P1958" s="2">
        <v>2206</v>
      </c>
      <c r="Q1958" s="2">
        <v>45.349</v>
      </c>
      <c r="R1958" s="2">
        <v>2206</v>
      </c>
      <c r="S1958" s="2">
        <v>15.931</v>
      </c>
      <c r="T1958">
        <f t="shared" si="92"/>
        <v>38.72</v>
      </c>
    </row>
    <row r="1959" spans="4:20">
      <c r="D1959" s="2">
        <v>2207</v>
      </c>
      <c r="E1959" s="2">
        <v>49.992</v>
      </c>
      <c r="F1959" s="2">
        <v>2207</v>
      </c>
      <c r="G1959" s="2">
        <v>49.674</v>
      </c>
      <c r="H1959" s="2">
        <f t="shared" si="90"/>
        <v>0.334000000000003</v>
      </c>
      <c r="J1959" s="2">
        <v>2207</v>
      </c>
      <c r="K1959" s="2">
        <v>48.591</v>
      </c>
      <c r="L1959" s="2">
        <v>2207</v>
      </c>
      <c r="M1959" s="2">
        <v>48.593</v>
      </c>
      <c r="N1959" s="2">
        <f t="shared" si="91"/>
        <v>2.816</v>
      </c>
      <c r="P1959" s="2">
        <v>2207</v>
      </c>
      <c r="Q1959" s="2">
        <v>45.371</v>
      </c>
      <c r="R1959" s="2">
        <v>2207</v>
      </c>
      <c r="S1959" s="2">
        <v>16.035</v>
      </c>
      <c r="T1959">
        <f t="shared" si="92"/>
        <v>38.594</v>
      </c>
    </row>
    <row r="1960" spans="4:20">
      <c r="D1960" s="2">
        <v>2208</v>
      </c>
      <c r="E1960" s="2">
        <v>49.897</v>
      </c>
      <c r="F1960" s="2">
        <v>2208</v>
      </c>
      <c r="G1960" s="2">
        <v>49.764</v>
      </c>
      <c r="H1960" s="2">
        <f t="shared" si="90"/>
        <v>0.338999999999999</v>
      </c>
      <c r="J1960" s="2">
        <v>2208</v>
      </c>
      <c r="K1960" s="2">
        <v>48.487</v>
      </c>
      <c r="L1960" s="2">
        <v>2208</v>
      </c>
      <c r="M1960" s="2">
        <v>48.575</v>
      </c>
      <c r="N1960" s="2">
        <f t="shared" si="91"/>
        <v>2.938</v>
      </c>
      <c r="P1960" s="2">
        <v>2208</v>
      </c>
      <c r="Q1960" s="2">
        <v>45.335</v>
      </c>
      <c r="R1960" s="2">
        <v>2208</v>
      </c>
      <c r="S1960" s="2">
        <v>16.064</v>
      </c>
      <c r="T1960">
        <f t="shared" si="92"/>
        <v>38.601</v>
      </c>
    </row>
    <row r="1961" spans="4:20">
      <c r="D1961" s="2">
        <v>2209</v>
      </c>
      <c r="E1961" s="2">
        <v>49.962</v>
      </c>
      <c r="F1961" s="2">
        <v>2209</v>
      </c>
      <c r="G1961" s="2">
        <v>49.725</v>
      </c>
      <c r="H1961" s="2">
        <f t="shared" si="90"/>
        <v>0.312999999999995</v>
      </c>
      <c r="J1961" s="2">
        <v>2209</v>
      </c>
      <c r="K1961" s="2">
        <v>48.369</v>
      </c>
      <c r="L1961" s="2">
        <v>2209</v>
      </c>
      <c r="M1961" s="2">
        <v>48.451</v>
      </c>
      <c r="N1961" s="2">
        <f t="shared" si="91"/>
        <v>3.18</v>
      </c>
      <c r="P1961" s="2">
        <v>2209</v>
      </c>
      <c r="Q1961" s="2">
        <v>45.516</v>
      </c>
      <c r="R1961" s="2">
        <v>2209</v>
      </c>
      <c r="S1961" s="2">
        <v>16.179</v>
      </c>
      <c r="T1961">
        <f t="shared" si="92"/>
        <v>38.305</v>
      </c>
    </row>
    <row r="1962" spans="4:20">
      <c r="D1962" s="2">
        <v>2210</v>
      </c>
      <c r="E1962" s="2">
        <v>50.011</v>
      </c>
      <c r="F1962" s="2">
        <v>2210</v>
      </c>
      <c r="G1962" s="2">
        <v>49.645</v>
      </c>
      <c r="H1962" s="2">
        <f t="shared" si="90"/>
        <v>0.343999999999994</v>
      </c>
      <c r="J1962" s="2">
        <v>2210</v>
      </c>
      <c r="K1962" s="2">
        <v>48.418</v>
      </c>
      <c r="L1962" s="2">
        <v>2210</v>
      </c>
      <c r="M1962" s="2">
        <v>48.642</v>
      </c>
      <c r="N1962" s="2">
        <f t="shared" si="91"/>
        <v>2.94</v>
      </c>
      <c r="P1962" s="2">
        <v>2210</v>
      </c>
      <c r="Q1962" s="2">
        <v>45.511</v>
      </c>
      <c r="R1962" s="2">
        <v>2210</v>
      </c>
      <c r="S1962" s="2">
        <v>16.196</v>
      </c>
      <c r="T1962">
        <f t="shared" si="92"/>
        <v>38.293</v>
      </c>
    </row>
    <row r="1963" spans="4:20">
      <c r="D1963" s="2">
        <v>2211</v>
      </c>
      <c r="E1963" s="2">
        <v>50.084</v>
      </c>
      <c r="F1963" s="2">
        <v>2211</v>
      </c>
      <c r="G1963" s="2">
        <v>49.616</v>
      </c>
      <c r="H1963" s="2">
        <f t="shared" si="90"/>
        <v>0.299999999999997</v>
      </c>
      <c r="J1963" s="2">
        <v>2211</v>
      </c>
      <c r="K1963" s="2">
        <v>48.335</v>
      </c>
      <c r="L1963" s="2">
        <v>2211</v>
      </c>
      <c r="M1963" s="2">
        <v>48.58</v>
      </c>
      <c r="N1963" s="2">
        <f t="shared" si="91"/>
        <v>3.085</v>
      </c>
      <c r="P1963" s="2">
        <v>2211</v>
      </c>
      <c r="Q1963" s="2">
        <v>45.441</v>
      </c>
      <c r="R1963" s="2">
        <v>2211</v>
      </c>
      <c r="S1963" s="2">
        <v>16.267</v>
      </c>
      <c r="T1963">
        <f t="shared" si="92"/>
        <v>38.292</v>
      </c>
    </row>
    <row r="1964" spans="4:20">
      <c r="D1964" s="2">
        <v>2212</v>
      </c>
      <c r="E1964" s="2">
        <v>50.037</v>
      </c>
      <c r="F1964" s="2">
        <v>2212</v>
      </c>
      <c r="G1964" s="2">
        <v>49.709</v>
      </c>
      <c r="H1964" s="2">
        <f t="shared" si="90"/>
        <v>0.253999999999998</v>
      </c>
      <c r="J1964" s="2">
        <v>2212</v>
      </c>
      <c r="K1964" s="2">
        <v>48.328</v>
      </c>
      <c r="L1964" s="2">
        <v>2212</v>
      </c>
      <c r="M1964" s="2">
        <v>48.608</v>
      </c>
      <c r="N1964" s="2">
        <f t="shared" si="91"/>
        <v>3.064</v>
      </c>
      <c r="P1964" s="2">
        <v>2212</v>
      </c>
      <c r="Q1964" s="2">
        <v>45.25</v>
      </c>
      <c r="R1964" s="2">
        <v>2212</v>
      </c>
      <c r="S1964" s="2">
        <v>16.202</v>
      </c>
      <c r="T1964">
        <f t="shared" si="92"/>
        <v>38.548</v>
      </c>
    </row>
    <row r="1965" spans="4:20">
      <c r="D1965" s="2">
        <v>2213</v>
      </c>
      <c r="E1965" s="2">
        <v>49.949</v>
      </c>
      <c r="F1965" s="2">
        <v>2213</v>
      </c>
      <c r="G1965" s="2">
        <v>49.663</v>
      </c>
      <c r="H1965" s="2">
        <f t="shared" si="90"/>
        <v>0.388000000000005</v>
      </c>
      <c r="J1965" s="2">
        <v>2213</v>
      </c>
      <c r="K1965" s="2">
        <v>48.405</v>
      </c>
      <c r="L1965" s="2">
        <v>2213</v>
      </c>
      <c r="M1965" s="2">
        <v>48.793</v>
      </c>
      <c r="N1965" s="2">
        <f t="shared" si="91"/>
        <v>2.802</v>
      </c>
      <c r="P1965" s="2">
        <v>2213</v>
      </c>
      <c r="Q1965" s="2">
        <v>45.188</v>
      </c>
      <c r="R1965" s="2">
        <v>2213</v>
      </c>
      <c r="S1965" s="2">
        <v>16.172</v>
      </c>
      <c r="T1965">
        <f t="shared" si="92"/>
        <v>38.64</v>
      </c>
    </row>
    <row r="1966" spans="4:20">
      <c r="D1966" s="2">
        <v>2214</v>
      </c>
      <c r="E1966" s="2">
        <v>49.968</v>
      </c>
      <c r="F1966" s="2">
        <v>2214</v>
      </c>
      <c r="G1966" s="2">
        <v>49.675</v>
      </c>
      <c r="H1966" s="2">
        <f t="shared" si="90"/>
        <v>0.356999999999999</v>
      </c>
      <c r="J1966" s="2">
        <v>2214</v>
      </c>
      <c r="K1966" s="2">
        <v>48.349</v>
      </c>
      <c r="L1966" s="2">
        <v>2214</v>
      </c>
      <c r="M1966" s="2">
        <v>48.68</v>
      </c>
      <c r="N1966" s="2">
        <f t="shared" si="91"/>
        <v>2.971</v>
      </c>
      <c r="P1966" s="2">
        <v>2214</v>
      </c>
      <c r="Q1966" s="2">
        <v>45.204</v>
      </c>
      <c r="R1966" s="2">
        <v>2214</v>
      </c>
      <c r="S1966" s="2">
        <v>16.168</v>
      </c>
      <c r="T1966">
        <f t="shared" si="92"/>
        <v>38.628</v>
      </c>
    </row>
    <row r="1967" spans="4:20">
      <c r="D1967" s="2">
        <v>2215</v>
      </c>
      <c r="E1967" s="2">
        <v>49.875</v>
      </c>
      <c r="F1967" s="2">
        <v>2215</v>
      </c>
      <c r="G1967" s="2">
        <v>49.519</v>
      </c>
      <c r="H1967" s="2">
        <f t="shared" si="90"/>
        <v>0.606000000000002</v>
      </c>
      <c r="J1967" s="2">
        <v>2215</v>
      </c>
      <c r="K1967" s="2">
        <v>48.278</v>
      </c>
      <c r="L1967" s="2">
        <v>2215</v>
      </c>
      <c r="M1967" s="2">
        <v>48.612</v>
      </c>
      <c r="N1967" s="2">
        <f t="shared" si="91"/>
        <v>3.11</v>
      </c>
      <c r="P1967" s="2">
        <v>2215</v>
      </c>
      <c r="Q1967" s="2">
        <v>45.045</v>
      </c>
      <c r="R1967" s="2">
        <v>2215</v>
      </c>
      <c r="S1967" s="2">
        <v>16.05</v>
      </c>
      <c r="T1967">
        <f t="shared" si="92"/>
        <v>38.905</v>
      </c>
    </row>
    <row r="1968" spans="4:20">
      <c r="D1968" s="2">
        <v>2216</v>
      </c>
      <c r="E1968" s="2">
        <v>49.853</v>
      </c>
      <c r="F1968" s="2">
        <v>2216</v>
      </c>
      <c r="G1968" s="2">
        <v>49.224</v>
      </c>
      <c r="H1968" s="2">
        <f t="shared" si="90"/>
        <v>0.923000000000002</v>
      </c>
      <c r="J1968" s="2">
        <v>2216</v>
      </c>
      <c r="K1968" s="2">
        <v>48.286</v>
      </c>
      <c r="L1968" s="2">
        <v>2216</v>
      </c>
      <c r="M1968" s="2">
        <v>48.493</v>
      </c>
      <c r="N1968" s="2">
        <f t="shared" si="91"/>
        <v>3.221</v>
      </c>
      <c r="P1968" s="2">
        <v>2216</v>
      </c>
      <c r="Q1968" s="2">
        <v>45.18</v>
      </c>
      <c r="R1968" s="2">
        <v>2216</v>
      </c>
      <c r="S1968" s="2">
        <v>16.009</v>
      </c>
      <c r="T1968">
        <f t="shared" si="92"/>
        <v>38.811</v>
      </c>
    </row>
    <row r="1969" spans="4:20">
      <c r="D1969" s="2">
        <v>2217</v>
      </c>
      <c r="E1969" s="2">
        <v>49.779</v>
      </c>
      <c r="F1969" s="2">
        <v>2217</v>
      </c>
      <c r="G1969" s="2">
        <v>49.141</v>
      </c>
      <c r="H1969" s="2">
        <f t="shared" si="90"/>
        <v>1.08</v>
      </c>
      <c r="J1969" s="2">
        <v>2217</v>
      </c>
      <c r="K1969" s="2">
        <v>48.149</v>
      </c>
      <c r="L1969" s="2">
        <v>2217</v>
      </c>
      <c r="M1969" s="2">
        <v>48.21</v>
      </c>
      <c r="N1969" s="2">
        <f t="shared" si="91"/>
        <v>3.641</v>
      </c>
      <c r="P1969" s="2">
        <v>2217</v>
      </c>
      <c r="Q1969" s="2">
        <v>44.932</v>
      </c>
      <c r="R1969" s="2">
        <v>2217</v>
      </c>
      <c r="S1969" s="2">
        <v>15.962</v>
      </c>
      <c r="T1969">
        <f t="shared" si="92"/>
        <v>39.106</v>
      </c>
    </row>
    <row r="1970" spans="4:20">
      <c r="D1970" s="2">
        <v>2218</v>
      </c>
      <c r="E1970" s="2">
        <v>49.718</v>
      </c>
      <c r="F1970" s="2">
        <v>2218</v>
      </c>
      <c r="G1970" s="2">
        <v>49.307</v>
      </c>
      <c r="H1970" s="2">
        <f t="shared" si="90"/>
        <v>0.974999999999994</v>
      </c>
      <c r="J1970" s="2">
        <v>2218</v>
      </c>
      <c r="K1970" s="2">
        <v>48.22</v>
      </c>
      <c r="L1970" s="2">
        <v>2218</v>
      </c>
      <c r="M1970" s="2">
        <v>48.212</v>
      </c>
      <c r="N1970" s="2">
        <f t="shared" si="91"/>
        <v>3.568</v>
      </c>
      <c r="P1970" s="2">
        <v>2218</v>
      </c>
      <c r="Q1970" s="2">
        <v>44.961</v>
      </c>
      <c r="R1970" s="2">
        <v>2218</v>
      </c>
      <c r="S1970" s="2">
        <v>15.965</v>
      </c>
      <c r="T1970">
        <f t="shared" si="92"/>
        <v>39.074</v>
      </c>
    </row>
    <row r="1971" spans="4:20">
      <c r="D1971" s="2">
        <v>2219</v>
      </c>
      <c r="E1971" s="2">
        <v>49.636</v>
      </c>
      <c r="F1971" s="2">
        <v>2219</v>
      </c>
      <c r="G1971" s="2">
        <v>49.236</v>
      </c>
      <c r="H1971" s="2">
        <f t="shared" si="90"/>
        <v>1.128</v>
      </c>
      <c r="J1971" s="2">
        <v>2219</v>
      </c>
      <c r="K1971" s="2">
        <v>48.232</v>
      </c>
      <c r="L1971" s="2">
        <v>2219</v>
      </c>
      <c r="M1971" s="2">
        <v>47.916</v>
      </c>
      <c r="N1971" s="2">
        <f t="shared" si="91"/>
        <v>3.852</v>
      </c>
      <c r="P1971" s="2">
        <v>2219</v>
      </c>
      <c r="Q1971" s="2">
        <v>45.07</v>
      </c>
      <c r="R1971" s="2">
        <v>2219</v>
      </c>
      <c r="S1971" s="2">
        <v>15.987</v>
      </c>
      <c r="T1971">
        <f t="shared" si="92"/>
        <v>38.943</v>
      </c>
    </row>
    <row r="1972" spans="4:20">
      <c r="D1972" s="2">
        <v>2220</v>
      </c>
      <c r="E1972" s="2">
        <v>49.565</v>
      </c>
      <c r="F1972" s="2">
        <v>2220</v>
      </c>
      <c r="G1972" s="2">
        <v>49.293</v>
      </c>
      <c r="H1972" s="2">
        <f t="shared" si="90"/>
        <v>1.142</v>
      </c>
      <c r="J1972" s="2">
        <v>2220</v>
      </c>
      <c r="K1972" s="2">
        <v>48.218</v>
      </c>
      <c r="L1972" s="2">
        <v>2220</v>
      </c>
      <c r="M1972" s="2">
        <v>47.779</v>
      </c>
      <c r="N1972" s="2">
        <f t="shared" si="91"/>
        <v>4.00299999999999</v>
      </c>
      <c r="P1972" s="2">
        <v>2220</v>
      </c>
      <c r="Q1972" s="2">
        <v>45.018</v>
      </c>
      <c r="R1972" s="2">
        <v>2220</v>
      </c>
      <c r="S1972" s="2">
        <v>16.065</v>
      </c>
      <c r="T1972">
        <f t="shared" si="92"/>
        <v>38.917</v>
      </c>
    </row>
    <row r="1973" spans="4:20">
      <c r="D1973" s="2">
        <v>2221</v>
      </c>
      <c r="E1973" s="2">
        <v>49.402</v>
      </c>
      <c r="F1973" s="2">
        <v>2221</v>
      </c>
      <c r="G1973" s="2">
        <v>49.35</v>
      </c>
      <c r="H1973" s="2">
        <f t="shared" si="90"/>
        <v>1.248</v>
      </c>
      <c r="J1973" s="2">
        <v>2221</v>
      </c>
      <c r="K1973" s="2">
        <v>48.139</v>
      </c>
      <c r="L1973" s="2">
        <v>2221</v>
      </c>
      <c r="M1973" s="2">
        <v>47.533</v>
      </c>
      <c r="N1973" s="2">
        <f t="shared" si="91"/>
        <v>4.328</v>
      </c>
      <c r="P1973" s="2">
        <v>2221</v>
      </c>
      <c r="Q1973" s="2">
        <v>44.818</v>
      </c>
      <c r="R1973" s="2">
        <v>2221</v>
      </c>
      <c r="S1973" s="2">
        <v>16.133</v>
      </c>
      <c r="T1973">
        <f t="shared" si="92"/>
        <v>39.049</v>
      </c>
    </row>
    <row r="1974" spans="4:20">
      <c r="D1974" s="2">
        <v>2222</v>
      </c>
      <c r="E1974" s="2">
        <v>49.298</v>
      </c>
      <c r="F1974" s="2">
        <v>2222</v>
      </c>
      <c r="G1974" s="2">
        <v>49.424</v>
      </c>
      <c r="H1974" s="2">
        <f t="shared" si="90"/>
        <v>1.278</v>
      </c>
      <c r="J1974" s="2">
        <v>2222</v>
      </c>
      <c r="K1974" s="2">
        <v>48.124</v>
      </c>
      <c r="L1974" s="2">
        <v>2222</v>
      </c>
      <c r="M1974" s="2">
        <v>47.533</v>
      </c>
      <c r="N1974" s="2">
        <f t="shared" si="91"/>
        <v>4.343</v>
      </c>
      <c r="P1974" s="2">
        <v>2222</v>
      </c>
      <c r="Q1974" s="2">
        <v>44.828</v>
      </c>
      <c r="R1974" s="2">
        <v>2222</v>
      </c>
      <c r="S1974" s="2">
        <v>16.12</v>
      </c>
      <c r="T1974">
        <f t="shared" si="92"/>
        <v>39.052</v>
      </c>
    </row>
    <row r="1975" spans="4:20">
      <c r="D1975" s="2">
        <v>2223</v>
      </c>
      <c r="E1975" s="2">
        <v>49.334</v>
      </c>
      <c r="F1975" s="2">
        <v>2223</v>
      </c>
      <c r="G1975" s="2">
        <v>49.324</v>
      </c>
      <c r="H1975" s="2">
        <f t="shared" si="90"/>
        <v>1.342</v>
      </c>
      <c r="J1975" s="2">
        <v>2223</v>
      </c>
      <c r="K1975" s="2">
        <v>48.084</v>
      </c>
      <c r="L1975" s="2">
        <v>2223</v>
      </c>
      <c r="M1975" s="2">
        <v>47.336</v>
      </c>
      <c r="N1975" s="2">
        <f t="shared" si="91"/>
        <v>4.58</v>
      </c>
      <c r="P1975" s="2">
        <v>2223</v>
      </c>
      <c r="Q1975" s="2">
        <v>44.688</v>
      </c>
      <c r="R1975" s="2">
        <v>2223</v>
      </c>
      <c r="S1975" s="2">
        <v>16.125</v>
      </c>
      <c r="T1975">
        <f t="shared" si="92"/>
        <v>39.187</v>
      </c>
    </row>
    <row r="1976" spans="4:20">
      <c r="D1976" s="2">
        <v>2224</v>
      </c>
      <c r="E1976" s="2">
        <v>49.28</v>
      </c>
      <c r="F1976" s="2">
        <v>2224</v>
      </c>
      <c r="G1976" s="2">
        <v>49.381</v>
      </c>
      <c r="H1976" s="2">
        <f t="shared" si="90"/>
        <v>1.339</v>
      </c>
      <c r="J1976" s="2">
        <v>2224</v>
      </c>
      <c r="K1976" s="2">
        <v>48.044</v>
      </c>
      <c r="L1976" s="2">
        <v>2224</v>
      </c>
      <c r="M1976" s="2">
        <v>47.231</v>
      </c>
      <c r="N1976" s="2">
        <f t="shared" si="91"/>
        <v>4.725</v>
      </c>
      <c r="P1976" s="2">
        <v>2224</v>
      </c>
      <c r="Q1976" s="2">
        <v>44.687</v>
      </c>
      <c r="R1976" s="2">
        <v>2224</v>
      </c>
      <c r="S1976" s="2">
        <v>16.036</v>
      </c>
      <c r="T1976">
        <f t="shared" si="92"/>
        <v>39.277</v>
      </c>
    </row>
    <row r="1977" spans="4:20">
      <c r="D1977" s="2">
        <v>2225</v>
      </c>
      <c r="E1977" s="2">
        <v>49.304</v>
      </c>
      <c r="F1977" s="2">
        <v>2225</v>
      </c>
      <c r="G1977" s="2">
        <v>49.137</v>
      </c>
      <c r="H1977" s="2">
        <f t="shared" si="90"/>
        <v>1.559</v>
      </c>
      <c r="J1977" s="2">
        <v>2225</v>
      </c>
      <c r="K1977" s="2">
        <v>47.985</v>
      </c>
      <c r="L1977" s="2">
        <v>2225</v>
      </c>
      <c r="M1977" s="2">
        <v>47.341</v>
      </c>
      <c r="N1977" s="2">
        <f t="shared" si="91"/>
        <v>4.674</v>
      </c>
      <c r="P1977" s="2">
        <v>2225</v>
      </c>
      <c r="Q1977" s="2">
        <v>44.672</v>
      </c>
      <c r="R1977" s="2">
        <v>2225</v>
      </c>
      <c r="S1977" s="2">
        <v>16.035</v>
      </c>
      <c r="T1977">
        <f t="shared" si="92"/>
        <v>39.293</v>
      </c>
    </row>
    <row r="1978" spans="4:20">
      <c r="D1978" s="2">
        <v>2226</v>
      </c>
      <c r="E1978" s="2">
        <v>49.311</v>
      </c>
      <c r="F1978" s="2">
        <v>2226</v>
      </c>
      <c r="G1978" s="2">
        <v>49.081</v>
      </c>
      <c r="H1978" s="2">
        <f t="shared" si="90"/>
        <v>1.608</v>
      </c>
      <c r="J1978" s="2">
        <v>2226</v>
      </c>
      <c r="K1978" s="2">
        <v>47.955</v>
      </c>
      <c r="L1978" s="2">
        <v>2226</v>
      </c>
      <c r="M1978" s="2">
        <v>47.423</v>
      </c>
      <c r="N1978" s="2">
        <f t="shared" si="91"/>
        <v>4.622</v>
      </c>
      <c r="P1978" s="2">
        <v>2226</v>
      </c>
      <c r="Q1978" s="2">
        <v>44.686</v>
      </c>
      <c r="R1978" s="2">
        <v>2226</v>
      </c>
      <c r="S1978" s="2">
        <v>16.054</v>
      </c>
      <c r="T1978">
        <f t="shared" si="92"/>
        <v>39.26</v>
      </c>
    </row>
    <row r="1979" spans="4:20">
      <c r="D1979" s="2">
        <v>2227</v>
      </c>
      <c r="E1979" s="2">
        <v>49.271</v>
      </c>
      <c r="F1979" s="2">
        <v>2227</v>
      </c>
      <c r="G1979" s="2">
        <v>49.166</v>
      </c>
      <c r="H1979" s="2">
        <f t="shared" si="90"/>
        <v>1.563</v>
      </c>
      <c r="J1979" s="2">
        <v>2227</v>
      </c>
      <c r="K1979" s="2">
        <v>47.886</v>
      </c>
      <c r="L1979" s="2">
        <v>2227</v>
      </c>
      <c r="M1979" s="2">
        <v>47.328</v>
      </c>
      <c r="N1979" s="2">
        <f t="shared" si="91"/>
        <v>4.78599999999999</v>
      </c>
      <c r="P1979" s="2">
        <v>2227</v>
      </c>
      <c r="Q1979" s="2">
        <v>44.555</v>
      </c>
      <c r="R1979" s="2">
        <v>2227</v>
      </c>
      <c r="S1979" s="2">
        <v>15.928</v>
      </c>
      <c r="T1979">
        <f t="shared" si="92"/>
        <v>39.517</v>
      </c>
    </row>
    <row r="1980" spans="4:20">
      <c r="D1980" s="2">
        <v>2228</v>
      </c>
      <c r="E1980" s="2">
        <v>49</v>
      </c>
      <c r="F1980" s="2">
        <v>2228</v>
      </c>
      <c r="G1980" s="2">
        <v>49.014</v>
      </c>
      <c r="H1980" s="2">
        <f t="shared" si="90"/>
        <v>1.986</v>
      </c>
      <c r="J1980" s="2">
        <v>2228</v>
      </c>
      <c r="K1980" s="2">
        <v>47.788</v>
      </c>
      <c r="L1980" s="2">
        <v>2228</v>
      </c>
      <c r="M1980" s="2">
        <v>47.305</v>
      </c>
      <c r="N1980" s="2">
        <f t="shared" si="91"/>
        <v>4.907</v>
      </c>
      <c r="P1980" s="2">
        <v>2228</v>
      </c>
      <c r="Q1980" s="2">
        <v>44.385</v>
      </c>
      <c r="R1980" s="2">
        <v>2228</v>
      </c>
      <c r="S1980" s="2">
        <v>15.827</v>
      </c>
      <c r="T1980">
        <f t="shared" si="92"/>
        <v>39.788</v>
      </c>
    </row>
    <row r="1981" spans="4:20">
      <c r="D1981" s="2">
        <v>2229</v>
      </c>
      <c r="E1981" s="2">
        <v>49.049</v>
      </c>
      <c r="F1981" s="2">
        <v>2229</v>
      </c>
      <c r="G1981" s="2">
        <v>48.743</v>
      </c>
      <c r="H1981" s="2">
        <f t="shared" si="90"/>
        <v>2.208</v>
      </c>
      <c r="J1981" s="2">
        <v>2229</v>
      </c>
      <c r="K1981" s="2">
        <v>47.622</v>
      </c>
      <c r="L1981" s="2">
        <v>2229</v>
      </c>
      <c r="M1981" s="2">
        <v>47.227</v>
      </c>
      <c r="N1981" s="2">
        <f t="shared" si="91"/>
        <v>5.151</v>
      </c>
      <c r="P1981" s="2">
        <v>2229</v>
      </c>
      <c r="Q1981" s="2">
        <v>44.394</v>
      </c>
      <c r="R1981" s="2">
        <v>2229</v>
      </c>
      <c r="S1981" s="2">
        <v>15.768</v>
      </c>
      <c r="T1981">
        <f t="shared" si="92"/>
        <v>39.838</v>
      </c>
    </row>
    <row r="1982" spans="4:20">
      <c r="D1982" s="2">
        <v>2230</v>
      </c>
      <c r="E1982" s="2">
        <v>49.041</v>
      </c>
      <c r="F1982" s="2">
        <v>2230</v>
      </c>
      <c r="G1982" s="2">
        <v>48.508</v>
      </c>
      <c r="H1982" s="2">
        <f t="shared" si="90"/>
        <v>2.451</v>
      </c>
      <c r="J1982" s="2">
        <v>2230</v>
      </c>
      <c r="K1982" s="2">
        <v>47.491</v>
      </c>
      <c r="L1982" s="2">
        <v>2230</v>
      </c>
      <c r="M1982" s="2">
        <v>47.095</v>
      </c>
      <c r="N1982" s="2">
        <f t="shared" si="91"/>
        <v>5.414</v>
      </c>
      <c r="P1982" s="2">
        <v>2230</v>
      </c>
      <c r="Q1982" s="2">
        <v>44.179</v>
      </c>
      <c r="R1982" s="2">
        <v>2230</v>
      </c>
      <c r="S1982" s="2">
        <v>15.626</v>
      </c>
      <c r="T1982">
        <f t="shared" si="92"/>
        <v>40.195</v>
      </c>
    </row>
    <row r="1983" spans="4:20">
      <c r="D1983" s="2">
        <v>2231</v>
      </c>
      <c r="E1983" s="2">
        <v>49.06</v>
      </c>
      <c r="F1983" s="2">
        <v>2231</v>
      </c>
      <c r="G1983" s="2">
        <v>48.218</v>
      </c>
      <c r="H1983" s="2">
        <f t="shared" si="90"/>
        <v>2.72199999999999</v>
      </c>
      <c r="J1983" s="2">
        <v>2231</v>
      </c>
      <c r="K1983" s="2">
        <v>47.441</v>
      </c>
      <c r="L1983" s="2">
        <v>2231</v>
      </c>
      <c r="M1983" s="2">
        <v>46.895</v>
      </c>
      <c r="N1983" s="2">
        <f t="shared" si="91"/>
        <v>5.66399999999999</v>
      </c>
      <c r="P1983" s="2">
        <v>2231</v>
      </c>
      <c r="Q1983" s="2">
        <v>43.901</v>
      </c>
      <c r="R1983" s="2">
        <v>2231</v>
      </c>
      <c r="S1983" s="2">
        <v>15.234</v>
      </c>
      <c r="T1983">
        <f t="shared" si="92"/>
        <v>40.865</v>
      </c>
    </row>
    <row r="1984" spans="4:20">
      <c r="D1984" s="2">
        <v>2232</v>
      </c>
      <c r="E1984" s="2">
        <v>48.864</v>
      </c>
      <c r="F1984" s="2">
        <v>2232</v>
      </c>
      <c r="G1984" s="2">
        <v>47.841</v>
      </c>
      <c r="H1984" s="2">
        <f t="shared" si="90"/>
        <v>3.295</v>
      </c>
      <c r="J1984" s="2">
        <v>2232</v>
      </c>
      <c r="K1984" s="2">
        <v>47.265</v>
      </c>
      <c r="L1984" s="2">
        <v>2232</v>
      </c>
      <c r="M1984" s="2">
        <v>46.741</v>
      </c>
      <c r="N1984" s="2">
        <f t="shared" si="91"/>
        <v>5.994</v>
      </c>
      <c r="P1984" s="2">
        <v>2232</v>
      </c>
      <c r="Q1984" s="2">
        <v>43.755</v>
      </c>
      <c r="R1984" s="2">
        <v>2232</v>
      </c>
      <c r="S1984" s="2">
        <v>15.045</v>
      </c>
      <c r="T1984">
        <f t="shared" si="92"/>
        <v>41.2</v>
      </c>
    </row>
    <row r="1985" spans="4:20">
      <c r="D1985" s="2">
        <v>2233</v>
      </c>
      <c r="E1985" s="2">
        <v>48.707</v>
      </c>
      <c r="F1985" s="2">
        <v>2233</v>
      </c>
      <c r="G1985" s="2">
        <v>47.684</v>
      </c>
      <c r="H1985" s="2">
        <f t="shared" si="90"/>
        <v>3.609</v>
      </c>
      <c r="J1985" s="2">
        <v>2233</v>
      </c>
      <c r="K1985" s="2">
        <v>47.259</v>
      </c>
      <c r="L1985" s="2">
        <v>2233</v>
      </c>
      <c r="M1985" s="2">
        <v>46.488</v>
      </c>
      <c r="N1985" s="2">
        <f t="shared" si="91"/>
        <v>6.253</v>
      </c>
      <c r="P1985" s="2">
        <v>2233</v>
      </c>
      <c r="Q1985" s="2">
        <v>43.492</v>
      </c>
      <c r="R1985" s="2">
        <v>2233</v>
      </c>
      <c r="S1985" s="2">
        <v>14.849</v>
      </c>
      <c r="T1985">
        <f t="shared" si="92"/>
        <v>41.659</v>
      </c>
    </row>
    <row r="1986" spans="4:20">
      <c r="D1986" s="2">
        <v>2234</v>
      </c>
      <c r="E1986" s="2">
        <v>48.444</v>
      </c>
      <c r="F1986" s="2">
        <v>2234</v>
      </c>
      <c r="G1986" s="2">
        <v>47.543</v>
      </c>
      <c r="H1986" s="2">
        <f t="shared" si="90"/>
        <v>4.013</v>
      </c>
      <c r="J1986" s="2">
        <v>2234</v>
      </c>
      <c r="K1986" s="2">
        <v>47.099</v>
      </c>
      <c r="L1986" s="2">
        <v>2234</v>
      </c>
      <c r="M1986" s="2">
        <v>46.391</v>
      </c>
      <c r="N1986" s="2">
        <f t="shared" si="91"/>
        <v>6.51000000000001</v>
      </c>
      <c r="P1986" s="2">
        <v>2234</v>
      </c>
      <c r="Q1986" s="2">
        <v>43.418</v>
      </c>
      <c r="R1986" s="2">
        <v>2234</v>
      </c>
      <c r="S1986" s="2">
        <v>14.72</v>
      </c>
      <c r="T1986">
        <f t="shared" si="92"/>
        <v>41.862</v>
      </c>
    </row>
    <row r="1987" spans="4:20">
      <c r="D1987" s="2">
        <v>2235</v>
      </c>
      <c r="E1987" s="2">
        <v>48.279</v>
      </c>
      <c r="F1987" s="2">
        <v>2235</v>
      </c>
      <c r="G1987" s="2">
        <v>47.311</v>
      </c>
      <c r="H1987" s="2">
        <f t="shared" ref="H1987:H2050" si="93">100-G1987-E1987</f>
        <v>4.41</v>
      </c>
      <c r="J1987" s="2">
        <v>2235</v>
      </c>
      <c r="K1987" s="2">
        <v>46.939</v>
      </c>
      <c r="L1987" s="2">
        <v>2235</v>
      </c>
      <c r="M1987" s="2">
        <v>46.099</v>
      </c>
      <c r="N1987" s="2">
        <f t="shared" ref="N1987:N2050" si="94">100-K1987-M1987</f>
        <v>6.962</v>
      </c>
      <c r="P1987" s="2">
        <v>2235</v>
      </c>
      <c r="Q1987" s="2">
        <v>43.181</v>
      </c>
      <c r="R1987" s="2">
        <v>2235</v>
      </c>
      <c r="S1987" s="2">
        <v>14.764</v>
      </c>
      <c r="T1987">
        <f t="shared" ref="T1987:T2050" si="95">100-Q1987-S1987</f>
        <v>42.055</v>
      </c>
    </row>
    <row r="1988" spans="4:20">
      <c r="D1988" s="2">
        <v>2236</v>
      </c>
      <c r="E1988" s="2">
        <v>48.044</v>
      </c>
      <c r="F1988" s="2">
        <v>2236</v>
      </c>
      <c r="G1988" s="2">
        <v>47.147</v>
      </c>
      <c r="H1988" s="2">
        <f t="shared" si="93"/>
        <v>4.809</v>
      </c>
      <c r="J1988" s="2">
        <v>2236</v>
      </c>
      <c r="K1988" s="2">
        <v>46.758</v>
      </c>
      <c r="L1988" s="2">
        <v>2236</v>
      </c>
      <c r="M1988" s="2">
        <v>45.766</v>
      </c>
      <c r="N1988" s="2">
        <f t="shared" si="94"/>
        <v>7.476</v>
      </c>
      <c r="P1988" s="2">
        <v>2236</v>
      </c>
      <c r="Q1988" s="2">
        <v>42.884</v>
      </c>
      <c r="R1988" s="2">
        <v>2236</v>
      </c>
      <c r="S1988" s="2">
        <v>14.546</v>
      </c>
      <c r="T1988">
        <f t="shared" si="95"/>
        <v>42.57</v>
      </c>
    </row>
    <row r="1989" spans="4:20">
      <c r="D1989" s="2">
        <v>2237</v>
      </c>
      <c r="E1989" s="2">
        <v>47.86</v>
      </c>
      <c r="F1989" s="2">
        <v>2237</v>
      </c>
      <c r="G1989" s="2">
        <v>46.959</v>
      </c>
      <c r="H1989" s="2">
        <f t="shared" si="93"/>
        <v>5.181</v>
      </c>
      <c r="J1989" s="2">
        <v>2237</v>
      </c>
      <c r="K1989" s="2">
        <v>46.673</v>
      </c>
      <c r="L1989" s="2">
        <v>2237</v>
      </c>
      <c r="M1989" s="2">
        <v>45.504</v>
      </c>
      <c r="N1989" s="2">
        <f t="shared" si="94"/>
        <v>7.823</v>
      </c>
      <c r="P1989" s="2">
        <v>2237</v>
      </c>
      <c r="Q1989" s="2">
        <v>42.692</v>
      </c>
      <c r="R1989" s="2">
        <v>2237</v>
      </c>
      <c r="S1989" s="2">
        <v>14.266</v>
      </c>
      <c r="T1989">
        <f t="shared" si="95"/>
        <v>43.042</v>
      </c>
    </row>
    <row r="1990" spans="4:20">
      <c r="D1990" s="2">
        <v>2238</v>
      </c>
      <c r="E1990" s="2">
        <v>47.684</v>
      </c>
      <c r="F1990" s="2">
        <v>2238</v>
      </c>
      <c r="G1990" s="2">
        <v>46.708</v>
      </c>
      <c r="H1990" s="2">
        <f t="shared" si="93"/>
        <v>5.608</v>
      </c>
      <c r="J1990" s="2">
        <v>2238</v>
      </c>
      <c r="K1990" s="2">
        <v>46.513</v>
      </c>
      <c r="L1990" s="2">
        <v>2238</v>
      </c>
      <c r="M1990" s="2">
        <v>45.505</v>
      </c>
      <c r="N1990" s="2">
        <f t="shared" si="94"/>
        <v>7.982</v>
      </c>
      <c r="P1990" s="2">
        <v>2238</v>
      </c>
      <c r="Q1990" s="2">
        <v>42.461</v>
      </c>
      <c r="R1990" s="2">
        <v>2238</v>
      </c>
      <c r="S1990" s="2">
        <v>14.084</v>
      </c>
      <c r="T1990">
        <f t="shared" si="95"/>
        <v>43.455</v>
      </c>
    </row>
    <row r="1991" spans="4:20">
      <c r="D1991" s="2">
        <v>2239</v>
      </c>
      <c r="E1991" s="2">
        <v>47.642</v>
      </c>
      <c r="F1991" s="2">
        <v>2239</v>
      </c>
      <c r="G1991" s="2">
        <v>46.459</v>
      </c>
      <c r="H1991" s="2">
        <f t="shared" si="93"/>
        <v>5.89899999999999</v>
      </c>
      <c r="J1991" s="2">
        <v>2239</v>
      </c>
      <c r="K1991" s="2">
        <v>46.456</v>
      </c>
      <c r="L1991" s="2">
        <v>2239</v>
      </c>
      <c r="M1991" s="2">
        <v>45.226</v>
      </c>
      <c r="N1991" s="2">
        <f t="shared" si="94"/>
        <v>8.318</v>
      </c>
      <c r="P1991" s="2">
        <v>2239</v>
      </c>
      <c r="Q1991" s="2">
        <v>42.321</v>
      </c>
      <c r="R1991" s="2">
        <v>2239</v>
      </c>
      <c r="S1991" s="2">
        <v>13.847</v>
      </c>
      <c r="T1991">
        <f t="shared" si="95"/>
        <v>43.832</v>
      </c>
    </row>
    <row r="1992" spans="4:20">
      <c r="D1992" s="2">
        <v>2240</v>
      </c>
      <c r="E1992" s="2">
        <v>47.534</v>
      </c>
      <c r="F1992" s="2">
        <v>2240</v>
      </c>
      <c r="G1992" s="2">
        <v>46.369</v>
      </c>
      <c r="H1992" s="2">
        <f t="shared" si="93"/>
        <v>6.097</v>
      </c>
      <c r="J1992" s="2">
        <v>2240</v>
      </c>
      <c r="K1992" s="2">
        <v>46.352</v>
      </c>
      <c r="L1992" s="2">
        <v>2240</v>
      </c>
      <c r="M1992" s="2">
        <v>45.036</v>
      </c>
      <c r="N1992" s="2">
        <f t="shared" si="94"/>
        <v>8.612</v>
      </c>
      <c r="P1992" s="2">
        <v>2240</v>
      </c>
      <c r="Q1992" s="2">
        <v>41.984</v>
      </c>
      <c r="R1992" s="2">
        <v>2240</v>
      </c>
      <c r="S1992" s="2">
        <v>13.643</v>
      </c>
      <c r="T1992">
        <f t="shared" si="95"/>
        <v>44.373</v>
      </c>
    </row>
    <row r="1993" spans="4:20">
      <c r="D1993" s="2">
        <v>2241</v>
      </c>
      <c r="E1993" s="2">
        <v>47.411</v>
      </c>
      <c r="F1993" s="2">
        <v>2241</v>
      </c>
      <c r="G1993" s="2">
        <v>46.18</v>
      </c>
      <c r="H1993" s="2">
        <f t="shared" si="93"/>
        <v>6.409</v>
      </c>
      <c r="J1993" s="2">
        <v>2241</v>
      </c>
      <c r="K1993" s="2">
        <v>46.358</v>
      </c>
      <c r="L1993" s="2">
        <v>2241</v>
      </c>
      <c r="M1993" s="2">
        <v>44.961</v>
      </c>
      <c r="N1993" s="2">
        <f t="shared" si="94"/>
        <v>8.681</v>
      </c>
      <c r="P1993" s="2">
        <v>2241</v>
      </c>
      <c r="Q1993" s="2">
        <v>41.803</v>
      </c>
      <c r="R1993" s="2">
        <v>2241</v>
      </c>
      <c r="S1993" s="2">
        <v>13.383</v>
      </c>
      <c r="T1993">
        <f t="shared" si="95"/>
        <v>44.814</v>
      </c>
    </row>
    <row r="1994" spans="4:20">
      <c r="D1994" s="2">
        <v>2242</v>
      </c>
      <c r="E1994" s="2">
        <v>47.243</v>
      </c>
      <c r="F1994" s="2">
        <v>2242</v>
      </c>
      <c r="G1994" s="2">
        <v>46.156</v>
      </c>
      <c r="H1994" s="2">
        <f t="shared" si="93"/>
        <v>6.601</v>
      </c>
      <c r="J1994" s="2">
        <v>2242</v>
      </c>
      <c r="K1994" s="2">
        <v>46.374</v>
      </c>
      <c r="L1994" s="2">
        <v>2242</v>
      </c>
      <c r="M1994" s="2">
        <v>44.939</v>
      </c>
      <c r="N1994" s="2">
        <f t="shared" si="94"/>
        <v>8.687</v>
      </c>
      <c r="P1994" s="2">
        <v>2242</v>
      </c>
      <c r="Q1994" s="2">
        <v>41.635</v>
      </c>
      <c r="R1994" s="2">
        <v>2242</v>
      </c>
      <c r="S1994" s="2">
        <v>13.268</v>
      </c>
      <c r="T1994">
        <f t="shared" si="95"/>
        <v>45.097</v>
      </c>
    </row>
    <row r="1995" spans="4:20">
      <c r="D1995" s="2">
        <v>2243</v>
      </c>
      <c r="E1995" s="2">
        <v>47.227</v>
      </c>
      <c r="F1995" s="2">
        <v>2243</v>
      </c>
      <c r="G1995" s="2">
        <v>46.111</v>
      </c>
      <c r="H1995" s="2">
        <f t="shared" si="93"/>
        <v>6.66200000000001</v>
      </c>
      <c r="J1995" s="2">
        <v>2243</v>
      </c>
      <c r="K1995" s="2">
        <v>46.417</v>
      </c>
      <c r="L1995" s="2">
        <v>2243</v>
      </c>
      <c r="M1995" s="2">
        <v>44.748</v>
      </c>
      <c r="N1995" s="2">
        <f t="shared" si="94"/>
        <v>8.835</v>
      </c>
      <c r="P1995" s="2">
        <v>2243</v>
      </c>
      <c r="Q1995" s="2">
        <v>41.532</v>
      </c>
      <c r="R1995" s="2">
        <v>2243</v>
      </c>
      <c r="S1995" s="2">
        <v>13.162</v>
      </c>
      <c r="T1995">
        <f t="shared" si="95"/>
        <v>45.306</v>
      </c>
    </row>
    <row r="1996" spans="4:20">
      <c r="D1996" s="2">
        <v>2244</v>
      </c>
      <c r="E1996" s="2">
        <v>47.154</v>
      </c>
      <c r="F1996" s="2">
        <v>2244</v>
      </c>
      <c r="G1996" s="2">
        <v>46.018</v>
      </c>
      <c r="H1996" s="2">
        <f t="shared" si="93"/>
        <v>6.828</v>
      </c>
      <c r="J1996" s="2">
        <v>2244</v>
      </c>
      <c r="K1996" s="2">
        <v>46.152</v>
      </c>
      <c r="L1996" s="2">
        <v>2244</v>
      </c>
      <c r="M1996" s="2">
        <v>44.646</v>
      </c>
      <c r="N1996" s="2">
        <f t="shared" si="94"/>
        <v>9.202</v>
      </c>
      <c r="P1996" s="2">
        <v>2244</v>
      </c>
      <c r="Q1996" s="2">
        <v>41.442</v>
      </c>
      <c r="R1996" s="2">
        <v>2244</v>
      </c>
      <c r="S1996" s="2">
        <v>12.957</v>
      </c>
      <c r="T1996">
        <f t="shared" si="95"/>
        <v>45.601</v>
      </c>
    </row>
    <row r="1997" spans="4:20">
      <c r="D1997" s="2">
        <v>2245</v>
      </c>
      <c r="E1997" s="2">
        <v>47.115</v>
      </c>
      <c r="F1997" s="2">
        <v>2245</v>
      </c>
      <c r="G1997" s="2">
        <v>45.923</v>
      </c>
      <c r="H1997" s="2">
        <f t="shared" si="93"/>
        <v>6.962</v>
      </c>
      <c r="J1997" s="2">
        <v>2245</v>
      </c>
      <c r="K1997" s="2">
        <v>46.162</v>
      </c>
      <c r="L1997" s="2">
        <v>2245</v>
      </c>
      <c r="M1997" s="2">
        <v>44.55</v>
      </c>
      <c r="N1997" s="2">
        <f t="shared" si="94"/>
        <v>9.288</v>
      </c>
      <c r="P1997" s="2">
        <v>2245</v>
      </c>
      <c r="Q1997" s="2">
        <v>41.272</v>
      </c>
      <c r="R1997" s="2">
        <v>2245</v>
      </c>
      <c r="S1997" s="2">
        <v>12.803</v>
      </c>
      <c r="T1997">
        <f t="shared" si="95"/>
        <v>45.925</v>
      </c>
    </row>
    <row r="1998" spans="4:20">
      <c r="D1998" s="2">
        <v>2246</v>
      </c>
      <c r="E1998" s="2">
        <v>47.091</v>
      </c>
      <c r="F1998" s="2">
        <v>2246</v>
      </c>
      <c r="G1998" s="2">
        <v>45.619</v>
      </c>
      <c r="H1998" s="2">
        <f t="shared" si="93"/>
        <v>7.29</v>
      </c>
      <c r="J1998" s="2">
        <v>2246</v>
      </c>
      <c r="K1998" s="2">
        <v>46.114</v>
      </c>
      <c r="L1998" s="2">
        <v>2246</v>
      </c>
      <c r="M1998" s="2">
        <v>44.473</v>
      </c>
      <c r="N1998" s="2">
        <f t="shared" si="94"/>
        <v>9.413</v>
      </c>
      <c r="P1998" s="2">
        <v>2246</v>
      </c>
      <c r="Q1998" s="2">
        <v>41</v>
      </c>
      <c r="R1998" s="2">
        <v>2246</v>
      </c>
      <c r="S1998" s="2">
        <v>12.628</v>
      </c>
      <c r="T1998">
        <f t="shared" si="95"/>
        <v>46.372</v>
      </c>
    </row>
    <row r="1999" spans="4:20">
      <c r="D1999" s="2">
        <v>2247</v>
      </c>
      <c r="E1999" s="2">
        <v>47.088</v>
      </c>
      <c r="F1999" s="2">
        <v>2247</v>
      </c>
      <c r="G1999" s="2">
        <v>45.555</v>
      </c>
      <c r="H1999" s="2">
        <f t="shared" si="93"/>
        <v>7.357</v>
      </c>
      <c r="J1999" s="2">
        <v>2247</v>
      </c>
      <c r="K1999" s="2">
        <v>46.049</v>
      </c>
      <c r="L1999" s="2">
        <v>2247</v>
      </c>
      <c r="M1999" s="2">
        <v>44.298</v>
      </c>
      <c r="N1999" s="2">
        <f t="shared" si="94"/>
        <v>9.653</v>
      </c>
      <c r="P1999" s="2">
        <v>2247</v>
      </c>
      <c r="Q1999" s="2">
        <v>40.852</v>
      </c>
      <c r="R1999" s="2">
        <v>2247</v>
      </c>
      <c r="S1999" s="2">
        <v>12.474</v>
      </c>
      <c r="T1999">
        <f t="shared" si="95"/>
        <v>46.674</v>
      </c>
    </row>
    <row r="2000" spans="4:20">
      <c r="D2000" s="2">
        <v>2248</v>
      </c>
      <c r="E2000" s="2">
        <v>47.107</v>
      </c>
      <c r="F2000" s="2">
        <v>2248</v>
      </c>
      <c r="G2000" s="2">
        <v>45.493</v>
      </c>
      <c r="H2000" s="2">
        <f t="shared" si="93"/>
        <v>7.4</v>
      </c>
      <c r="J2000" s="2">
        <v>2248</v>
      </c>
      <c r="K2000" s="2">
        <v>45.854</v>
      </c>
      <c r="L2000" s="2">
        <v>2248</v>
      </c>
      <c r="M2000" s="2">
        <v>44.146</v>
      </c>
      <c r="N2000" s="2">
        <f t="shared" si="94"/>
        <v>10</v>
      </c>
      <c r="P2000" s="2">
        <v>2248</v>
      </c>
      <c r="Q2000" s="2">
        <v>40.596</v>
      </c>
      <c r="R2000" s="2">
        <v>2248</v>
      </c>
      <c r="S2000" s="2">
        <v>12.448</v>
      </c>
      <c r="T2000">
        <f t="shared" si="95"/>
        <v>46.956</v>
      </c>
    </row>
    <row r="2001" spans="4:20">
      <c r="D2001" s="2">
        <v>2249</v>
      </c>
      <c r="E2001" s="2">
        <v>47.085</v>
      </c>
      <c r="F2001" s="2">
        <v>2249</v>
      </c>
      <c r="G2001" s="2">
        <v>45.467</v>
      </c>
      <c r="H2001" s="2">
        <f t="shared" si="93"/>
        <v>7.448</v>
      </c>
      <c r="J2001" s="2">
        <v>2249</v>
      </c>
      <c r="K2001" s="2">
        <v>45.885</v>
      </c>
      <c r="L2001" s="2">
        <v>2249</v>
      </c>
      <c r="M2001" s="2">
        <v>43.941</v>
      </c>
      <c r="N2001" s="2">
        <f t="shared" si="94"/>
        <v>10.174</v>
      </c>
      <c r="P2001" s="2">
        <v>2249</v>
      </c>
      <c r="Q2001" s="2">
        <v>40.394</v>
      </c>
      <c r="R2001" s="2">
        <v>2249</v>
      </c>
      <c r="S2001" s="2">
        <v>12.404</v>
      </c>
      <c r="T2001">
        <f t="shared" si="95"/>
        <v>47.202</v>
      </c>
    </row>
    <row r="2002" spans="4:20">
      <c r="D2002" s="2">
        <v>2250</v>
      </c>
      <c r="E2002" s="2">
        <v>46.976</v>
      </c>
      <c r="F2002" s="2">
        <v>2250</v>
      </c>
      <c r="G2002" s="2">
        <v>45.408</v>
      </c>
      <c r="H2002" s="2">
        <f t="shared" si="93"/>
        <v>7.616</v>
      </c>
      <c r="J2002" s="2">
        <v>2250</v>
      </c>
      <c r="K2002" s="2">
        <v>45.808</v>
      </c>
      <c r="L2002" s="2">
        <v>2250</v>
      </c>
      <c r="M2002" s="2">
        <v>43.967</v>
      </c>
      <c r="N2002" s="2">
        <f t="shared" si="94"/>
        <v>10.225</v>
      </c>
      <c r="P2002" s="2">
        <v>2250</v>
      </c>
      <c r="Q2002" s="2">
        <v>40.264</v>
      </c>
      <c r="R2002" s="2">
        <v>2250</v>
      </c>
      <c r="S2002" s="2">
        <v>12.434</v>
      </c>
      <c r="T2002">
        <f t="shared" si="95"/>
        <v>47.302</v>
      </c>
    </row>
    <row r="2003" spans="4:20">
      <c r="D2003" s="2">
        <v>2251</v>
      </c>
      <c r="E2003" s="2">
        <v>46.84</v>
      </c>
      <c r="F2003" s="2">
        <v>2251</v>
      </c>
      <c r="G2003" s="2">
        <v>45.21</v>
      </c>
      <c r="H2003" s="2">
        <f t="shared" si="93"/>
        <v>7.95</v>
      </c>
      <c r="J2003" s="2">
        <v>2251</v>
      </c>
      <c r="K2003" s="2">
        <v>45.725</v>
      </c>
      <c r="L2003" s="2">
        <v>2251</v>
      </c>
      <c r="M2003" s="2">
        <v>43.919</v>
      </c>
      <c r="N2003" s="2">
        <f t="shared" si="94"/>
        <v>10.356</v>
      </c>
      <c r="P2003" s="2">
        <v>2251</v>
      </c>
      <c r="Q2003" s="2">
        <v>40.146</v>
      </c>
      <c r="R2003" s="2">
        <v>2251</v>
      </c>
      <c r="S2003" s="2">
        <v>12.288</v>
      </c>
      <c r="T2003">
        <f t="shared" si="95"/>
        <v>47.566</v>
      </c>
    </row>
    <row r="2004" spans="4:20">
      <c r="D2004" s="2">
        <v>2252</v>
      </c>
      <c r="E2004" s="2">
        <v>46.743</v>
      </c>
      <c r="F2004" s="2">
        <v>2252</v>
      </c>
      <c r="G2004" s="2">
        <v>45.249</v>
      </c>
      <c r="H2004" s="2">
        <f t="shared" si="93"/>
        <v>8.008</v>
      </c>
      <c r="J2004" s="2">
        <v>2252</v>
      </c>
      <c r="K2004" s="2">
        <v>45.646</v>
      </c>
      <c r="L2004" s="2">
        <v>2252</v>
      </c>
      <c r="M2004" s="2">
        <v>43.985</v>
      </c>
      <c r="N2004" s="2">
        <f t="shared" si="94"/>
        <v>10.369</v>
      </c>
      <c r="P2004" s="2">
        <v>2252</v>
      </c>
      <c r="Q2004" s="2">
        <v>40.161</v>
      </c>
      <c r="R2004" s="2">
        <v>2252</v>
      </c>
      <c r="S2004" s="2">
        <v>12.209</v>
      </c>
      <c r="T2004">
        <f t="shared" si="95"/>
        <v>47.63</v>
      </c>
    </row>
    <row r="2005" spans="4:20">
      <c r="D2005" s="2">
        <v>2253</v>
      </c>
      <c r="E2005" s="2">
        <v>46.66</v>
      </c>
      <c r="F2005" s="2">
        <v>2253</v>
      </c>
      <c r="G2005" s="2">
        <v>45.104</v>
      </c>
      <c r="H2005" s="2">
        <f t="shared" si="93"/>
        <v>8.236</v>
      </c>
      <c r="J2005" s="2">
        <v>2253</v>
      </c>
      <c r="K2005" s="2">
        <v>45.423</v>
      </c>
      <c r="L2005" s="2">
        <v>2253</v>
      </c>
      <c r="M2005" s="2">
        <v>43.998</v>
      </c>
      <c r="N2005" s="2">
        <f t="shared" si="94"/>
        <v>10.579</v>
      </c>
      <c r="P2005" s="2">
        <v>2253</v>
      </c>
      <c r="Q2005" s="2">
        <v>40.122</v>
      </c>
      <c r="R2005" s="2">
        <v>2253</v>
      </c>
      <c r="S2005" s="2">
        <v>12.165</v>
      </c>
      <c r="T2005">
        <f t="shared" si="95"/>
        <v>47.713</v>
      </c>
    </row>
    <row r="2006" spans="4:20">
      <c r="D2006" s="2">
        <v>2254</v>
      </c>
      <c r="E2006" s="2">
        <v>46.611</v>
      </c>
      <c r="F2006" s="2">
        <v>2254</v>
      </c>
      <c r="G2006" s="2">
        <v>45.058</v>
      </c>
      <c r="H2006" s="2">
        <f t="shared" si="93"/>
        <v>8.331</v>
      </c>
      <c r="J2006" s="2">
        <v>2254</v>
      </c>
      <c r="K2006" s="2">
        <v>45.311</v>
      </c>
      <c r="L2006" s="2">
        <v>2254</v>
      </c>
      <c r="M2006" s="2">
        <v>44.026</v>
      </c>
      <c r="N2006" s="2">
        <f t="shared" si="94"/>
        <v>10.663</v>
      </c>
      <c r="P2006" s="2">
        <v>2254</v>
      </c>
      <c r="Q2006" s="2">
        <v>39.892</v>
      </c>
      <c r="R2006" s="2">
        <v>2254</v>
      </c>
      <c r="S2006" s="2">
        <v>12.116</v>
      </c>
      <c r="T2006">
        <f t="shared" si="95"/>
        <v>47.992</v>
      </c>
    </row>
    <row r="2007" spans="4:20">
      <c r="D2007" s="2">
        <v>2255</v>
      </c>
      <c r="E2007" s="2">
        <v>46.588</v>
      </c>
      <c r="F2007" s="2">
        <v>2255</v>
      </c>
      <c r="G2007" s="2">
        <v>44.932</v>
      </c>
      <c r="H2007" s="2">
        <f t="shared" si="93"/>
        <v>8.48</v>
      </c>
      <c r="J2007" s="2">
        <v>2255</v>
      </c>
      <c r="K2007" s="2">
        <v>45.265</v>
      </c>
      <c r="L2007" s="2">
        <v>2255</v>
      </c>
      <c r="M2007" s="2">
        <v>43.847</v>
      </c>
      <c r="N2007" s="2">
        <f t="shared" si="94"/>
        <v>10.888</v>
      </c>
      <c r="P2007" s="2">
        <v>2255</v>
      </c>
      <c r="Q2007" s="2">
        <v>39.665</v>
      </c>
      <c r="R2007" s="2">
        <v>2255</v>
      </c>
      <c r="S2007" s="2">
        <v>12.095</v>
      </c>
      <c r="T2007">
        <f t="shared" si="95"/>
        <v>48.24</v>
      </c>
    </row>
    <row r="2008" spans="4:20">
      <c r="D2008" s="2">
        <v>2256</v>
      </c>
      <c r="E2008" s="2">
        <v>46.595</v>
      </c>
      <c r="F2008" s="2">
        <v>2256</v>
      </c>
      <c r="G2008" s="2">
        <v>44.839</v>
      </c>
      <c r="H2008" s="2">
        <f t="shared" si="93"/>
        <v>8.566</v>
      </c>
      <c r="J2008" s="2">
        <v>2256</v>
      </c>
      <c r="K2008" s="2">
        <v>45.105</v>
      </c>
      <c r="L2008" s="2">
        <v>2256</v>
      </c>
      <c r="M2008" s="2">
        <v>43.816</v>
      </c>
      <c r="N2008" s="2">
        <f t="shared" si="94"/>
        <v>11.079</v>
      </c>
      <c r="P2008" s="2">
        <v>2256</v>
      </c>
      <c r="Q2008" s="2">
        <v>39.473</v>
      </c>
      <c r="R2008" s="2">
        <v>2256</v>
      </c>
      <c r="S2008" s="2">
        <v>11.948</v>
      </c>
      <c r="T2008">
        <f t="shared" si="95"/>
        <v>48.579</v>
      </c>
    </row>
    <row r="2009" spans="4:20">
      <c r="D2009" s="2">
        <v>2257</v>
      </c>
      <c r="E2009" s="2">
        <v>46.488</v>
      </c>
      <c r="F2009" s="2">
        <v>2257</v>
      </c>
      <c r="G2009" s="2">
        <v>44.904</v>
      </c>
      <c r="H2009" s="2">
        <f t="shared" si="93"/>
        <v>8.608</v>
      </c>
      <c r="J2009" s="2">
        <v>2257</v>
      </c>
      <c r="K2009" s="2">
        <v>44.898</v>
      </c>
      <c r="L2009" s="2">
        <v>2257</v>
      </c>
      <c r="M2009" s="2">
        <v>43.689</v>
      </c>
      <c r="N2009" s="2">
        <f t="shared" si="94"/>
        <v>11.413</v>
      </c>
      <c r="P2009" s="2">
        <v>2257</v>
      </c>
      <c r="Q2009" s="2">
        <v>39.346</v>
      </c>
      <c r="R2009" s="2">
        <v>2257</v>
      </c>
      <c r="S2009" s="2">
        <v>11.91</v>
      </c>
      <c r="T2009">
        <f t="shared" si="95"/>
        <v>48.744</v>
      </c>
    </row>
    <row r="2010" spans="4:20">
      <c r="D2010" s="2">
        <v>2258</v>
      </c>
      <c r="E2010" s="2">
        <v>46.418</v>
      </c>
      <c r="F2010" s="2">
        <v>2258</v>
      </c>
      <c r="G2010" s="2">
        <v>44.883</v>
      </c>
      <c r="H2010" s="2">
        <f t="shared" si="93"/>
        <v>8.699</v>
      </c>
      <c r="J2010" s="2">
        <v>2258</v>
      </c>
      <c r="K2010" s="2">
        <v>44.809</v>
      </c>
      <c r="L2010" s="2">
        <v>2258</v>
      </c>
      <c r="M2010" s="2">
        <v>43.609</v>
      </c>
      <c r="N2010" s="2">
        <f t="shared" si="94"/>
        <v>11.582</v>
      </c>
      <c r="P2010" s="2">
        <v>2258</v>
      </c>
      <c r="Q2010" s="2">
        <v>39.159</v>
      </c>
      <c r="R2010" s="2">
        <v>2258</v>
      </c>
      <c r="S2010" s="2">
        <v>11.824</v>
      </c>
      <c r="T2010">
        <f t="shared" si="95"/>
        <v>49.017</v>
      </c>
    </row>
    <row r="2011" spans="4:20">
      <c r="D2011" s="2">
        <v>2259</v>
      </c>
      <c r="E2011" s="2">
        <v>46.289</v>
      </c>
      <c r="F2011" s="2">
        <v>2259</v>
      </c>
      <c r="G2011" s="2">
        <v>44.794</v>
      </c>
      <c r="H2011" s="2">
        <f t="shared" si="93"/>
        <v>8.917</v>
      </c>
      <c r="J2011" s="2">
        <v>2259</v>
      </c>
      <c r="K2011" s="2">
        <v>44.737</v>
      </c>
      <c r="L2011" s="2">
        <v>2259</v>
      </c>
      <c r="M2011" s="2">
        <v>43.535</v>
      </c>
      <c r="N2011" s="2">
        <f t="shared" si="94"/>
        <v>11.728</v>
      </c>
      <c r="P2011" s="2">
        <v>2259</v>
      </c>
      <c r="Q2011" s="2">
        <v>39.04</v>
      </c>
      <c r="R2011" s="2">
        <v>2259</v>
      </c>
      <c r="S2011" s="2">
        <v>11.763</v>
      </c>
      <c r="T2011">
        <f t="shared" si="95"/>
        <v>49.197</v>
      </c>
    </row>
    <row r="2012" spans="4:20">
      <c r="D2012" s="2">
        <v>2260</v>
      </c>
      <c r="E2012" s="2">
        <v>46.079</v>
      </c>
      <c r="F2012" s="2">
        <v>2260</v>
      </c>
      <c r="G2012" s="2">
        <v>44.782</v>
      </c>
      <c r="H2012" s="2">
        <f t="shared" si="93"/>
        <v>9.139</v>
      </c>
      <c r="J2012" s="2">
        <v>2260</v>
      </c>
      <c r="K2012" s="2">
        <v>44.514</v>
      </c>
      <c r="L2012" s="2">
        <v>2260</v>
      </c>
      <c r="M2012" s="2">
        <v>43.487</v>
      </c>
      <c r="N2012" s="2">
        <f t="shared" si="94"/>
        <v>11.999</v>
      </c>
      <c r="P2012" s="2">
        <v>2260</v>
      </c>
      <c r="Q2012" s="2">
        <v>38.782</v>
      </c>
      <c r="R2012" s="2">
        <v>2260</v>
      </c>
      <c r="S2012" s="2">
        <v>11.758</v>
      </c>
      <c r="T2012">
        <f t="shared" si="95"/>
        <v>49.46</v>
      </c>
    </row>
    <row r="2013" spans="4:20">
      <c r="D2013" s="2">
        <v>2261</v>
      </c>
      <c r="E2013" s="2">
        <v>46.045</v>
      </c>
      <c r="F2013" s="2">
        <v>2261</v>
      </c>
      <c r="G2013" s="2">
        <v>44.81</v>
      </c>
      <c r="H2013" s="2">
        <f t="shared" si="93"/>
        <v>9.145</v>
      </c>
      <c r="J2013" s="2">
        <v>2261</v>
      </c>
      <c r="K2013" s="2">
        <v>44.397</v>
      </c>
      <c r="L2013" s="2">
        <v>2261</v>
      </c>
      <c r="M2013" s="2">
        <v>43.622</v>
      </c>
      <c r="N2013" s="2">
        <f t="shared" si="94"/>
        <v>11.981</v>
      </c>
      <c r="P2013" s="2">
        <v>2261</v>
      </c>
      <c r="Q2013" s="2">
        <v>38.728</v>
      </c>
      <c r="R2013" s="2">
        <v>2261</v>
      </c>
      <c r="S2013" s="2">
        <v>11.605</v>
      </c>
      <c r="T2013">
        <f t="shared" si="95"/>
        <v>49.667</v>
      </c>
    </row>
    <row r="2014" spans="4:20">
      <c r="D2014" s="2">
        <v>2262</v>
      </c>
      <c r="E2014" s="2">
        <v>45.955</v>
      </c>
      <c r="F2014" s="2">
        <v>2262</v>
      </c>
      <c r="G2014" s="2">
        <v>44.726</v>
      </c>
      <c r="H2014" s="2">
        <f t="shared" si="93"/>
        <v>9.319</v>
      </c>
      <c r="J2014" s="2">
        <v>2262</v>
      </c>
      <c r="K2014" s="2">
        <v>44.349</v>
      </c>
      <c r="L2014" s="2">
        <v>2262</v>
      </c>
      <c r="M2014" s="2">
        <v>43.674</v>
      </c>
      <c r="N2014" s="2">
        <f t="shared" si="94"/>
        <v>11.977</v>
      </c>
      <c r="P2014" s="2">
        <v>2262</v>
      </c>
      <c r="Q2014" s="2">
        <v>38.564</v>
      </c>
      <c r="R2014" s="2">
        <v>2262</v>
      </c>
      <c r="S2014" s="2">
        <v>11.705</v>
      </c>
      <c r="T2014">
        <f t="shared" si="95"/>
        <v>49.731</v>
      </c>
    </row>
    <row r="2015" spans="4:20">
      <c r="D2015" s="2">
        <v>2263</v>
      </c>
      <c r="E2015" s="2">
        <v>45.837</v>
      </c>
      <c r="F2015" s="2">
        <v>2263</v>
      </c>
      <c r="G2015" s="2">
        <v>44.663</v>
      </c>
      <c r="H2015" s="2">
        <f t="shared" si="93"/>
        <v>9.5</v>
      </c>
      <c r="J2015" s="2">
        <v>2263</v>
      </c>
      <c r="K2015" s="2">
        <v>44.271</v>
      </c>
      <c r="L2015" s="2">
        <v>2263</v>
      </c>
      <c r="M2015" s="2">
        <v>43.644</v>
      </c>
      <c r="N2015" s="2">
        <f t="shared" si="94"/>
        <v>12.085</v>
      </c>
      <c r="P2015" s="2">
        <v>2263</v>
      </c>
      <c r="Q2015" s="2">
        <v>38.287</v>
      </c>
      <c r="R2015" s="2">
        <v>2263</v>
      </c>
      <c r="S2015" s="2">
        <v>11.598</v>
      </c>
      <c r="T2015">
        <f t="shared" si="95"/>
        <v>50.115</v>
      </c>
    </row>
    <row r="2016" spans="4:20">
      <c r="D2016" s="2">
        <v>2264</v>
      </c>
      <c r="E2016" s="2">
        <v>45.75</v>
      </c>
      <c r="F2016" s="2">
        <v>2264</v>
      </c>
      <c r="G2016" s="2">
        <v>44.712</v>
      </c>
      <c r="H2016" s="2">
        <f t="shared" si="93"/>
        <v>9.538</v>
      </c>
      <c r="J2016" s="2">
        <v>2264</v>
      </c>
      <c r="K2016" s="2">
        <v>44.168</v>
      </c>
      <c r="L2016" s="2">
        <v>2264</v>
      </c>
      <c r="M2016" s="2">
        <v>43.549</v>
      </c>
      <c r="N2016" s="2">
        <f t="shared" si="94"/>
        <v>12.283</v>
      </c>
      <c r="P2016" s="2">
        <v>2264</v>
      </c>
      <c r="Q2016" s="2">
        <v>38.13</v>
      </c>
      <c r="R2016" s="2">
        <v>2264</v>
      </c>
      <c r="S2016" s="2">
        <v>11.516</v>
      </c>
      <c r="T2016">
        <f t="shared" si="95"/>
        <v>50.354</v>
      </c>
    </row>
    <row r="2017" spans="4:20">
      <c r="D2017" s="2">
        <v>2265</v>
      </c>
      <c r="E2017" s="2">
        <v>45.474</v>
      </c>
      <c r="F2017" s="2">
        <v>2265</v>
      </c>
      <c r="G2017" s="2">
        <v>44.715</v>
      </c>
      <c r="H2017" s="2">
        <f t="shared" si="93"/>
        <v>9.811</v>
      </c>
      <c r="J2017" s="2">
        <v>2265</v>
      </c>
      <c r="K2017" s="2">
        <v>44.124</v>
      </c>
      <c r="L2017" s="2">
        <v>2265</v>
      </c>
      <c r="M2017" s="2">
        <v>43.586</v>
      </c>
      <c r="N2017" s="2">
        <f t="shared" si="94"/>
        <v>12.29</v>
      </c>
      <c r="P2017" s="2">
        <v>2265</v>
      </c>
      <c r="Q2017" s="2">
        <v>38.073</v>
      </c>
      <c r="R2017" s="2">
        <v>2265</v>
      </c>
      <c r="S2017" s="2">
        <v>11.424</v>
      </c>
      <c r="T2017">
        <f t="shared" si="95"/>
        <v>50.503</v>
      </c>
    </row>
    <row r="2018" spans="4:20">
      <c r="D2018" s="2">
        <v>2266</v>
      </c>
      <c r="E2018" s="2">
        <v>45.356</v>
      </c>
      <c r="F2018" s="2">
        <v>2266</v>
      </c>
      <c r="G2018" s="2">
        <v>44.706</v>
      </c>
      <c r="H2018" s="2">
        <f t="shared" si="93"/>
        <v>9.938</v>
      </c>
      <c r="J2018" s="2">
        <v>2266</v>
      </c>
      <c r="K2018" s="2">
        <v>43.999</v>
      </c>
      <c r="L2018" s="2">
        <v>2266</v>
      </c>
      <c r="M2018" s="2">
        <v>43.656</v>
      </c>
      <c r="N2018" s="2">
        <f t="shared" si="94"/>
        <v>12.345</v>
      </c>
      <c r="P2018" s="2">
        <v>2266</v>
      </c>
      <c r="Q2018" s="2">
        <v>38.076</v>
      </c>
      <c r="R2018" s="2">
        <v>2266</v>
      </c>
      <c r="S2018" s="2">
        <v>11.258</v>
      </c>
      <c r="T2018">
        <f t="shared" si="95"/>
        <v>50.666</v>
      </c>
    </row>
    <row r="2019" spans="4:20">
      <c r="D2019" s="2">
        <v>2267</v>
      </c>
      <c r="E2019" s="2">
        <v>45.295</v>
      </c>
      <c r="F2019" s="2">
        <v>2267</v>
      </c>
      <c r="G2019" s="2">
        <v>44.644</v>
      </c>
      <c r="H2019" s="2">
        <f t="shared" si="93"/>
        <v>10.061</v>
      </c>
      <c r="J2019" s="2">
        <v>2267</v>
      </c>
      <c r="K2019" s="2">
        <v>43.946</v>
      </c>
      <c r="L2019" s="2">
        <v>2267</v>
      </c>
      <c r="M2019" s="2">
        <v>43.51</v>
      </c>
      <c r="N2019" s="2">
        <f t="shared" si="94"/>
        <v>12.544</v>
      </c>
      <c r="P2019" s="2">
        <v>2267</v>
      </c>
      <c r="Q2019" s="2">
        <v>38.02</v>
      </c>
      <c r="R2019" s="2">
        <v>2267</v>
      </c>
      <c r="S2019" s="2">
        <v>11.241</v>
      </c>
      <c r="T2019">
        <f t="shared" si="95"/>
        <v>50.739</v>
      </c>
    </row>
    <row r="2020" spans="4:20">
      <c r="D2020" s="2">
        <v>2268</v>
      </c>
      <c r="E2020" s="2">
        <v>45.213</v>
      </c>
      <c r="F2020" s="2">
        <v>2268</v>
      </c>
      <c r="G2020" s="2">
        <v>44.652</v>
      </c>
      <c r="H2020" s="2">
        <f t="shared" si="93"/>
        <v>10.135</v>
      </c>
      <c r="J2020" s="2">
        <v>2268</v>
      </c>
      <c r="K2020" s="2">
        <v>43.865</v>
      </c>
      <c r="L2020" s="2">
        <v>2268</v>
      </c>
      <c r="M2020" s="2">
        <v>43.54</v>
      </c>
      <c r="N2020" s="2">
        <f t="shared" si="94"/>
        <v>12.595</v>
      </c>
      <c r="P2020" s="2">
        <v>2268</v>
      </c>
      <c r="Q2020" s="2">
        <v>37.856</v>
      </c>
      <c r="R2020" s="2">
        <v>2268</v>
      </c>
      <c r="S2020" s="2">
        <v>11.156</v>
      </c>
      <c r="T2020">
        <f t="shared" si="95"/>
        <v>50.988</v>
      </c>
    </row>
    <row r="2021" spans="4:20">
      <c r="D2021" s="2">
        <v>2269</v>
      </c>
      <c r="E2021" s="2">
        <v>45.069</v>
      </c>
      <c r="F2021" s="2">
        <v>2269</v>
      </c>
      <c r="G2021" s="2">
        <v>44.591</v>
      </c>
      <c r="H2021" s="2">
        <f t="shared" si="93"/>
        <v>10.34</v>
      </c>
      <c r="J2021" s="2">
        <v>2269</v>
      </c>
      <c r="K2021" s="2">
        <v>43.624</v>
      </c>
      <c r="L2021" s="2">
        <v>2269</v>
      </c>
      <c r="M2021" s="2">
        <v>43.475</v>
      </c>
      <c r="N2021" s="2">
        <f t="shared" si="94"/>
        <v>12.901</v>
      </c>
      <c r="P2021" s="2">
        <v>2269</v>
      </c>
      <c r="Q2021" s="2">
        <v>37.891</v>
      </c>
      <c r="R2021" s="2">
        <v>2269</v>
      </c>
      <c r="S2021" s="2">
        <v>11.196</v>
      </c>
      <c r="T2021">
        <f t="shared" si="95"/>
        <v>50.913</v>
      </c>
    </row>
    <row r="2022" spans="4:20">
      <c r="D2022" s="2">
        <v>2270</v>
      </c>
      <c r="E2022" s="2">
        <v>44.981</v>
      </c>
      <c r="F2022" s="2">
        <v>2270</v>
      </c>
      <c r="G2022" s="2">
        <v>44.682</v>
      </c>
      <c r="H2022" s="2">
        <f t="shared" si="93"/>
        <v>10.337</v>
      </c>
      <c r="J2022" s="2">
        <v>2270</v>
      </c>
      <c r="K2022" s="2">
        <v>43.661</v>
      </c>
      <c r="L2022" s="2">
        <v>2270</v>
      </c>
      <c r="M2022" s="2">
        <v>43.464</v>
      </c>
      <c r="N2022" s="2">
        <f t="shared" si="94"/>
        <v>12.875</v>
      </c>
      <c r="P2022" s="2">
        <v>2270</v>
      </c>
      <c r="Q2022" s="2">
        <v>37.691</v>
      </c>
      <c r="R2022" s="2">
        <v>2270</v>
      </c>
      <c r="S2022" s="2">
        <v>11.162</v>
      </c>
      <c r="T2022">
        <f t="shared" si="95"/>
        <v>51.147</v>
      </c>
    </row>
    <row r="2023" spans="4:20">
      <c r="D2023" s="2">
        <v>2271</v>
      </c>
      <c r="E2023" s="2">
        <v>45.098</v>
      </c>
      <c r="F2023" s="2">
        <v>2271</v>
      </c>
      <c r="G2023" s="2">
        <v>44.828</v>
      </c>
      <c r="H2023" s="2">
        <f t="shared" si="93"/>
        <v>10.074</v>
      </c>
      <c r="J2023" s="2">
        <v>2271</v>
      </c>
      <c r="K2023" s="2">
        <v>43.721</v>
      </c>
      <c r="L2023" s="2">
        <v>2271</v>
      </c>
      <c r="M2023" s="2">
        <v>43.462</v>
      </c>
      <c r="N2023" s="2">
        <f t="shared" si="94"/>
        <v>12.817</v>
      </c>
      <c r="P2023" s="2">
        <v>2271</v>
      </c>
      <c r="Q2023" s="2">
        <v>37.772</v>
      </c>
      <c r="R2023" s="2">
        <v>2271</v>
      </c>
      <c r="S2023" s="2">
        <v>11.205</v>
      </c>
      <c r="T2023">
        <f t="shared" si="95"/>
        <v>51.023</v>
      </c>
    </row>
    <row r="2024" spans="4:20">
      <c r="D2024" s="2">
        <v>2272</v>
      </c>
      <c r="E2024" s="2">
        <v>45.053</v>
      </c>
      <c r="F2024" s="2">
        <v>2272</v>
      </c>
      <c r="G2024" s="2">
        <v>44.797</v>
      </c>
      <c r="H2024" s="2">
        <f t="shared" si="93"/>
        <v>10.15</v>
      </c>
      <c r="J2024" s="2">
        <v>2272</v>
      </c>
      <c r="K2024" s="2">
        <v>43.702</v>
      </c>
      <c r="L2024" s="2">
        <v>2272</v>
      </c>
      <c r="M2024" s="2">
        <v>43.329</v>
      </c>
      <c r="N2024" s="2">
        <f t="shared" si="94"/>
        <v>12.969</v>
      </c>
      <c r="P2024" s="2">
        <v>2272</v>
      </c>
      <c r="Q2024" s="2">
        <v>37.738</v>
      </c>
      <c r="R2024" s="2">
        <v>2272</v>
      </c>
      <c r="S2024" s="2">
        <v>11.209</v>
      </c>
      <c r="T2024">
        <f t="shared" si="95"/>
        <v>51.053</v>
      </c>
    </row>
    <row r="2025" spans="4:20">
      <c r="D2025" s="2">
        <v>2273</v>
      </c>
      <c r="E2025" s="2">
        <v>44.983</v>
      </c>
      <c r="F2025" s="2">
        <v>2273</v>
      </c>
      <c r="G2025" s="2">
        <v>44.784</v>
      </c>
      <c r="H2025" s="2">
        <f t="shared" si="93"/>
        <v>10.233</v>
      </c>
      <c r="J2025" s="2">
        <v>2273</v>
      </c>
      <c r="K2025" s="2">
        <v>43.597</v>
      </c>
      <c r="L2025" s="2">
        <v>2273</v>
      </c>
      <c r="M2025" s="2">
        <v>43.097</v>
      </c>
      <c r="N2025" s="2">
        <f t="shared" si="94"/>
        <v>13.306</v>
      </c>
      <c r="P2025" s="2">
        <v>2273</v>
      </c>
      <c r="Q2025" s="2">
        <v>37.574</v>
      </c>
      <c r="R2025" s="2">
        <v>2273</v>
      </c>
      <c r="S2025" s="2">
        <v>11.255</v>
      </c>
      <c r="T2025">
        <f t="shared" si="95"/>
        <v>51.171</v>
      </c>
    </row>
    <row r="2026" spans="4:20">
      <c r="D2026" s="2">
        <v>2274</v>
      </c>
      <c r="E2026" s="2">
        <v>44.995</v>
      </c>
      <c r="F2026" s="2">
        <v>2274</v>
      </c>
      <c r="G2026" s="2">
        <v>44.775</v>
      </c>
      <c r="H2026" s="2">
        <f t="shared" si="93"/>
        <v>10.23</v>
      </c>
      <c r="J2026" s="2">
        <v>2274</v>
      </c>
      <c r="K2026" s="2">
        <v>43.638</v>
      </c>
      <c r="L2026" s="2">
        <v>2274</v>
      </c>
      <c r="M2026" s="2">
        <v>43.106</v>
      </c>
      <c r="N2026" s="2">
        <f t="shared" si="94"/>
        <v>13.256</v>
      </c>
      <c r="P2026" s="2">
        <v>2274</v>
      </c>
      <c r="Q2026" s="2">
        <v>37.504</v>
      </c>
      <c r="R2026" s="2">
        <v>2274</v>
      </c>
      <c r="S2026" s="2">
        <v>11.491</v>
      </c>
      <c r="T2026">
        <f t="shared" si="95"/>
        <v>51.005</v>
      </c>
    </row>
    <row r="2027" spans="4:20">
      <c r="D2027" s="2">
        <v>2275</v>
      </c>
      <c r="E2027" s="2">
        <v>45.03</v>
      </c>
      <c r="F2027" s="2">
        <v>2275</v>
      </c>
      <c r="G2027" s="2">
        <v>44.74</v>
      </c>
      <c r="H2027" s="2">
        <f t="shared" si="93"/>
        <v>10.23</v>
      </c>
      <c r="J2027" s="2">
        <v>2275</v>
      </c>
      <c r="K2027" s="2">
        <v>43.753</v>
      </c>
      <c r="L2027" s="2">
        <v>2275</v>
      </c>
      <c r="M2027" s="2">
        <v>43.182</v>
      </c>
      <c r="N2027" s="2">
        <f t="shared" si="94"/>
        <v>13.065</v>
      </c>
      <c r="P2027" s="2">
        <v>2275</v>
      </c>
      <c r="Q2027" s="2">
        <v>37.649</v>
      </c>
      <c r="R2027" s="2">
        <v>2275</v>
      </c>
      <c r="S2027" s="2">
        <v>11.517</v>
      </c>
      <c r="T2027">
        <f t="shared" si="95"/>
        <v>50.834</v>
      </c>
    </row>
    <row r="2028" spans="4:20">
      <c r="D2028" s="2">
        <v>2276</v>
      </c>
      <c r="E2028" s="2">
        <v>45.193</v>
      </c>
      <c r="F2028" s="2">
        <v>2276</v>
      </c>
      <c r="G2028" s="2">
        <v>45.009</v>
      </c>
      <c r="H2028" s="2">
        <f t="shared" si="93"/>
        <v>9.798</v>
      </c>
      <c r="J2028" s="2">
        <v>2276</v>
      </c>
      <c r="K2028" s="2">
        <v>43.781</v>
      </c>
      <c r="L2028" s="2">
        <v>2276</v>
      </c>
      <c r="M2028" s="2">
        <v>43.339</v>
      </c>
      <c r="N2028" s="2">
        <f t="shared" si="94"/>
        <v>12.88</v>
      </c>
      <c r="P2028" s="2">
        <v>2276</v>
      </c>
      <c r="Q2028" s="2">
        <v>37.646</v>
      </c>
      <c r="R2028" s="2">
        <v>2276</v>
      </c>
      <c r="S2028" s="2">
        <v>11.612</v>
      </c>
      <c r="T2028">
        <f t="shared" si="95"/>
        <v>50.742</v>
      </c>
    </row>
    <row r="2029" spans="4:20">
      <c r="D2029" s="2">
        <v>2277</v>
      </c>
      <c r="E2029" s="2">
        <v>45.194</v>
      </c>
      <c r="F2029" s="2">
        <v>2277</v>
      </c>
      <c r="G2029" s="2">
        <v>45.053</v>
      </c>
      <c r="H2029" s="2">
        <f t="shared" si="93"/>
        <v>9.753</v>
      </c>
      <c r="J2029" s="2">
        <v>2277</v>
      </c>
      <c r="K2029" s="2">
        <v>43.82</v>
      </c>
      <c r="L2029" s="2">
        <v>2277</v>
      </c>
      <c r="M2029" s="2">
        <v>43.483</v>
      </c>
      <c r="N2029" s="2">
        <f t="shared" si="94"/>
        <v>12.697</v>
      </c>
      <c r="P2029" s="2">
        <v>2277</v>
      </c>
      <c r="Q2029" s="2">
        <v>37.512</v>
      </c>
      <c r="R2029" s="2">
        <v>2277</v>
      </c>
      <c r="S2029" s="2">
        <v>11.71</v>
      </c>
      <c r="T2029">
        <f t="shared" si="95"/>
        <v>50.778</v>
      </c>
    </row>
    <row r="2030" spans="4:20">
      <c r="D2030" s="2">
        <v>2278</v>
      </c>
      <c r="E2030" s="2">
        <v>45.148</v>
      </c>
      <c r="F2030" s="2">
        <v>2278</v>
      </c>
      <c r="G2030" s="2">
        <v>45.306</v>
      </c>
      <c r="H2030" s="2">
        <f t="shared" si="93"/>
        <v>9.546</v>
      </c>
      <c r="J2030" s="2">
        <v>2278</v>
      </c>
      <c r="K2030" s="2">
        <v>43.914</v>
      </c>
      <c r="L2030" s="2">
        <v>2278</v>
      </c>
      <c r="M2030" s="2">
        <v>43.739</v>
      </c>
      <c r="N2030" s="2">
        <f t="shared" si="94"/>
        <v>12.347</v>
      </c>
      <c r="P2030" s="2">
        <v>2278</v>
      </c>
      <c r="Q2030" s="2">
        <v>37.636</v>
      </c>
      <c r="R2030" s="2">
        <v>2278</v>
      </c>
      <c r="S2030" s="2">
        <v>11.772</v>
      </c>
      <c r="T2030">
        <f t="shared" si="95"/>
        <v>50.592</v>
      </c>
    </row>
    <row r="2031" spans="4:20">
      <c r="D2031" s="2">
        <v>2279</v>
      </c>
      <c r="E2031" s="2">
        <v>45.234</v>
      </c>
      <c r="F2031" s="2">
        <v>2279</v>
      </c>
      <c r="G2031" s="2">
        <v>45.332</v>
      </c>
      <c r="H2031" s="2">
        <f t="shared" si="93"/>
        <v>9.434</v>
      </c>
      <c r="J2031" s="2">
        <v>2279</v>
      </c>
      <c r="K2031" s="2">
        <v>43.993</v>
      </c>
      <c r="L2031" s="2">
        <v>2279</v>
      </c>
      <c r="M2031" s="2">
        <v>43.78</v>
      </c>
      <c r="N2031" s="2">
        <f t="shared" si="94"/>
        <v>12.227</v>
      </c>
      <c r="P2031" s="2">
        <v>2279</v>
      </c>
      <c r="Q2031" s="2">
        <v>37.772</v>
      </c>
      <c r="R2031" s="2">
        <v>2279</v>
      </c>
      <c r="S2031" s="2">
        <v>11.819</v>
      </c>
      <c r="T2031">
        <f t="shared" si="95"/>
        <v>50.409</v>
      </c>
    </row>
    <row r="2032" spans="4:20">
      <c r="D2032" s="2">
        <v>2280</v>
      </c>
      <c r="E2032" s="2">
        <v>45.266</v>
      </c>
      <c r="F2032" s="2">
        <v>2280</v>
      </c>
      <c r="G2032" s="2">
        <v>45.427</v>
      </c>
      <c r="H2032" s="2">
        <f t="shared" si="93"/>
        <v>9.307</v>
      </c>
      <c r="J2032" s="2">
        <v>2280</v>
      </c>
      <c r="K2032" s="2">
        <v>44.115</v>
      </c>
      <c r="L2032" s="2">
        <v>2280</v>
      </c>
      <c r="M2032" s="2">
        <v>43.865</v>
      </c>
      <c r="N2032" s="2">
        <f t="shared" si="94"/>
        <v>12.02</v>
      </c>
      <c r="P2032" s="2">
        <v>2280</v>
      </c>
      <c r="Q2032" s="2">
        <v>37.759</v>
      </c>
      <c r="R2032" s="2">
        <v>2280</v>
      </c>
      <c r="S2032" s="2">
        <v>11.696</v>
      </c>
      <c r="T2032">
        <f t="shared" si="95"/>
        <v>50.545</v>
      </c>
    </row>
    <row r="2033" spans="4:20">
      <c r="D2033" s="2">
        <v>2281</v>
      </c>
      <c r="E2033" s="2">
        <v>45.529</v>
      </c>
      <c r="F2033" s="2">
        <v>2281</v>
      </c>
      <c r="G2033" s="2">
        <v>45.505</v>
      </c>
      <c r="H2033" s="2">
        <f t="shared" si="93"/>
        <v>8.96599999999999</v>
      </c>
      <c r="J2033" s="2">
        <v>2281</v>
      </c>
      <c r="K2033" s="2">
        <v>44.107</v>
      </c>
      <c r="L2033" s="2">
        <v>2281</v>
      </c>
      <c r="M2033" s="2">
        <v>44.062</v>
      </c>
      <c r="N2033" s="2">
        <f t="shared" si="94"/>
        <v>11.831</v>
      </c>
      <c r="P2033" s="2">
        <v>2281</v>
      </c>
      <c r="Q2033" s="2">
        <v>37.775</v>
      </c>
      <c r="R2033" s="2">
        <v>2281</v>
      </c>
      <c r="S2033" s="2">
        <v>11.729</v>
      </c>
      <c r="T2033">
        <f t="shared" si="95"/>
        <v>50.496</v>
      </c>
    </row>
    <row r="2034" spans="4:20">
      <c r="D2034" s="2">
        <v>2282</v>
      </c>
      <c r="E2034" s="2">
        <v>45.562</v>
      </c>
      <c r="F2034" s="2">
        <v>2282</v>
      </c>
      <c r="G2034" s="2">
        <v>45.41</v>
      </c>
      <c r="H2034" s="2">
        <f t="shared" si="93"/>
        <v>9.02800000000001</v>
      </c>
      <c r="J2034" s="2">
        <v>2282</v>
      </c>
      <c r="K2034" s="2">
        <v>44.115</v>
      </c>
      <c r="L2034" s="2">
        <v>2282</v>
      </c>
      <c r="M2034" s="2">
        <v>44.232</v>
      </c>
      <c r="N2034" s="2">
        <f t="shared" si="94"/>
        <v>11.653</v>
      </c>
      <c r="P2034" s="2">
        <v>2282</v>
      </c>
      <c r="Q2034" s="2">
        <v>37.702</v>
      </c>
      <c r="R2034" s="2">
        <v>2282</v>
      </c>
      <c r="S2034" s="2">
        <v>11.745</v>
      </c>
      <c r="T2034">
        <f t="shared" si="95"/>
        <v>50.553</v>
      </c>
    </row>
    <row r="2035" spans="4:20">
      <c r="D2035" s="2">
        <v>2283</v>
      </c>
      <c r="E2035" s="2">
        <v>45.669</v>
      </c>
      <c r="F2035" s="2">
        <v>2283</v>
      </c>
      <c r="G2035" s="2">
        <v>45.572</v>
      </c>
      <c r="H2035" s="2">
        <f t="shared" si="93"/>
        <v>8.759</v>
      </c>
      <c r="J2035" s="2">
        <v>2283</v>
      </c>
      <c r="K2035" s="2">
        <v>44.239</v>
      </c>
      <c r="L2035" s="2">
        <v>2283</v>
      </c>
      <c r="M2035" s="2">
        <v>44.228</v>
      </c>
      <c r="N2035" s="2">
        <f t="shared" si="94"/>
        <v>11.533</v>
      </c>
      <c r="P2035" s="2">
        <v>2283</v>
      </c>
      <c r="Q2035" s="2">
        <v>37.714</v>
      </c>
      <c r="R2035" s="2">
        <v>2283</v>
      </c>
      <c r="S2035" s="2">
        <v>11.941</v>
      </c>
      <c r="T2035">
        <f t="shared" si="95"/>
        <v>50.345</v>
      </c>
    </row>
    <row r="2036" spans="4:20">
      <c r="D2036" s="2">
        <v>2284</v>
      </c>
      <c r="E2036" s="2">
        <v>45.782</v>
      </c>
      <c r="F2036" s="2">
        <v>2284</v>
      </c>
      <c r="G2036" s="2">
        <v>45.68</v>
      </c>
      <c r="H2036" s="2">
        <f t="shared" si="93"/>
        <v>8.538</v>
      </c>
      <c r="J2036" s="2">
        <v>2284</v>
      </c>
      <c r="K2036" s="2">
        <v>44.394</v>
      </c>
      <c r="L2036" s="2">
        <v>2284</v>
      </c>
      <c r="M2036" s="2">
        <v>44.44</v>
      </c>
      <c r="N2036" s="2">
        <f t="shared" si="94"/>
        <v>11.166</v>
      </c>
      <c r="P2036" s="2">
        <v>2284</v>
      </c>
      <c r="Q2036" s="2">
        <v>37.83</v>
      </c>
      <c r="R2036" s="2">
        <v>2284</v>
      </c>
      <c r="S2036" s="2">
        <v>11.857</v>
      </c>
      <c r="T2036">
        <f t="shared" si="95"/>
        <v>50.313</v>
      </c>
    </row>
    <row r="2037" spans="4:20">
      <c r="D2037" s="2">
        <v>2285</v>
      </c>
      <c r="E2037" s="2">
        <v>46.022</v>
      </c>
      <c r="F2037" s="2">
        <v>2285</v>
      </c>
      <c r="G2037" s="2">
        <v>45.813</v>
      </c>
      <c r="H2037" s="2">
        <f t="shared" si="93"/>
        <v>8.165</v>
      </c>
      <c r="J2037" s="2">
        <v>2285</v>
      </c>
      <c r="K2037" s="2">
        <v>44.264</v>
      </c>
      <c r="L2037" s="2">
        <v>2285</v>
      </c>
      <c r="M2037" s="2">
        <v>44.548</v>
      </c>
      <c r="N2037" s="2">
        <f t="shared" si="94"/>
        <v>11.188</v>
      </c>
      <c r="P2037" s="2">
        <v>2285</v>
      </c>
      <c r="Q2037" s="2">
        <v>37.866</v>
      </c>
      <c r="R2037" s="2">
        <v>2285</v>
      </c>
      <c r="S2037" s="2">
        <v>11.838</v>
      </c>
      <c r="T2037">
        <f t="shared" si="95"/>
        <v>50.296</v>
      </c>
    </row>
    <row r="2038" spans="4:20">
      <c r="D2038" s="2">
        <v>2286</v>
      </c>
      <c r="E2038" s="2">
        <v>46.019</v>
      </c>
      <c r="F2038" s="2">
        <v>2286</v>
      </c>
      <c r="G2038" s="2">
        <v>45.918</v>
      </c>
      <c r="H2038" s="2">
        <f t="shared" si="93"/>
        <v>8.063</v>
      </c>
      <c r="J2038" s="2">
        <v>2286</v>
      </c>
      <c r="K2038" s="2">
        <v>44.398</v>
      </c>
      <c r="L2038" s="2">
        <v>2286</v>
      </c>
      <c r="M2038" s="2">
        <v>44.634</v>
      </c>
      <c r="N2038" s="2">
        <f t="shared" si="94"/>
        <v>10.968</v>
      </c>
      <c r="P2038" s="2">
        <v>2286</v>
      </c>
      <c r="Q2038" s="2">
        <v>37.811</v>
      </c>
      <c r="R2038" s="2">
        <v>2286</v>
      </c>
      <c r="S2038" s="2">
        <v>11.842</v>
      </c>
      <c r="T2038">
        <f t="shared" si="95"/>
        <v>50.347</v>
      </c>
    </row>
    <row r="2039" spans="4:20">
      <c r="D2039" s="2">
        <v>2287</v>
      </c>
      <c r="E2039" s="2">
        <v>46.14</v>
      </c>
      <c r="F2039" s="2">
        <v>2287</v>
      </c>
      <c r="G2039" s="2">
        <v>45.889</v>
      </c>
      <c r="H2039" s="2">
        <f t="shared" si="93"/>
        <v>7.971</v>
      </c>
      <c r="J2039" s="2">
        <v>2287</v>
      </c>
      <c r="K2039" s="2">
        <v>44.457</v>
      </c>
      <c r="L2039" s="2">
        <v>2287</v>
      </c>
      <c r="M2039" s="2">
        <v>44.411</v>
      </c>
      <c r="N2039" s="2">
        <f t="shared" si="94"/>
        <v>11.132</v>
      </c>
      <c r="P2039" s="2">
        <v>2287</v>
      </c>
      <c r="Q2039" s="2">
        <v>37.809</v>
      </c>
      <c r="R2039" s="2">
        <v>2287</v>
      </c>
      <c r="S2039" s="2">
        <v>11.969</v>
      </c>
      <c r="T2039">
        <f t="shared" si="95"/>
        <v>50.222</v>
      </c>
    </row>
    <row r="2040" spans="4:20">
      <c r="D2040" s="2">
        <v>2288</v>
      </c>
      <c r="E2040" s="2">
        <v>46.303</v>
      </c>
      <c r="F2040" s="2">
        <v>2288</v>
      </c>
      <c r="G2040" s="2">
        <v>45.9</v>
      </c>
      <c r="H2040" s="2">
        <f t="shared" si="93"/>
        <v>7.797</v>
      </c>
      <c r="J2040" s="2">
        <v>2288</v>
      </c>
      <c r="K2040" s="2">
        <v>44.503</v>
      </c>
      <c r="L2040" s="2">
        <v>2288</v>
      </c>
      <c r="M2040" s="2">
        <v>44.534</v>
      </c>
      <c r="N2040" s="2">
        <f t="shared" si="94"/>
        <v>10.963</v>
      </c>
      <c r="P2040" s="2">
        <v>2288</v>
      </c>
      <c r="Q2040" s="2">
        <v>38.009</v>
      </c>
      <c r="R2040" s="2">
        <v>2288</v>
      </c>
      <c r="S2040" s="2">
        <v>11.995</v>
      </c>
      <c r="T2040">
        <f t="shared" si="95"/>
        <v>49.996</v>
      </c>
    </row>
    <row r="2041" spans="4:20">
      <c r="D2041" s="2">
        <v>2289</v>
      </c>
      <c r="E2041" s="2">
        <v>46.384</v>
      </c>
      <c r="F2041" s="2">
        <v>2289</v>
      </c>
      <c r="G2041" s="2">
        <v>45.747</v>
      </c>
      <c r="H2041" s="2">
        <f t="shared" si="93"/>
        <v>7.869</v>
      </c>
      <c r="J2041" s="2">
        <v>2289</v>
      </c>
      <c r="K2041" s="2">
        <v>44.587</v>
      </c>
      <c r="L2041" s="2">
        <v>2289</v>
      </c>
      <c r="M2041" s="2">
        <v>44.577</v>
      </c>
      <c r="N2041" s="2">
        <f t="shared" si="94"/>
        <v>10.836</v>
      </c>
      <c r="P2041" s="2">
        <v>2289</v>
      </c>
      <c r="Q2041" s="2">
        <v>37.992</v>
      </c>
      <c r="R2041" s="2">
        <v>2289</v>
      </c>
      <c r="S2041" s="2">
        <v>12.012</v>
      </c>
      <c r="T2041">
        <f t="shared" si="95"/>
        <v>49.996</v>
      </c>
    </row>
    <row r="2042" spans="4:20">
      <c r="D2042" s="2">
        <v>2290</v>
      </c>
      <c r="E2042" s="2">
        <v>46.501</v>
      </c>
      <c r="F2042" s="2">
        <v>2290</v>
      </c>
      <c r="G2042" s="2">
        <v>45.932</v>
      </c>
      <c r="H2042" s="2">
        <f t="shared" si="93"/>
        <v>7.567</v>
      </c>
      <c r="J2042" s="2">
        <v>2290</v>
      </c>
      <c r="K2042" s="2">
        <v>44.686</v>
      </c>
      <c r="L2042" s="2">
        <v>2290</v>
      </c>
      <c r="M2042" s="2">
        <v>44.84</v>
      </c>
      <c r="N2042" s="2">
        <f t="shared" si="94"/>
        <v>10.474</v>
      </c>
      <c r="P2042" s="2">
        <v>2290</v>
      </c>
      <c r="Q2042" s="2">
        <v>38.209</v>
      </c>
      <c r="R2042" s="2">
        <v>2290</v>
      </c>
      <c r="S2042" s="2">
        <v>12.113</v>
      </c>
      <c r="T2042">
        <f t="shared" si="95"/>
        <v>49.678</v>
      </c>
    </row>
    <row r="2043" spans="4:20">
      <c r="D2043" s="2">
        <v>2291</v>
      </c>
      <c r="E2043" s="2">
        <v>46.634</v>
      </c>
      <c r="F2043" s="2">
        <v>2291</v>
      </c>
      <c r="G2043" s="2">
        <v>46.089</v>
      </c>
      <c r="H2043" s="2">
        <f t="shared" si="93"/>
        <v>7.277</v>
      </c>
      <c r="J2043" s="2">
        <v>2291</v>
      </c>
      <c r="K2043" s="2">
        <v>44.645</v>
      </c>
      <c r="L2043" s="2">
        <v>2291</v>
      </c>
      <c r="M2043" s="2">
        <v>44.929</v>
      </c>
      <c r="N2043" s="2">
        <f t="shared" si="94"/>
        <v>10.426</v>
      </c>
      <c r="P2043" s="2">
        <v>2291</v>
      </c>
      <c r="Q2043" s="2">
        <v>38.304</v>
      </c>
      <c r="R2043" s="2">
        <v>2291</v>
      </c>
      <c r="S2043" s="2">
        <v>12.346</v>
      </c>
      <c r="T2043">
        <f t="shared" si="95"/>
        <v>49.35</v>
      </c>
    </row>
    <row r="2044" spans="4:20">
      <c r="D2044" s="2">
        <v>2292</v>
      </c>
      <c r="E2044" s="2">
        <v>46.555</v>
      </c>
      <c r="F2044" s="2">
        <v>2292</v>
      </c>
      <c r="G2044" s="2">
        <v>46.117</v>
      </c>
      <c r="H2044" s="2">
        <f t="shared" si="93"/>
        <v>7.328</v>
      </c>
      <c r="J2044" s="2">
        <v>2292</v>
      </c>
      <c r="K2044" s="2">
        <v>44.737</v>
      </c>
      <c r="L2044" s="2">
        <v>2292</v>
      </c>
      <c r="M2044" s="2">
        <v>44.838</v>
      </c>
      <c r="N2044" s="2">
        <f t="shared" si="94"/>
        <v>10.425</v>
      </c>
      <c r="P2044" s="2">
        <v>2292</v>
      </c>
      <c r="Q2044" s="2">
        <v>38.549</v>
      </c>
      <c r="R2044" s="2">
        <v>2292</v>
      </c>
      <c r="S2044" s="2">
        <v>12.538</v>
      </c>
      <c r="T2044">
        <f t="shared" si="95"/>
        <v>48.913</v>
      </c>
    </row>
    <row r="2045" spans="4:20">
      <c r="D2045" s="2">
        <v>2293</v>
      </c>
      <c r="E2045" s="2">
        <v>46.603</v>
      </c>
      <c r="F2045" s="2">
        <v>2293</v>
      </c>
      <c r="G2045" s="2">
        <v>46.271</v>
      </c>
      <c r="H2045" s="2">
        <f t="shared" si="93"/>
        <v>7.126</v>
      </c>
      <c r="J2045" s="2">
        <v>2293</v>
      </c>
      <c r="K2045" s="2">
        <v>44.894</v>
      </c>
      <c r="L2045" s="2">
        <v>2293</v>
      </c>
      <c r="M2045" s="2">
        <v>44.892</v>
      </c>
      <c r="N2045" s="2">
        <f t="shared" si="94"/>
        <v>10.214</v>
      </c>
      <c r="P2045" s="2">
        <v>2293</v>
      </c>
      <c r="Q2045" s="2">
        <v>38.842</v>
      </c>
      <c r="R2045" s="2">
        <v>2293</v>
      </c>
      <c r="S2045" s="2">
        <v>12.612</v>
      </c>
      <c r="T2045">
        <f t="shared" si="95"/>
        <v>48.546</v>
      </c>
    </row>
    <row r="2046" spans="4:20">
      <c r="D2046" s="2">
        <v>2294</v>
      </c>
      <c r="E2046" s="2">
        <v>46.564</v>
      </c>
      <c r="F2046" s="2">
        <v>2294</v>
      </c>
      <c r="G2046" s="2">
        <v>46.375</v>
      </c>
      <c r="H2046" s="2">
        <f t="shared" si="93"/>
        <v>7.061</v>
      </c>
      <c r="J2046" s="2">
        <v>2294</v>
      </c>
      <c r="K2046" s="2">
        <v>44.942</v>
      </c>
      <c r="L2046" s="2">
        <v>2294</v>
      </c>
      <c r="M2046" s="2">
        <v>45.002</v>
      </c>
      <c r="N2046" s="2">
        <f t="shared" si="94"/>
        <v>10.056</v>
      </c>
      <c r="P2046" s="2">
        <v>2294</v>
      </c>
      <c r="Q2046" s="2">
        <v>38.971</v>
      </c>
      <c r="R2046" s="2">
        <v>2294</v>
      </c>
      <c r="S2046" s="2">
        <v>12.528</v>
      </c>
      <c r="T2046">
        <f t="shared" si="95"/>
        <v>48.501</v>
      </c>
    </row>
    <row r="2047" spans="4:20">
      <c r="D2047" s="2">
        <v>2295</v>
      </c>
      <c r="E2047" s="2">
        <v>46.7</v>
      </c>
      <c r="F2047" s="2">
        <v>2295</v>
      </c>
      <c r="G2047" s="2">
        <v>46.468</v>
      </c>
      <c r="H2047" s="2">
        <f t="shared" si="93"/>
        <v>6.83199999999999</v>
      </c>
      <c r="J2047" s="2">
        <v>2295</v>
      </c>
      <c r="K2047" s="2">
        <v>44.941</v>
      </c>
      <c r="L2047" s="2">
        <v>2295</v>
      </c>
      <c r="M2047" s="2">
        <v>44.868</v>
      </c>
      <c r="N2047" s="2">
        <f t="shared" si="94"/>
        <v>10.191</v>
      </c>
      <c r="P2047" s="2">
        <v>2295</v>
      </c>
      <c r="Q2047" s="2">
        <v>39.076</v>
      </c>
      <c r="R2047" s="2">
        <v>2295</v>
      </c>
      <c r="S2047" s="2">
        <v>12.541</v>
      </c>
      <c r="T2047">
        <f t="shared" si="95"/>
        <v>48.383</v>
      </c>
    </row>
    <row r="2048" spans="4:20">
      <c r="D2048" s="2">
        <v>2296</v>
      </c>
      <c r="E2048" s="2">
        <v>46.602</v>
      </c>
      <c r="F2048" s="2">
        <v>2296</v>
      </c>
      <c r="G2048" s="2">
        <v>46.547</v>
      </c>
      <c r="H2048" s="2">
        <f t="shared" si="93"/>
        <v>6.85100000000001</v>
      </c>
      <c r="J2048" s="2">
        <v>2296</v>
      </c>
      <c r="K2048" s="2">
        <v>45.085</v>
      </c>
      <c r="L2048" s="2">
        <v>2296</v>
      </c>
      <c r="M2048" s="2">
        <v>44.881</v>
      </c>
      <c r="N2048" s="2">
        <f t="shared" si="94"/>
        <v>10.034</v>
      </c>
      <c r="P2048" s="2">
        <v>2296</v>
      </c>
      <c r="Q2048" s="2">
        <v>39.191</v>
      </c>
      <c r="R2048" s="2">
        <v>2296</v>
      </c>
      <c r="S2048" s="2">
        <v>12.549</v>
      </c>
      <c r="T2048">
        <f t="shared" si="95"/>
        <v>48.26</v>
      </c>
    </row>
    <row r="2049" spans="4:20">
      <c r="D2049" s="2">
        <v>2297</v>
      </c>
      <c r="E2049" s="2">
        <v>46.654</v>
      </c>
      <c r="F2049" s="2">
        <v>2297</v>
      </c>
      <c r="G2049" s="2">
        <v>46.591</v>
      </c>
      <c r="H2049" s="2">
        <f t="shared" si="93"/>
        <v>6.755</v>
      </c>
      <c r="J2049" s="2">
        <v>2297</v>
      </c>
      <c r="K2049" s="2">
        <v>44.935</v>
      </c>
      <c r="L2049" s="2">
        <v>2297</v>
      </c>
      <c r="M2049" s="2">
        <v>44.718</v>
      </c>
      <c r="N2049" s="2">
        <f t="shared" si="94"/>
        <v>10.347</v>
      </c>
      <c r="P2049" s="2">
        <v>2297</v>
      </c>
      <c r="Q2049" s="2">
        <v>39.285</v>
      </c>
      <c r="R2049" s="2">
        <v>2297</v>
      </c>
      <c r="S2049" s="2">
        <v>12.66</v>
      </c>
      <c r="T2049">
        <f t="shared" si="95"/>
        <v>48.055</v>
      </c>
    </row>
    <row r="2050" spans="4:20">
      <c r="D2050" s="2">
        <v>2298</v>
      </c>
      <c r="E2050" s="2">
        <v>46.569</v>
      </c>
      <c r="F2050" s="2">
        <v>2298</v>
      </c>
      <c r="G2050" s="2">
        <v>46.42</v>
      </c>
      <c r="H2050" s="2">
        <f t="shared" si="93"/>
        <v>7.011</v>
      </c>
      <c r="J2050" s="2">
        <v>2298</v>
      </c>
      <c r="K2050" s="2">
        <v>45.023</v>
      </c>
      <c r="L2050" s="2">
        <v>2298</v>
      </c>
      <c r="M2050" s="2">
        <v>44.837</v>
      </c>
      <c r="N2050" s="2">
        <f t="shared" si="94"/>
        <v>10.14</v>
      </c>
      <c r="P2050" s="2">
        <v>2298</v>
      </c>
      <c r="Q2050" s="2">
        <v>39.407</v>
      </c>
      <c r="R2050" s="2">
        <v>2298</v>
      </c>
      <c r="S2050" s="2">
        <v>12.529</v>
      </c>
      <c r="T2050">
        <f t="shared" si="95"/>
        <v>48.064</v>
      </c>
    </row>
    <row r="2051" spans="4:20">
      <c r="D2051" s="2">
        <v>2299</v>
      </c>
      <c r="E2051" s="2">
        <v>46.436</v>
      </c>
      <c r="F2051" s="2">
        <v>2299</v>
      </c>
      <c r="G2051" s="2">
        <v>46.482</v>
      </c>
      <c r="H2051" s="2">
        <f t="shared" ref="H2051:H2114" si="96">100-G2051-E2051</f>
        <v>7.082</v>
      </c>
      <c r="J2051" s="2">
        <v>2299</v>
      </c>
      <c r="K2051" s="2">
        <v>45.043</v>
      </c>
      <c r="L2051" s="2">
        <v>2299</v>
      </c>
      <c r="M2051" s="2">
        <v>44.824</v>
      </c>
      <c r="N2051" s="2">
        <f t="shared" ref="N2051:N2114" si="97">100-K2051-M2051</f>
        <v>10.133</v>
      </c>
      <c r="P2051" s="2">
        <v>2299</v>
      </c>
      <c r="Q2051" s="2">
        <v>39.609</v>
      </c>
      <c r="R2051" s="2">
        <v>2299</v>
      </c>
      <c r="S2051" s="2">
        <v>12.742</v>
      </c>
      <c r="T2051">
        <f t="shared" ref="T2051:T2114" si="98">100-Q2051-S2051</f>
        <v>47.649</v>
      </c>
    </row>
    <row r="2052" spans="4:20">
      <c r="D2052" s="2">
        <v>2300</v>
      </c>
      <c r="E2052" s="2">
        <v>46.49</v>
      </c>
      <c r="F2052" s="2">
        <v>2300</v>
      </c>
      <c r="G2052" s="2">
        <v>46.631</v>
      </c>
      <c r="H2052" s="2">
        <f t="shared" si="96"/>
        <v>6.879</v>
      </c>
      <c r="J2052" s="2">
        <v>2300</v>
      </c>
      <c r="K2052" s="2">
        <v>44.986</v>
      </c>
      <c r="L2052" s="2">
        <v>2300</v>
      </c>
      <c r="M2052" s="2">
        <v>44.831</v>
      </c>
      <c r="N2052" s="2">
        <f t="shared" si="97"/>
        <v>10.183</v>
      </c>
      <c r="P2052" s="2">
        <v>2300</v>
      </c>
      <c r="Q2052" s="2">
        <v>39.77</v>
      </c>
      <c r="R2052" s="2">
        <v>2300</v>
      </c>
      <c r="S2052" s="2">
        <v>12.866</v>
      </c>
      <c r="T2052">
        <f t="shared" si="98"/>
        <v>47.364</v>
      </c>
    </row>
    <row r="2053" spans="4:20">
      <c r="D2053" s="2">
        <v>2301</v>
      </c>
      <c r="E2053" s="2">
        <v>46.315</v>
      </c>
      <c r="F2053" s="2">
        <v>2301</v>
      </c>
      <c r="G2053" s="2">
        <v>46.544</v>
      </c>
      <c r="H2053" s="2">
        <f t="shared" si="96"/>
        <v>7.14100000000001</v>
      </c>
      <c r="J2053" s="2">
        <v>2301</v>
      </c>
      <c r="K2053" s="2">
        <v>44.944</v>
      </c>
      <c r="L2053" s="2">
        <v>2301</v>
      </c>
      <c r="M2053" s="2">
        <v>44.698</v>
      </c>
      <c r="N2053" s="2">
        <f t="shared" si="97"/>
        <v>10.358</v>
      </c>
      <c r="P2053" s="2">
        <v>2301</v>
      </c>
      <c r="Q2053" s="2">
        <v>39.923</v>
      </c>
      <c r="R2053" s="2">
        <v>2301</v>
      </c>
      <c r="S2053" s="2">
        <v>12.771</v>
      </c>
      <c r="T2053">
        <f t="shared" si="98"/>
        <v>47.306</v>
      </c>
    </row>
    <row r="2054" spans="4:20">
      <c r="D2054" s="2">
        <v>2302</v>
      </c>
      <c r="E2054" s="2">
        <v>46.394</v>
      </c>
      <c r="F2054" s="2">
        <v>2302</v>
      </c>
      <c r="G2054" s="2">
        <v>46.506</v>
      </c>
      <c r="H2054" s="2">
        <f t="shared" si="96"/>
        <v>7.1</v>
      </c>
      <c r="J2054" s="2">
        <v>2302</v>
      </c>
      <c r="K2054" s="2">
        <v>44.876</v>
      </c>
      <c r="L2054" s="2">
        <v>2302</v>
      </c>
      <c r="M2054" s="2">
        <v>44.78</v>
      </c>
      <c r="N2054" s="2">
        <f t="shared" si="97"/>
        <v>10.344</v>
      </c>
      <c r="P2054" s="2">
        <v>2302</v>
      </c>
      <c r="Q2054" s="2">
        <v>39.975</v>
      </c>
      <c r="R2054" s="2">
        <v>2302</v>
      </c>
      <c r="S2054" s="2">
        <v>12.621</v>
      </c>
      <c r="T2054">
        <f t="shared" si="98"/>
        <v>47.404</v>
      </c>
    </row>
    <row r="2055" spans="4:20">
      <c r="D2055" s="2">
        <v>2303</v>
      </c>
      <c r="E2055" s="2">
        <v>46.283</v>
      </c>
      <c r="F2055" s="2">
        <v>2303</v>
      </c>
      <c r="G2055" s="2">
        <v>46.539</v>
      </c>
      <c r="H2055" s="2">
        <f t="shared" si="96"/>
        <v>7.178</v>
      </c>
      <c r="J2055" s="2">
        <v>2303</v>
      </c>
      <c r="K2055" s="2">
        <v>44.763</v>
      </c>
      <c r="L2055" s="2">
        <v>2303</v>
      </c>
      <c r="M2055" s="2">
        <v>44.785</v>
      </c>
      <c r="N2055" s="2">
        <f t="shared" si="97"/>
        <v>10.452</v>
      </c>
      <c r="P2055" s="2">
        <v>2303</v>
      </c>
      <c r="Q2055" s="2">
        <v>39.85</v>
      </c>
      <c r="R2055" s="2">
        <v>2303</v>
      </c>
      <c r="S2055" s="2">
        <v>12.502</v>
      </c>
      <c r="T2055">
        <f t="shared" si="98"/>
        <v>47.648</v>
      </c>
    </row>
    <row r="2056" spans="4:20">
      <c r="D2056" s="2">
        <v>2304</v>
      </c>
      <c r="E2056" s="2">
        <v>46.335</v>
      </c>
      <c r="F2056" s="2">
        <v>2304</v>
      </c>
      <c r="G2056" s="2">
        <v>46.376</v>
      </c>
      <c r="H2056" s="2">
        <f t="shared" si="96"/>
        <v>7.289</v>
      </c>
      <c r="J2056" s="2">
        <v>2304</v>
      </c>
      <c r="K2056" s="2">
        <v>44.519</v>
      </c>
      <c r="L2056" s="2">
        <v>2304</v>
      </c>
      <c r="M2056" s="2">
        <v>44.658</v>
      </c>
      <c r="N2056" s="2">
        <f t="shared" si="97"/>
        <v>10.823</v>
      </c>
      <c r="P2056" s="2">
        <v>2304</v>
      </c>
      <c r="Q2056" s="2">
        <v>39.779</v>
      </c>
      <c r="R2056" s="2">
        <v>2304</v>
      </c>
      <c r="S2056" s="2">
        <v>12.488</v>
      </c>
      <c r="T2056">
        <f t="shared" si="98"/>
        <v>47.733</v>
      </c>
    </row>
    <row r="2057" spans="4:20">
      <c r="D2057" s="2">
        <v>2305</v>
      </c>
      <c r="E2057" s="2">
        <v>46.329</v>
      </c>
      <c r="F2057" s="2">
        <v>2305</v>
      </c>
      <c r="G2057" s="2">
        <v>46.238</v>
      </c>
      <c r="H2057" s="2">
        <f t="shared" si="96"/>
        <v>7.433</v>
      </c>
      <c r="J2057" s="2">
        <v>2305</v>
      </c>
      <c r="K2057" s="2">
        <v>44.34</v>
      </c>
      <c r="L2057" s="2">
        <v>2305</v>
      </c>
      <c r="M2057" s="2">
        <v>44.679</v>
      </c>
      <c r="N2057" s="2">
        <f t="shared" si="97"/>
        <v>10.981</v>
      </c>
      <c r="P2057" s="2">
        <v>2305</v>
      </c>
      <c r="Q2057" s="2">
        <v>39.713</v>
      </c>
      <c r="R2057" s="2">
        <v>2305</v>
      </c>
      <c r="S2057" s="2">
        <v>12.335</v>
      </c>
      <c r="T2057">
        <f t="shared" si="98"/>
        <v>47.952</v>
      </c>
    </row>
    <row r="2058" spans="4:20">
      <c r="D2058" s="2">
        <v>2306</v>
      </c>
      <c r="E2058" s="2">
        <v>46.264</v>
      </c>
      <c r="F2058" s="2">
        <v>2306</v>
      </c>
      <c r="G2058" s="2">
        <v>46.272</v>
      </c>
      <c r="H2058" s="2">
        <f t="shared" si="96"/>
        <v>7.464</v>
      </c>
      <c r="J2058" s="2">
        <v>2306</v>
      </c>
      <c r="K2058" s="2">
        <v>44.288</v>
      </c>
      <c r="L2058" s="2">
        <v>2306</v>
      </c>
      <c r="M2058" s="2">
        <v>44.706</v>
      </c>
      <c r="N2058" s="2">
        <f t="shared" si="97"/>
        <v>11.006</v>
      </c>
      <c r="P2058" s="2">
        <v>2306</v>
      </c>
      <c r="Q2058" s="2">
        <v>39.779</v>
      </c>
      <c r="R2058" s="2">
        <v>2306</v>
      </c>
      <c r="S2058" s="2">
        <v>12.308</v>
      </c>
      <c r="T2058">
        <f t="shared" si="98"/>
        <v>47.913</v>
      </c>
    </row>
    <row r="2059" spans="4:20">
      <c r="D2059" s="2">
        <v>2307</v>
      </c>
      <c r="E2059" s="2">
        <v>46.174</v>
      </c>
      <c r="F2059" s="2">
        <v>2307</v>
      </c>
      <c r="G2059" s="2">
        <v>46.167</v>
      </c>
      <c r="H2059" s="2">
        <f t="shared" si="96"/>
        <v>7.659</v>
      </c>
      <c r="J2059" s="2">
        <v>2307</v>
      </c>
      <c r="K2059" s="2">
        <v>44.222</v>
      </c>
      <c r="L2059" s="2">
        <v>2307</v>
      </c>
      <c r="M2059" s="2">
        <v>44.526</v>
      </c>
      <c r="N2059" s="2">
        <f t="shared" si="97"/>
        <v>11.252</v>
      </c>
      <c r="P2059" s="2">
        <v>2307</v>
      </c>
      <c r="Q2059" s="2">
        <v>39.719</v>
      </c>
      <c r="R2059" s="2">
        <v>2307</v>
      </c>
      <c r="S2059" s="2">
        <v>12.254</v>
      </c>
      <c r="T2059">
        <f t="shared" si="98"/>
        <v>48.027</v>
      </c>
    </row>
    <row r="2060" spans="4:20">
      <c r="D2060" s="2">
        <v>2308</v>
      </c>
      <c r="E2060" s="2">
        <v>45.984</v>
      </c>
      <c r="F2060" s="2">
        <v>2308</v>
      </c>
      <c r="G2060" s="2">
        <v>46.238</v>
      </c>
      <c r="H2060" s="2">
        <f t="shared" si="96"/>
        <v>7.778</v>
      </c>
      <c r="J2060" s="2">
        <v>2308</v>
      </c>
      <c r="K2060" s="2">
        <v>44.245</v>
      </c>
      <c r="L2060" s="2">
        <v>2308</v>
      </c>
      <c r="M2060" s="2">
        <v>44.451</v>
      </c>
      <c r="N2060" s="2">
        <f t="shared" si="97"/>
        <v>11.304</v>
      </c>
      <c r="P2060" s="2">
        <v>2308</v>
      </c>
      <c r="Q2060" s="2">
        <v>39.689</v>
      </c>
      <c r="R2060" s="2">
        <v>2308</v>
      </c>
      <c r="S2060" s="2">
        <v>12.29</v>
      </c>
      <c r="T2060">
        <f t="shared" si="98"/>
        <v>48.021</v>
      </c>
    </row>
    <row r="2061" spans="4:20">
      <c r="D2061" s="2">
        <v>2309</v>
      </c>
      <c r="E2061" s="2">
        <v>46.053</v>
      </c>
      <c r="F2061" s="2">
        <v>2309</v>
      </c>
      <c r="G2061" s="2">
        <v>46.252</v>
      </c>
      <c r="H2061" s="2">
        <f t="shared" si="96"/>
        <v>7.695</v>
      </c>
      <c r="J2061" s="2">
        <v>2309</v>
      </c>
      <c r="K2061" s="2">
        <v>44.221</v>
      </c>
      <c r="L2061" s="2">
        <v>2309</v>
      </c>
      <c r="M2061" s="2">
        <v>44.453</v>
      </c>
      <c r="N2061" s="2">
        <f t="shared" si="97"/>
        <v>11.326</v>
      </c>
      <c r="P2061" s="2">
        <v>2309</v>
      </c>
      <c r="Q2061" s="2">
        <v>39.813</v>
      </c>
      <c r="R2061" s="2">
        <v>2309</v>
      </c>
      <c r="S2061" s="2">
        <v>12.382</v>
      </c>
      <c r="T2061">
        <f t="shared" si="98"/>
        <v>47.805</v>
      </c>
    </row>
    <row r="2062" spans="4:20">
      <c r="D2062" s="2">
        <v>2310</v>
      </c>
      <c r="E2062" s="2">
        <v>45.888</v>
      </c>
      <c r="F2062" s="2">
        <v>2310</v>
      </c>
      <c r="G2062" s="2">
        <v>46.145</v>
      </c>
      <c r="H2062" s="2">
        <f t="shared" si="96"/>
        <v>7.967</v>
      </c>
      <c r="J2062" s="2">
        <v>2310</v>
      </c>
      <c r="K2062" s="2">
        <v>44.249</v>
      </c>
      <c r="L2062" s="2">
        <v>2310</v>
      </c>
      <c r="M2062" s="2">
        <v>44.164</v>
      </c>
      <c r="N2062" s="2">
        <f t="shared" si="97"/>
        <v>11.587</v>
      </c>
      <c r="P2062" s="2">
        <v>2310</v>
      </c>
      <c r="Q2062" s="2">
        <v>39.814</v>
      </c>
      <c r="R2062" s="2">
        <v>2310</v>
      </c>
      <c r="S2062" s="2">
        <v>12.095</v>
      </c>
      <c r="T2062">
        <f t="shared" si="98"/>
        <v>48.091</v>
      </c>
    </row>
    <row r="2063" spans="4:20">
      <c r="D2063" s="2">
        <v>2311</v>
      </c>
      <c r="E2063" s="2">
        <v>45.6</v>
      </c>
      <c r="F2063" s="2">
        <v>2311</v>
      </c>
      <c r="G2063" s="2">
        <v>45.944</v>
      </c>
      <c r="H2063" s="2">
        <f t="shared" si="96"/>
        <v>8.456</v>
      </c>
      <c r="J2063" s="2">
        <v>2311</v>
      </c>
      <c r="K2063" s="2">
        <v>44.134</v>
      </c>
      <c r="L2063" s="2">
        <v>2311</v>
      </c>
      <c r="M2063" s="2">
        <v>43.978</v>
      </c>
      <c r="N2063" s="2">
        <f t="shared" si="97"/>
        <v>11.888</v>
      </c>
      <c r="P2063" s="2">
        <v>2311</v>
      </c>
      <c r="Q2063" s="2">
        <v>39.76</v>
      </c>
      <c r="R2063" s="2">
        <v>2311</v>
      </c>
      <c r="S2063" s="2">
        <v>11.997</v>
      </c>
      <c r="T2063">
        <f t="shared" si="98"/>
        <v>48.243</v>
      </c>
    </row>
    <row r="2064" spans="4:20">
      <c r="D2064" s="2">
        <v>2312</v>
      </c>
      <c r="E2064" s="2">
        <v>45.578</v>
      </c>
      <c r="F2064" s="2">
        <v>2312</v>
      </c>
      <c r="G2064" s="2">
        <v>45.957</v>
      </c>
      <c r="H2064" s="2">
        <f t="shared" si="96"/>
        <v>8.465</v>
      </c>
      <c r="J2064" s="2">
        <v>2312</v>
      </c>
      <c r="K2064" s="2">
        <v>43.929</v>
      </c>
      <c r="L2064" s="2">
        <v>2312</v>
      </c>
      <c r="M2064" s="2">
        <v>43.817</v>
      </c>
      <c r="N2064" s="2">
        <f t="shared" si="97"/>
        <v>12.254</v>
      </c>
      <c r="P2064" s="2">
        <v>2312</v>
      </c>
      <c r="Q2064" s="2">
        <v>39.404</v>
      </c>
      <c r="R2064" s="2">
        <v>2312</v>
      </c>
      <c r="S2064" s="2">
        <v>12.06</v>
      </c>
      <c r="T2064">
        <f t="shared" si="98"/>
        <v>48.536</v>
      </c>
    </row>
    <row r="2065" spans="4:20">
      <c r="D2065" s="2">
        <v>2313</v>
      </c>
      <c r="E2065" s="2">
        <v>45.54</v>
      </c>
      <c r="F2065" s="2">
        <v>2313</v>
      </c>
      <c r="G2065" s="2">
        <v>45.911</v>
      </c>
      <c r="H2065" s="2">
        <f t="shared" si="96"/>
        <v>8.549</v>
      </c>
      <c r="J2065" s="2">
        <v>2313</v>
      </c>
      <c r="K2065" s="2">
        <v>43.995</v>
      </c>
      <c r="L2065" s="2">
        <v>2313</v>
      </c>
      <c r="M2065" s="2">
        <v>43.669</v>
      </c>
      <c r="N2065" s="2">
        <f t="shared" si="97"/>
        <v>12.336</v>
      </c>
      <c r="P2065" s="2">
        <v>2313</v>
      </c>
      <c r="Q2065" s="2">
        <v>39.617</v>
      </c>
      <c r="R2065" s="2">
        <v>2313</v>
      </c>
      <c r="S2065" s="2">
        <v>12.029</v>
      </c>
      <c r="T2065">
        <f t="shared" si="98"/>
        <v>48.354</v>
      </c>
    </row>
    <row r="2066" spans="4:20">
      <c r="D2066" s="2">
        <v>2314</v>
      </c>
      <c r="E2066" s="2">
        <v>45.652</v>
      </c>
      <c r="F2066" s="2">
        <v>2314</v>
      </c>
      <c r="G2066" s="2">
        <v>45.874</v>
      </c>
      <c r="H2066" s="2">
        <f t="shared" si="96"/>
        <v>8.474</v>
      </c>
      <c r="J2066" s="2">
        <v>2314</v>
      </c>
      <c r="K2066" s="2">
        <v>44.09</v>
      </c>
      <c r="L2066" s="2">
        <v>2314</v>
      </c>
      <c r="M2066" s="2">
        <v>43.766</v>
      </c>
      <c r="N2066" s="2">
        <f t="shared" si="97"/>
        <v>12.144</v>
      </c>
      <c r="P2066" s="2">
        <v>2314</v>
      </c>
      <c r="Q2066" s="2">
        <v>39.726</v>
      </c>
      <c r="R2066" s="2">
        <v>2314</v>
      </c>
      <c r="S2066" s="2">
        <v>12.117</v>
      </c>
      <c r="T2066">
        <f t="shared" si="98"/>
        <v>48.157</v>
      </c>
    </row>
    <row r="2067" spans="4:20">
      <c r="D2067" s="2">
        <v>2315</v>
      </c>
      <c r="E2067" s="2">
        <v>45.422</v>
      </c>
      <c r="F2067" s="2">
        <v>2315</v>
      </c>
      <c r="G2067" s="2">
        <v>45.88</v>
      </c>
      <c r="H2067" s="2">
        <f t="shared" si="96"/>
        <v>8.698</v>
      </c>
      <c r="J2067" s="2">
        <v>2315</v>
      </c>
      <c r="K2067" s="2">
        <v>44.213</v>
      </c>
      <c r="L2067" s="2">
        <v>2315</v>
      </c>
      <c r="M2067" s="2">
        <v>43.906</v>
      </c>
      <c r="N2067" s="2">
        <f t="shared" si="97"/>
        <v>11.881</v>
      </c>
      <c r="P2067" s="2">
        <v>2315</v>
      </c>
      <c r="Q2067" s="2">
        <v>39.679</v>
      </c>
      <c r="R2067" s="2">
        <v>2315</v>
      </c>
      <c r="S2067" s="2">
        <v>12.05</v>
      </c>
      <c r="T2067">
        <f t="shared" si="98"/>
        <v>48.271</v>
      </c>
    </row>
    <row r="2068" spans="4:20">
      <c r="D2068" s="2">
        <v>2316</v>
      </c>
      <c r="E2068" s="2">
        <v>45.273</v>
      </c>
      <c r="F2068" s="2">
        <v>2316</v>
      </c>
      <c r="G2068" s="2">
        <v>45.756</v>
      </c>
      <c r="H2068" s="2">
        <f t="shared" si="96"/>
        <v>8.971</v>
      </c>
      <c r="J2068" s="2">
        <v>2316</v>
      </c>
      <c r="K2068" s="2">
        <v>44.153</v>
      </c>
      <c r="L2068" s="2">
        <v>2316</v>
      </c>
      <c r="M2068" s="2">
        <v>43.695</v>
      </c>
      <c r="N2068" s="2">
        <f t="shared" si="97"/>
        <v>12.152</v>
      </c>
      <c r="P2068" s="2">
        <v>2316</v>
      </c>
      <c r="Q2068" s="2">
        <v>39.427</v>
      </c>
      <c r="R2068" s="2">
        <v>2316</v>
      </c>
      <c r="S2068" s="2">
        <v>12.008</v>
      </c>
      <c r="T2068">
        <f t="shared" si="98"/>
        <v>48.565</v>
      </c>
    </row>
    <row r="2069" spans="4:20">
      <c r="D2069" s="2">
        <v>2317</v>
      </c>
      <c r="E2069" s="2">
        <v>45.221</v>
      </c>
      <c r="F2069" s="2">
        <v>2317</v>
      </c>
      <c r="G2069" s="2">
        <v>45.641</v>
      </c>
      <c r="H2069" s="2">
        <f t="shared" si="96"/>
        <v>9.13800000000001</v>
      </c>
      <c r="J2069" s="2">
        <v>2317</v>
      </c>
      <c r="K2069" s="2">
        <v>44.109</v>
      </c>
      <c r="L2069" s="2">
        <v>2317</v>
      </c>
      <c r="M2069" s="2">
        <v>43.745</v>
      </c>
      <c r="N2069" s="2">
        <f t="shared" si="97"/>
        <v>12.146</v>
      </c>
      <c r="P2069" s="2">
        <v>2317</v>
      </c>
      <c r="Q2069" s="2">
        <v>39.12</v>
      </c>
      <c r="R2069" s="2">
        <v>2317</v>
      </c>
      <c r="S2069" s="2">
        <v>11.942</v>
      </c>
      <c r="T2069">
        <f t="shared" si="98"/>
        <v>48.938</v>
      </c>
    </row>
    <row r="2070" spans="4:20">
      <c r="D2070" s="2">
        <v>2318</v>
      </c>
      <c r="E2070" s="2">
        <v>44.942</v>
      </c>
      <c r="F2070" s="2">
        <v>2318</v>
      </c>
      <c r="G2070" s="2">
        <v>45.534</v>
      </c>
      <c r="H2070" s="2">
        <f t="shared" si="96"/>
        <v>9.524</v>
      </c>
      <c r="J2070" s="2">
        <v>2318</v>
      </c>
      <c r="K2070" s="2">
        <v>44.005</v>
      </c>
      <c r="L2070" s="2">
        <v>2318</v>
      </c>
      <c r="M2070" s="2">
        <v>43.79</v>
      </c>
      <c r="N2070" s="2">
        <f t="shared" si="97"/>
        <v>12.205</v>
      </c>
      <c r="P2070" s="2">
        <v>2318</v>
      </c>
      <c r="Q2070" s="2">
        <v>38.979</v>
      </c>
      <c r="R2070" s="2">
        <v>2318</v>
      </c>
      <c r="S2070" s="2">
        <v>11.846</v>
      </c>
      <c r="T2070">
        <f t="shared" si="98"/>
        <v>49.175</v>
      </c>
    </row>
    <row r="2071" spans="4:20">
      <c r="D2071" s="2">
        <v>2319</v>
      </c>
      <c r="E2071" s="2">
        <v>44.971</v>
      </c>
      <c r="F2071" s="2">
        <v>2319</v>
      </c>
      <c r="G2071" s="2">
        <v>45.351</v>
      </c>
      <c r="H2071" s="2">
        <f t="shared" si="96"/>
        <v>9.678</v>
      </c>
      <c r="J2071" s="2">
        <v>2319</v>
      </c>
      <c r="K2071" s="2">
        <v>43.886</v>
      </c>
      <c r="L2071" s="2">
        <v>2319</v>
      </c>
      <c r="M2071" s="2">
        <v>43.717</v>
      </c>
      <c r="N2071" s="2">
        <f t="shared" si="97"/>
        <v>12.397</v>
      </c>
      <c r="P2071" s="2">
        <v>2319</v>
      </c>
      <c r="Q2071" s="2">
        <v>38.871</v>
      </c>
      <c r="R2071" s="2">
        <v>2319</v>
      </c>
      <c r="S2071" s="2">
        <v>11.476</v>
      </c>
      <c r="T2071">
        <f t="shared" si="98"/>
        <v>49.653</v>
      </c>
    </row>
    <row r="2072" spans="4:20">
      <c r="D2072" s="2">
        <v>2320</v>
      </c>
      <c r="E2072" s="2">
        <v>44.656</v>
      </c>
      <c r="F2072" s="2">
        <v>2320</v>
      </c>
      <c r="G2072" s="2">
        <v>45.21</v>
      </c>
      <c r="H2072" s="2">
        <f t="shared" si="96"/>
        <v>10.134</v>
      </c>
      <c r="J2072" s="2">
        <v>2320</v>
      </c>
      <c r="K2072" s="2">
        <v>43.658</v>
      </c>
      <c r="L2072" s="2">
        <v>2320</v>
      </c>
      <c r="M2072" s="2">
        <v>43.566</v>
      </c>
      <c r="N2072" s="2">
        <f t="shared" si="97"/>
        <v>12.776</v>
      </c>
      <c r="P2072" s="2">
        <v>2320</v>
      </c>
      <c r="Q2072" s="2">
        <v>38.612</v>
      </c>
      <c r="R2072" s="2">
        <v>2320</v>
      </c>
      <c r="S2072" s="2">
        <v>11.226</v>
      </c>
      <c r="T2072">
        <f t="shared" si="98"/>
        <v>50.162</v>
      </c>
    </row>
    <row r="2073" spans="4:20">
      <c r="D2073" s="2">
        <v>2321</v>
      </c>
      <c r="E2073" s="2">
        <v>44.629</v>
      </c>
      <c r="F2073" s="2">
        <v>2321</v>
      </c>
      <c r="G2073" s="2">
        <v>45.136</v>
      </c>
      <c r="H2073" s="2">
        <f t="shared" si="96"/>
        <v>10.235</v>
      </c>
      <c r="J2073" s="2">
        <v>2321</v>
      </c>
      <c r="K2073" s="2">
        <v>43.442</v>
      </c>
      <c r="L2073" s="2">
        <v>2321</v>
      </c>
      <c r="M2073" s="2">
        <v>43.451</v>
      </c>
      <c r="N2073" s="2">
        <f t="shared" si="97"/>
        <v>13.107</v>
      </c>
      <c r="P2073" s="2">
        <v>2321</v>
      </c>
      <c r="Q2073" s="2">
        <v>38.43</v>
      </c>
      <c r="R2073" s="2">
        <v>2321</v>
      </c>
      <c r="S2073" s="2">
        <v>11.255</v>
      </c>
      <c r="T2073">
        <f t="shared" si="98"/>
        <v>50.315</v>
      </c>
    </row>
    <row r="2074" spans="4:20">
      <c r="D2074" s="2">
        <v>2322</v>
      </c>
      <c r="E2074" s="2">
        <v>44.747</v>
      </c>
      <c r="F2074" s="2">
        <v>2322</v>
      </c>
      <c r="G2074" s="2">
        <v>45.071</v>
      </c>
      <c r="H2074" s="2">
        <f t="shared" si="96"/>
        <v>10.182</v>
      </c>
      <c r="J2074" s="2">
        <v>2322</v>
      </c>
      <c r="K2074" s="2">
        <v>43.385</v>
      </c>
      <c r="L2074" s="2">
        <v>2322</v>
      </c>
      <c r="M2074" s="2">
        <v>43.207</v>
      </c>
      <c r="N2074" s="2">
        <f t="shared" si="97"/>
        <v>13.408</v>
      </c>
      <c r="P2074" s="2">
        <v>2322</v>
      </c>
      <c r="Q2074" s="2">
        <v>38.371</v>
      </c>
      <c r="R2074" s="2">
        <v>2322</v>
      </c>
      <c r="S2074" s="2">
        <v>11.264</v>
      </c>
      <c r="T2074">
        <f t="shared" si="98"/>
        <v>50.365</v>
      </c>
    </row>
    <row r="2075" spans="4:20">
      <c r="D2075" s="2">
        <v>2323</v>
      </c>
      <c r="E2075" s="2">
        <v>44.94</v>
      </c>
      <c r="F2075" s="2">
        <v>2323</v>
      </c>
      <c r="G2075" s="2">
        <v>44.871</v>
      </c>
      <c r="H2075" s="2">
        <f t="shared" si="96"/>
        <v>10.189</v>
      </c>
      <c r="J2075" s="2">
        <v>2323</v>
      </c>
      <c r="K2075" s="2">
        <v>43.52</v>
      </c>
      <c r="L2075" s="2">
        <v>2323</v>
      </c>
      <c r="M2075" s="2">
        <v>43.016</v>
      </c>
      <c r="N2075" s="2">
        <f t="shared" si="97"/>
        <v>13.464</v>
      </c>
      <c r="P2075" s="2">
        <v>2323</v>
      </c>
      <c r="Q2075" s="2">
        <v>38.389</v>
      </c>
      <c r="R2075" s="2">
        <v>2323</v>
      </c>
      <c r="S2075" s="2">
        <v>11.033</v>
      </c>
      <c r="T2075">
        <f t="shared" si="98"/>
        <v>50.578</v>
      </c>
    </row>
    <row r="2076" spans="4:20">
      <c r="D2076" s="2">
        <v>2324</v>
      </c>
      <c r="E2076" s="2">
        <v>44.799</v>
      </c>
      <c r="F2076" s="2">
        <v>2324</v>
      </c>
      <c r="G2076" s="2">
        <v>44.914</v>
      </c>
      <c r="H2076" s="2">
        <f t="shared" si="96"/>
        <v>10.287</v>
      </c>
      <c r="J2076" s="2">
        <v>2324</v>
      </c>
      <c r="K2076" s="2">
        <v>43.495</v>
      </c>
      <c r="L2076" s="2">
        <v>2324</v>
      </c>
      <c r="M2076" s="2">
        <v>42.907</v>
      </c>
      <c r="N2076" s="2">
        <f t="shared" si="97"/>
        <v>13.598</v>
      </c>
      <c r="P2076" s="2">
        <v>2324</v>
      </c>
      <c r="Q2076" s="2">
        <v>38.15</v>
      </c>
      <c r="R2076" s="2">
        <v>2324</v>
      </c>
      <c r="S2076" s="2">
        <v>10.922</v>
      </c>
      <c r="T2076">
        <f t="shared" si="98"/>
        <v>50.928</v>
      </c>
    </row>
    <row r="2077" spans="4:20">
      <c r="D2077" s="2">
        <v>2325</v>
      </c>
      <c r="E2077" s="2">
        <v>44.454</v>
      </c>
      <c r="F2077" s="2">
        <v>2325</v>
      </c>
      <c r="G2077" s="2">
        <v>44.843</v>
      </c>
      <c r="H2077" s="2">
        <f t="shared" si="96"/>
        <v>10.703</v>
      </c>
      <c r="J2077" s="2">
        <v>2325</v>
      </c>
      <c r="K2077" s="2">
        <v>43.292</v>
      </c>
      <c r="L2077" s="2">
        <v>2325</v>
      </c>
      <c r="M2077" s="2">
        <v>42.725</v>
      </c>
      <c r="N2077" s="2">
        <f t="shared" si="97"/>
        <v>13.983</v>
      </c>
      <c r="P2077" s="2">
        <v>2325</v>
      </c>
      <c r="Q2077" s="2">
        <v>37.941</v>
      </c>
      <c r="R2077" s="2">
        <v>2325</v>
      </c>
      <c r="S2077" s="2">
        <v>10.829</v>
      </c>
      <c r="T2077">
        <f t="shared" si="98"/>
        <v>51.23</v>
      </c>
    </row>
    <row r="2078" spans="4:20">
      <c r="D2078" s="2">
        <v>2326</v>
      </c>
      <c r="E2078" s="2">
        <v>44.336</v>
      </c>
      <c r="F2078" s="2">
        <v>2326</v>
      </c>
      <c r="G2078" s="2">
        <v>44.61</v>
      </c>
      <c r="H2078" s="2">
        <f t="shared" si="96"/>
        <v>11.054</v>
      </c>
      <c r="J2078" s="2">
        <v>2326</v>
      </c>
      <c r="K2078" s="2">
        <v>43.089</v>
      </c>
      <c r="L2078" s="2">
        <v>2326</v>
      </c>
      <c r="M2078" s="2">
        <v>42.377</v>
      </c>
      <c r="N2078" s="2">
        <f t="shared" si="97"/>
        <v>14.534</v>
      </c>
      <c r="P2078" s="2">
        <v>2326</v>
      </c>
      <c r="Q2078" s="2">
        <v>37.899</v>
      </c>
      <c r="R2078" s="2">
        <v>2326</v>
      </c>
      <c r="S2078" s="2">
        <v>11.015</v>
      </c>
      <c r="T2078">
        <f t="shared" si="98"/>
        <v>51.086</v>
      </c>
    </row>
    <row r="2079" spans="4:20">
      <c r="D2079" s="2">
        <v>2327</v>
      </c>
      <c r="E2079" s="2">
        <v>44.315</v>
      </c>
      <c r="F2079" s="2">
        <v>2327</v>
      </c>
      <c r="G2079" s="2">
        <v>44.834</v>
      </c>
      <c r="H2079" s="2">
        <f t="shared" si="96"/>
        <v>10.851</v>
      </c>
      <c r="J2079" s="2">
        <v>2327</v>
      </c>
      <c r="K2079" s="2">
        <v>42.936</v>
      </c>
      <c r="L2079" s="2">
        <v>2327</v>
      </c>
      <c r="M2079" s="2">
        <v>42.288</v>
      </c>
      <c r="N2079" s="2">
        <f t="shared" si="97"/>
        <v>14.776</v>
      </c>
      <c r="P2079" s="2">
        <v>2327</v>
      </c>
      <c r="Q2079" s="2">
        <v>37.888</v>
      </c>
      <c r="R2079" s="2">
        <v>2327</v>
      </c>
      <c r="S2079" s="2">
        <v>11.031</v>
      </c>
      <c r="T2079">
        <f t="shared" si="98"/>
        <v>51.081</v>
      </c>
    </row>
    <row r="2080" spans="4:20">
      <c r="D2080" s="2">
        <v>2328</v>
      </c>
      <c r="E2080" s="2">
        <v>44.062</v>
      </c>
      <c r="F2080" s="2">
        <v>2328</v>
      </c>
      <c r="G2080" s="2">
        <v>44.573</v>
      </c>
      <c r="H2080" s="2">
        <f t="shared" si="96"/>
        <v>11.365</v>
      </c>
      <c r="J2080" s="2">
        <v>2328</v>
      </c>
      <c r="K2080" s="2">
        <v>42.609</v>
      </c>
      <c r="L2080" s="2">
        <v>2328</v>
      </c>
      <c r="M2080" s="2">
        <v>42.029</v>
      </c>
      <c r="N2080" s="2">
        <f t="shared" si="97"/>
        <v>15.362</v>
      </c>
      <c r="P2080" s="2">
        <v>2328</v>
      </c>
      <c r="Q2080" s="2">
        <v>37.617</v>
      </c>
      <c r="R2080" s="2">
        <v>2328</v>
      </c>
      <c r="S2080" s="2">
        <v>11.015</v>
      </c>
      <c r="T2080">
        <f t="shared" si="98"/>
        <v>51.368</v>
      </c>
    </row>
    <row r="2081" spans="4:20">
      <c r="D2081" s="2">
        <v>2329</v>
      </c>
      <c r="E2081" s="2">
        <v>44.256</v>
      </c>
      <c r="F2081" s="2">
        <v>2329</v>
      </c>
      <c r="G2081" s="2">
        <v>44.399</v>
      </c>
      <c r="H2081" s="2">
        <f t="shared" si="96"/>
        <v>11.345</v>
      </c>
      <c r="J2081" s="2">
        <v>2329</v>
      </c>
      <c r="K2081" s="2">
        <v>42.63</v>
      </c>
      <c r="L2081" s="2">
        <v>2329</v>
      </c>
      <c r="M2081" s="2">
        <v>41.993</v>
      </c>
      <c r="N2081" s="2">
        <f t="shared" si="97"/>
        <v>15.377</v>
      </c>
      <c r="P2081" s="2">
        <v>2329</v>
      </c>
      <c r="Q2081" s="2">
        <v>37.526</v>
      </c>
      <c r="R2081" s="2">
        <v>2329</v>
      </c>
      <c r="S2081" s="2">
        <v>11.04</v>
      </c>
      <c r="T2081">
        <f t="shared" si="98"/>
        <v>51.434</v>
      </c>
    </row>
    <row r="2082" spans="4:20">
      <c r="D2082" s="2">
        <v>2330</v>
      </c>
      <c r="E2082" s="2">
        <v>44.23</v>
      </c>
      <c r="F2082" s="2">
        <v>2330</v>
      </c>
      <c r="G2082" s="2">
        <v>44.264</v>
      </c>
      <c r="H2082" s="2">
        <f t="shared" si="96"/>
        <v>11.506</v>
      </c>
      <c r="J2082" s="2">
        <v>2330</v>
      </c>
      <c r="K2082" s="2">
        <v>42.587</v>
      </c>
      <c r="L2082" s="2">
        <v>2330</v>
      </c>
      <c r="M2082" s="2">
        <v>41.991</v>
      </c>
      <c r="N2082" s="2">
        <f t="shared" si="97"/>
        <v>15.422</v>
      </c>
      <c r="P2082" s="2">
        <v>2330</v>
      </c>
      <c r="Q2082" s="2">
        <v>37.454</v>
      </c>
      <c r="R2082" s="2">
        <v>2330</v>
      </c>
      <c r="S2082" s="2">
        <v>11.153</v>
      </c>
      <c r="T2082">
        <f t="shared" si="98"/>
        <v>51.393</v>
      </c>
    </row>
    <row r="2083" spans="4:20">
      <c r="D2083" s="2">
        <v>2331</v>
      </c>
      <c r="E2083" s="2">
        <v>44.139</v>
      </c>
      <c r="F2083" s="2">
        <v>2331</v>
      </c>
      <c r="G2083" s="2">
        <v>44.115</v>
      </c>
      <c r="H2083" s="2">
        <f t="shared" si="96"/>
        <v>11.746</v>
      </c>
      <c r="J2083" s="2">
        <v>2331</v>
      </c>
      <c r="K2083" s="2">
        <v>42.395</v>
      </c>
      <c r="L2083" s="2">
        <v>2331</v>
      </c>
      <c r="M2083" s="2">
        <v>42.153</v>
      </c>
      <c r="N2083" s="2">
        <f t="shared" si="97"/>
        <v>15.452</v>
      </c>
      <c r="P2083" s="2">
        <v>2331</v>
      </c>
      <c r="Q2083" s="2">
        <v>37.613</v>
      </c>
      <c r="R2083" s="2">
        <v>2331</v>
      </c>
      <c r="S2083" s="2">
        <v>11.13</v>
      </c>
      <c r="T2083">
        <f t="shared" si="98"/>
        <v>51.257</v>
      </c>
    </row>
    <row r="2084" spans="4:20">
      <c r="D2084" s="2">
        <v>2332</v>
      </c>
      <c r="E2084" s="2">
        <v>44.191</v>
      </c>
      <c r="F2084" s="2">
        <v>2332</v>
      </c>
      <c r="G2084" s="2">
        <v>44.002</v>
      </c>
      <c r="H2084" s="2">
        <f t="shared" si="96"/>
        <v>11.807</v>
      </c>
      <c r="J2084" s="2">
        <v>2332</v>
      </c>
      <c r="K2084" s="2">
        <v>42.585</v>
      </c>
      <c r="L2084" s="2">
        <v>2332</v>
      </c>
      <c r="M2084" s="2">
        <v>42.401</v>
      </c>
      <c r="N2084" s="2">
        <f t="shared" si="97"/>
        <v>15.014</v>
      </c>
      <c r="P2084" s="2">
        <v>2332</v>
      </c>
      <c r="Q2084" s="2">
        <v>37.367</v>
      </c>
      <c r="R2084" s="2">
        <v>2332</v>
      </c>
      <c r="S2084" s="2">
        <v>11.136</v>
      </c>
      <c r="T2084">
        <f t="shared" si="98"/>
        <v>51.497</v>
      </c>
    </row>
    <row r="2085" spans="4:20">
      <c r="D2085" s="2">
        <v>2333</v>
      </c>
      <c r="E2085" s="2">
        <v>44.102</v>
      </c>
      <c r="F2085" s="2">
        <v>2333</v>
      </c>
      <c r="G2085" s="2">
        <v>43.864</v>
      </c>
      <c r="H2085" s="2">
        <f t="shared" si="96"/>
        <v>12.034</v>
      </c>
      <c r="J2085" s="2">
        <v>2333</v>
      </c>
      <c r="K2085" s="2">
        <v>42.527</v>
      </c>
      <c r="L2085" s="2">
        <v>2333</v>
      </c>
      <c r="M2085" s="2">
        <v>42.447</v>
      </c>
      <c r="N2085" s="2">
        <f t="shared" si="97"/>
        <v>15.026</v>
      </c>
      <c r="P2085" s="2">
        <v>2333</v>
      </c>
      <c r="Q2085" s="2">
        <v>37.307</v>
      </c>
      <c r="R2085" s="2">
        <v>2333</v>
      </c>
      <c r="S2085" s="2">
        <v>10.876</v>
      </c>
      <c r="T2085">
        <f t="shared" si="98"/>
        <v>51.817</v>
      </c>
    </row>
    <row r="2086" spans="4:20">
      <c r="D2086" s="2">
        <v>2334</v>
      </c>
      <c r="E2086" s="2">
        <v>43.972</v>
      </c>
      <c r="F2086" s="2">
        <v>2334</v>
      </c>
      <c r="G2086" s="2">
        <v>43.99</v>
      </c>
      <c r="H2086" s="2">
        <f t="shared" si="96"/>
        <v>12.038</v>
      </c>
      <c r="J2086" s="2">
        <v>2334</v>
      </c>
      <c r="K2086" s="2">
        <v>42.423</v>
      </c>
      <c r="L2086" s="2">
        <v>2334</v>
      </c>
      <c r="M2086" s="2">
        <v>42.457</v>
      </c>
      <c r="N2086" s="2">
        <f t="shared" si="97"/>
        <v>15.12</v>
      </c>
      <c r="P2086" s="2">
        <v>2334</v>
      </c>
      <c r="Q2086" s="2">
        <v>37.326</v>
      </c>
      <c r="R2086" s="2">
        <v>2334</v>
      </c>
      <c r="S2086" s="2">
        <v>10.948</v>
      </c>
      <c r="T2086">
        <f t="shared" si="98"/>
        <v>51.726</v>
      </c>
    </row>
    <row r="2087" spans="4:20">
      <c r="D2087" s="2">
        <v>2335</v>
      </c>
      <c r="E2087" s="2">
        <v>43.785</v>
      </c>
      <c r="F2087" s="2">
        <v>2335</v>
      </c>
      <c r="G2087" s="2">
        <v>43.868</v>
      </c>
      <c r="H2087" s="2">
        <f t="shared" si="96"/>
        <v>12.347</v>
      </c>
      <c r="J2087" s="2">
        <v>2335</v>
      </c>
      <c r="K2087" s="2">
        <v>42.379</v>
      </c>
      <c r="L2087" s="2">
        <v>2335</v>
      </c>
      <c r="M2087" s="2">
        <v>42.51</v>
      </c>
      <c r="N2087" s="2">
        <f t="shared" si="97"/>
        <v>15.111</v>
      </c>
      <c r="P2087" s="2">
        <v>2335</v>
      </c>
      <c r="Q2087" s="2">
        <v>37.418</v>
      </c>
      <c r="R2087" s="2">
        <v>2335</v>
      </c>
      <c r="S2087" s="2">
        <v>11.133</v>
      </c>
      <c r="T2087">
        <f t="shared" si="98"/>
        <v>51.449</v>
      </c>
    </row>
    <row r="2088" spans="4:20">
      <c r="D2088" s="2">
        <v>2336</v>
      </c>
      <c r="E2088" s="2">
        <v>43.98</v>
      </c>
      <c r="F2088" s="2">
        <v>2336</v>
      </c>
      <c r="G2088" s="2">
        <v>43.658</v>
      </c>
      <c r="H2088" s="2">
        <f t="shared" si="96"/>
        <v>12.362</v>
      </c>
      <c r="J2088" s="2">
        <v>2336</v>
      </c>
      <c r="K2088" s="2">
        <v>42.378</v>
      </c>
      <c r="L2088" s="2">
        <v>2336</v>
      </c>
      <c r="M2088" s="2">
        <v>42.176</v>
      </c>
      <c r="N2088" s="2">
        <f t="shared" si="97"/>
        <v>15.446</v>
      </c>
      <c r="P2088" s="2">
        <v>2336</v>
      </c>
      <c r="Q2088" s="2">
        <v>37.279</v>
      </c>
      <c r="R2088" s="2">
        <v>2336</v>
      </c>
      <c r="S2088" s="2">
        <v>10.935</v>
      </c>
      <c r="T2088">
        <f t="shared" si="98"/>
        <v>51.786</v>
      </c>
    </row>
    <row r="2089" spans="4:20">
      <c r="D2089" s="2">
        <v>2337</v>
      </c>
      <c r="E2089" s="2">
        <v>44.08</v>
      </c>
      <c r="F2089" s="2">
        <v>2337</v>
      </c>
      <c r="G2089" s="2">
        <v>43.758</v>
      </c>
      <c r="H2089" s="2">
        <f t="shared" si="96"/>
        <v>12.162</v>
      </c>
      <c r="J2089" s="2">
        <v>2337</v>
      </c>
      <c r="K2089" s="2">
        <v>42.181</v>
      </c>
      <c r="L2089" s="2">
        <v>2337</v>
      </c>
      <c r="M2089" s="2">
        <v>42.077</v>
      </c>
      <c r="N2089" s="2">
        <f t="shared" si="97"/>
        <v>15.742</v>
      </c>
      <c r="P2089" s="2">
        <v>2337</v>
      </c>
      <c r="Q2089" s="2">
        <v>37.063</v>
      </c>
      <c r="R2089" s="2">
        <v>2337</v>
      </c>
      <c r="S2089" s="2">
        <v>10.628</v>
      </c>
      <c r="T2089">
        <f t="shared" si="98"/>
        <v>52.309</v>
      </c>
    </row>
    <row r="2090" spans="4:20">
      <c r="D2090" s="2">
        <v>2338</v>
      </c>
      <c r="E2090" s="2">
        <v>43.973</v>
      </c>
      <c r="F2090" s="2">
        <v>2338</v>
      </c>
      <c r="G2090" s="2">
        <v>43.731</v>
      </c>
      <c r="H2090" s="2">
        <f t="shared" si="96"/>
        <v>12.296</v>
      </c>
      <c r="J2090" s="2">
        <v>2338</v>
      </c>
      <c r="K2090" s="2">
        <v>42.478</v>
      </c>
      <c r="L2090" s="2">
        <v>2338</v>
      </c>
      <c r="M2090" s="2">
        <v>42.241</v>
      </c>
      <c r="N2090" s="2">
        <f t="shared" si="97"/>
        <v>15.281</v>
      </c>
      <c r="P2090" s="2">
        <v>2338</v>
      </c>
      <c r="Q2090" s="2">
        <v>37.281</v>
      </c>
      <c r="R2090" s="2">
        <v>2338</v>
      </c>
      <c r="S2090" s="2">
        <v>10.718</v>
      </c>
      <c r="T2090">
        <f t="shared" si="98"/>
        <v>52.001</v>
      </c>
    </row>
    <row r="2091" spans="4:20">
      <c r="D2091" s="2">
        <v>2339</v>
      </c>
      <c r="E2091" s="2">
        <v>44.083</v>
      </c>
      <c r="F2091" s="2">
        <v>2339</v>
      </c>
      <c r="G2091" s="2">
        <v>43.844</v>
      </c>
      <c r="H2091" s="2">
        <f t="shared" si="96"/>
        <v>12.073</v>
      </c>
      <c r="J2091" s="2">
        <v>2339</v>
      </c>
      <c r="K2091" s="2">
        <v>42.775</v>
      </c>
      <c r="L2091" s="2">
        <v>2339</v>
      </c>
      <c r="M2091" s="2">
        <v>42.277</v>
      </c>
      <c r="N2091" s="2">
        <f t="shared" si="97"/>
        <v>14.948</v>
      </c>
      <c r="P2091" s="2">
        <v>2339</v>
      </c>
      <c r="Q2091" s="2">
        <v>37.456</v>
      </c>
      <c r="R2091" s="2">
        <v>2339</v>
      </c>
      <c r="S2091" s="2">
        <v>10.776</v>
      </c>
      <c r="T2091">
        <f t="shared" si="98"/>
        <v>51.768</v>
      </c>
    </row>
    <row r="2092" spans="4:20">
      <c r="D2092" s="2">
        <v>2340</v>
      </c>
      <c r="E2092" s="2">
        <v>43.895</v>
      </c>
      <c r="F2092" s="2">
        <v>2340</v>
      </c>
      <c r="G2092" s="2">
        <v>43.906</v>
      </c>
      <c r="H2092" s="2">
        <f t="shared" si="96"/>
        <v>12.199</v>
      </c>
      <c r="J2092" s="2">
        <v>2340</v>
      </c>
      <c r="K2092" s="2">
        <v>42.824</v>
      </c>
      <c r="L2092" s="2">
        <v>2340</v>
      </c>
      <c r="M2092" s="2">
        <v>42.176</v>
      </c>
      <c r="N2092" s="2">
        <f t="shared" si="97"/>
        <v>15</v>
      </c>
      <c r="P2092" s="2">
        <v>2340</v>
      </c>
      <c r="Q2092" s="2">
        <v>37.604</v>
      </c>
      <c r="R2092" s="2">
        <v>2340</v>
      </c>
      <c r="S2092" s="2">
        <v>11.036</v>
      </c>
      <c r="T2092">
        <f t="shared" si="98"/>
        <v>51.36</v>
      </c>
    </row>
    <row r="2093" spans="4:20">
      <c r="D2093" s="2">
        <v>2341</v>
      </c>
      <c r="E2093" s="2">
        <v>43.985</v>
      </c>
      <c r="F2093" s="2">
        <v>2341</v>
      </c>
      <c r="G2093" s="2">
        <v>44.15</v>
      </c>
      <c r="H2093" s="2">
        <f t="shared" si="96"/>
        <v>11.865</v>
      </c>
      <c r="J2093" s="2">
        <v>2341</v>
      </c>
      <c r="K2093" s="2">
        <v>42.748</v>
      </c>
      <c r="L2093" s="2">
        <v>2341</v>
      </c>
      <c r="M2093" s="2">
        <v>42.477</v>
      </c>
      <c r="N2093" s="2">
        <f t="shared" si="97"/>
        <v>14.775</v>
      </c>
      <c r="P2093" s="2">
        <v>2341</v>
      </c>
      <c r="Q2093" s="2">
        <v>37.706</v>
      </c>
      <c r="R2093" s="2">
        <v>2341</v>
      </c>
      <c r="S2093" s="2">
        <v>11.069</v>
      </c>
      <c r="T2093">
        <f t="shared" si="98"/>
        <v>51.225</v>
      </c>
    </row>
    <row r="2094" spans="4:20">
      <c r="D2094" s="2">
        <v>2342</v>
      </c>
      <c r="E2094" s="2">
        <v>44.076</v>
      </c>
      <c r="F2094" s="2">
        <v>2342</v>
      </c>
      <c r="G2094" s="2">
        <v>44.057</v>
      </c>
      <c r="H2094" s="2">
        <f t="shared" si="96"/>
        <v>11.867</v>
      </c>
      <c r="J2094" s="2">
        <v>2342</v>
      </c>
      <c r="K2094" s="2">
        <v>42.984</v>
      </c>
      <c r="L2094" s="2">
        <v>2342</v>
      </c>
      <c r="M2094" s="2">
        <v>42.195</v>
      </c>
      <c r="N2094" s="2">
        <f t="shared" si="97"/>
        <v>14.821</v>
      </c>
      <c r="P2094" s="2">
        <v>2342</v>
      </c>
      <c r="Q2094" s="2">
        <v>37.474</v>
      </c>
      <c r="R2094" s="2">
        <v>2342</v>
      </c>
      <c r="S2094" s="2">
        <v>11.114</v>
      </c>
      <c r="T2094">
        <f t="shared" si="98"/>
        <v>51.412</v>
      </c>
    </row>
    <row r="2095" spans="4:20">
      <c r="D2095" s="2">
        <v>2343</v>
      </c>
      <c r="E2095" s="2">
        <v>44.163</v>
      </c>
      <c r="F2095" s="2">
        <v>2343</v>
      </c>
      <c r="G2095" s="2">
        <v>44.148</v>
      </c>
      <c r="H2095" s="2">
        <f t="shared" si="96"/>
        <v>11.689</v>
      </c>
      <c r="J2095" s="2">
        <v>2343</v>
      </c>
      <c r="K2095" s="2">
        <v>42.836</v>
      </c>
      <c r="L2095" s="2">
        <v>2343</v>
      </c>
      <c r="M2095" s="2">
        <v>42.117</v>
      </c>
      <c r="N2095" s="2">
        <f t="shared" si="97"/>
        <v>15.047</v>
      </c>
      <c r="P2095" s="2">
        <v>2343</v>
      </c>
      <c r="Q2095" s="2">
        <v>37.362</v>
      </c>
      <c r="R2095" s="2">
        <v>2343</v>
      </c>
      <c r="S2095" s="2">
        <v>11.12</v>
      </c>
      <c r="T2095">
        <f t="shared" si="98"/>
        <v>51.518</v>
      </c>
    </row>
    <row r="2096" spans="4:20">
      <c r="D2096" s="2">
        <v>2344</v>
      </c>
      <c r="E2096" s="2">
        <v>44.528</v>
      </c>
      <c r="F2096" s="2">
        <v>2344</v>
      </c>
      <c r="G2096" s="2">
        <v>44.405</v>
      </c>
      <c r="H2096" s="2">
        <f t="shared" si="96"/>
        <v>11.067</v>
      </c>
      <c r="J2096" s="2">
        <v>2344</v>
      </c>
      <c r="K2096" s="2">
        <v>42.857</v>
      </c>
      <c r="L2096" s="2">
        <v>2344</v>
      </c>
      <c r="M2096" s="2">
        <v>42.056</v>
      </c>
      <c r="N2096" s="2">
        <f t="shared" si="97"/>
        <v>15.087</v>
      </c>
      <c r="P2096" s="2">
        <v>2344</v>
      </c>
      <c r="Q2096" s="2">
        <v>37.168</v>
      </c>
      <c r="R2096" s="2">
        <v>2344</v>
      </c>
      <c r="S2096" s="2">
        <v>11.186</v>
      </c>
      <c r="T2096">
        <f t="shared" si="98"/>
        <v>51.646</v>
      </c>
    </row>
    <row r="2097" spans="4:20">
      <c r="D2097" s="2">
        <v>2345</v>
      </c>
      <c r="E2097" s="2">
        <v>44.525</v>
      </c>
      <c r="F2097" s="2">
        <v>2345</v>
      </c>
      <c r="G2097" s="2">
        <v>44.306</v>
      </c>
      <c r="H2097" s="2">
        <f t="shared" si="96"/>
        <v>11.169</v>
      </c>
      <c r="J2097" s="2">
        <v>2345</v>
      </c>
      <c r="K2097" s="2">
        <v>42.801</v>
      </c>
      <c r="L2097" s="2">
        <v>2345</v>
      </c>
      <c r="M2097" s="2">
        <v>42.042</v>
      </c>
      <c r="N2097" s="2">
        <f t="shared" si="97"/>
        <v>15.157</v>
      </c>
      <c r="P2097" s="2">
        <v>2345</v>
      </c>
      <c r="Q2097" s="2">
        <v>37.063</v>
      </c>
      <c r="R2097" s="2">
        <v>2345</v>
      </c>
      <c r="S2097" s="2">
        <v>11.172</v>
      </c>
      <c r="T2097">
        <f t="shared" si="98"/>
        <v>51.765</v>
      </c>
    </row>
    <row r="2098" spans="4:20">
      <c r="D2098" s="2">
        <v>2346</v>
      </c>
      <c r="E2098" s="2">
        <v>44.735</v>
      </c>
      <c r="F2098" s="2">
        <v>2346</v>
      </c>
      <c r="G2098" s="2">
        <v>44.278</v>
      </c>
      <c r="H2098" s="2">
        <f t="shared" si="96"/>
        <v>10.987</v>
      </c>
      <c r="J2098" s="2">
        <v>2346</v>
      </c>
      <c r="K2098" s="2">
        <v>43.038</v>
      </c>
      <c r="L2098" s="2">
        <v>2346</v>
      </c>
      <c r="M2098" s="2">
        <v>42.119</v>
      </c>
      <c r="N2098" s="2">
        <f t="shared" si="97"/>
        <v>14.843</v>
      </c>
      <c r="P2098" s="2">
        <v>2346</v>
      </c>
      <c r="Q2098" s="2">
        <v>37.237</v>
      </c>
      <c r="R2098" s="2">
        <v>2346</v>
      </c>
      <c r="S2098" s="2">
        <v>11.192</v>
      </c>
      <c r="T2098">
        <f t="shared" si="98"/>
        <v>51.571</v>
      </c>
    </row>
    <row r="2099" spans="4:20">
      <c r="D2099" s="2">
        <v>2347</v>
      </c>
      <c r="E2099" s="2">
        <v>44.497</v>
      </c>
      <c r="F2099" s="2">
        <v>2347</v>
      </c>
      <c r="G2099" s="2">
        <v>44.366</v>
      </c>
      <c r="H2099" s="2">
        <f t="shared" si="96"/>
        <v>11.137</v>
      </c>
      <c r="J2099" s="2">
        <v>2347</v>
      </c>
      <c r="K2099" s="2">
        <v>43.004</v>
      </c>
      <c r="L2099" s="2">
        <v>2347</v>
      </c>
      <c r="M2099" s="2">
        <v>42.323</v>
      </c>
      <c r="N2099" s="2">
        <f t="shared" si="97"/>
        <v>14.673</v>
      </c>
      <c r="P2099" s="2">
        <v>2347</v>
      </c>
      <c r="Q2099" s="2">
        <v>37.289</v>
      </c>
      <c r="R2099" s="2">
        <v>2347</v>
      </c>
      <c r="S2099" s="2">
        <v>11.255</v>
      </c>
      <c r="T2099">
        <f t="shared" si="98"/>
        <v>51.456</v>
      </c>
    </row>
    <row r="2100" spans="4:20">
      <c r="D2100" s="2">
        <v>2348</v>
      </c>
      <c r="E2100" s="2">
        <v>44.599</v>
      </c>
      <c r="F2100" s="2">
        <v>2348</v>
      </c>
      <c r="G2100" s="2">
        <v>44.507</v>
      </c>
      <c r="H2100" s="2">
        <f t="shared" si="96"/>
        <v>10.894</v>
      </c>
      <c r="J2100" s="2">
        <v>2348</v>
      </c>
      <c r="K2100" s="2">
        <v>43.133</v>
      </c>
      <c r="L2100" s="2">
        <v>2348</v>
      </c>
      <c r="M2100" s="2">
        <v>42.276</v>
      </c>
      <c r="N2100" s="2">
        <f t="shared" si="97"/>
        <v>14.591</v>
      </c>
      <c r="P2100" s="2">
        <v>2348</v>
      </c>
      <c r="Q2100" s="2">
        <v>37.379</v>
      </c>
      <c r="R2100" s="2">
        <v>2348</v>
      </c>
      <c r="S2100" s="2">
        <v>11.322</v>
      </c>
      <c r="T2100">
        <f t="shared" si="98"/>
        <v>51.299</v>
      </c>
    </row>
    <row r="2101" spans="4:20">
      <c r="D2101" s="2">
        <v>2349</v>
      </c>
      <c r="E2101" s="2">
        <v>44.758</v>
      </c>
      <c r="F2101" s="2">
        <v>2349</v>
      </c>
      <c r="G2101" s="2">
        <v>44.219</v>
      </c>
      <c r="H2101" s="2">
        <f t="shared" si="96"/>
        <v>11.023</v>
      </c>
      <c r="J2101" s="2">
        <v>2349</v>
      </c>
      <c r="K2101" s="2">
        <v>42.902</v>
      </c>
      <c r="L2101" s="2">
        <v>2349</v>
      </c>
      <c r="M2101" s="2">
        <v>41.984</v>
      </c>
      <c r="N2101" s="2">
        <f t="shared" si="97"/>
        <v>15.114</v>
      </c>
      <c r="P2101" s="2">
        <v>2349</v>
      </c>
      <c r="Q2101" s="2">
        <v>37.291</v>
      </c>
      <c r="R2101" s="2">
        <v>2349</v>
      </c>
      <c r="S2101" s="2">
        <v>11.083</v>
      </c>
      <c r="T2101">
        <f t="shared" si="98"/>
        <v>51.626</v>
      </c>
    </row>
    <row r="2102" spans="4:20">
      <c r="D2102" s="2">
        <v>2350</v>
      </c>
      <c r="E2102" s="2">
        <v>44.789</v>
      </c>
      <c r="F2102" s="2">
        <v>2350</v>
      </c>
      <c r="G2102" s="2">
        <v>44.308</v>
      </c>
      <c r="H2102" s="2">
        <f t="shared" si="96"/>
        <v>10.903</v>
      </c>
      <c r="J2102" s="2">
        <v>2350</v>
      </c>
      <c r="K2102" s="2">
        <v>42.813</v>
      </c>
      <c r="L2102" s="2">
        <v>2350</v>
      </c>
      <c r="M2102" s="2">
        <v>42.06</v>
      </c>
      <c r="N2102" s="2">
        <f t="shared" si="97"/>
        <v>15.127</v>
      </c>
      <c r="P2102" s="2">
        <v>2350</v>
      </c>
      <c r="Q2102" s="2">
        <v>37.22</v>
      </c>
      <c r="R2102" s="2">
        <v>2350</v>
      </c>
      <c r="S2102" s="2">
        <v>11.104</v>
      </c>
      <c r="T2102">
        <f t="shared" si="98"/>
        <v>51.676</v>
      </c>
    </row>
    <row r="2103" spans="4:20">
      <c r="D2103" s="2">
        <v>2351</v>
      </c>
      <c r="E2103" s="2">
        <v>44.776</v>
      </c>
      <c r="F2103" s="2">
        <v>2351</v>
      </c>
      <c r="G2103" s="2">
        <v>44.459</v>
      </c>
      <c r="H2103" s="2">
        <f t="shared" si="96"/>
        <v>10.765</v>
      </c>
      <c r="J2103" s="2">
        <v>2351</v>
      </c>
      <c r="K2103" s="2">
        <v>42.624</v>
      </c>
      <c r="L2103" s="2">
        <v>2351</v>
      </c>
      <c r="M2103" s="2">
        <v>42.138</v>
      </c>
      <c r="N2103" s="2">
        <f t="shared" si="97"/>
        <v>15.238</v>
      </c>
      <c r="P2103" s="2">
        <v>2351</v>
      </c>
      <c r="Q2103" s="2">
        <v>37.128</v>
      </c>
      <c r="R2103" s="2">
        <v>2351</v>
      </c>
      <c r="S2103" s="2">
        <v>11.124</v>
      </c>
      <c r="T2103">
        <f t="shared" si="98"/>
        <v>51.748</v>
      </c>
    </row>
    <row r="2104" spans="4:20">
      <c r="D2104" s="2">
        <v>2352</v>
      </c>
      <c r="E2104" s="2">
        <v>44.798</v>
      </c>
      <c r="F2104" s="2">
        <v>2352</v>
      </c>
      <c r="G2104" s="2">
        <v>44.353</v>
      </c>
      <c r="H2104" s="2">
        <f t="shared" si="96"/>
        <v>10.849</v>
      </c>
      <c r="J2104" s="2">
        <v>2352</v>
      </c>
      <c r="K2104" s="2">
        <v>42.702</v>
      </c>
      <c r="L2104" s="2">
        <v>2352</v>
      </c>
      <c r="M2104" s="2">
        <v>41.827</v>
      </c>
      <c r="N2104" s="2">
        <f t="shared" si="97"/>
        <v>15.471</v>
      </c>
      <c r="P2104" s="2">
        <v>2352</v>
      </c>
      <c r="Q2104" s="2">
        <v>37.177</v>
      </c>
      <c r="R2104" s="2">
        <v>2352</v>
      </c>
      <c r="S2104" s="2">
        <v>11.222</v>
      </c>
      <c r="T2104">
        <f t="shared" si="98"/>
        <v>51.601</v>
      </c>
    </row>
    <row r="2105" spans="4:20">
      <c r="D2105" s="2">
        <v>2353</v>
      </c>
      <c r="E2105" s="2">
        <v>44.797</v>
      </c>
      <c r="F2105" s="2">
        <v>2353</v>
      </c>
      <c r="G2105" s="2">
        <v>44.432</v>
      </c>
      <c r="H2105" s="2">
        <f t="shared" si="96"/>
        <v>10.771</v>
      </c>
      <c r="J2105" s="2">
        <v>2353</v>
      </c>
      <c r="K2105" s="2">
        <v>42.679</v>
      </c>
      <c r="L2105" s="2">
        <v>2353</v>
      </c>
      <c r="M2105" s="2">
        <v>41.983</v>
      </c>
      <c r="N2105" s="2">
        <f t="shared" si="97"/>
        <v>15.338</v>
      </c>
      <c r="P2105" s="2">
        <v>2353</v>
      </c>
      <c r="Q2105" s="2">
        <v>37.143</v>
      </c>
      <c r="R2105" s="2">
        <v>2353</v>
      </c>
      <c r="S2105" s="2">
        <v>11.277</v>
      </c>
      <c r="T2105">
        <f t="shared" si="98"/>
        <v>51.58</v>
      </c>
    </row>
    <row r="2106" spans="4:20">
      <c r="D2106" s="2">
        <v>2354</v>
      </c>
      <c r="E2106" s="2">
        <v>44.799</v>
      </c>
      <c r="F2106" s="2">
        <v>2354</v>
      </c>
      <c r="G2106" s="2">
        <v>44.511</v>
      </c>
      <c r="H2106" s="2">
        <f t="shared" si="96"/>
        <v>10.69</v>
      </c>
      <c r="J2106" s="2">
        <v>2354</v>
      </c>
      <c r="K2106" s="2">
        <v>42.727</v>
      </c>
      <c r="L2106" s="2">
        <v>2354</v>
      </c>
      <c r="M2106" s="2">
        <v>42.007</v>
      </c>
      <c r="N2106" s="2">
        <f t="shared" si="97"/>
        <v>15.266</v>
      </c>
      <c r="P2106" s="2">
        <v>2354</v>
      </c>
      <c r="Q2106" s="2">
        <v>37.222</v>
      </c>
      <c r="R2106" s="2">
        <v>2354</v>
      </c>
      <c r="S2106" s="2">
        <v>11.305</v>
      </c>
      <c r="T2106">
        <f t="shared" si="98"/>
        <v>51.473</v>
      </c>
    </row>
    <row r="2107" spans="4:20">
      <c r="D2107" s="2">
        <v>2355</v>
      </c>
      <c r="E2107" s="2">
        <v>44.57</v>
      </c>
      <c r="F2107" s="2">
        <v>2355</v>
      </c>
      <c r="G2107" s="2">
        <v>44.501</v>
      </c>
      <c r="H2107" s="2">
        <f t="shared" si="96"/>
        <v>10.929</v>
      </c>
      <c r="J2107" s="2">
        <v>2355</v>
      </c>
      <c r="K2107" s="2">
        <v>42.793</v>
      </c>
      <c r="L2107" s="2">
        <v>2355</v>
      </c>
      <c r="M2107" s="2">
        <v>42.229</v>
      </c>
      <c r="N2107" s="2">
        <f t="shared" si="97"/>
        <v>14.978</v>
      </c>
      <c r="P2107" s="2">
        <v>2355</v>
      </c>
      <c r="Q2107" s="2">
        <v>37.402</v>
      </c>
      <c r="R2107" s="2">
        <v>2355</v>
      </c>
      <c r="S2107" s="2">
        <v>11.278</v>
      </c>
      <c r="T2107">
        <f t="shared" si="98"/>
        <v>51.32</v>
      </c>
    </row>
    <row r="2108" spans="4:20">
      <c r="D2108" s="2">
        <v>2356</v>
      </c>
      <c r="E2108" s="2">
        <v>44.542</v>
      </c>
      <c r="F2108" s="2">
        <v>2356</v>
      </c>
      <c r="G2108" s="2">
        <v>44.374</v>
      </c>
      <c r="H2108" s="2">
        <f t="shared" si="96"/>
        <v>11.084</v>
      </c>
      <c r="J2108" s="2">
        <v>2356</v>
      </c>
      <c r="K2108" s="2">
        <v>42.861</v>
      </c>
      <c r="L2108" s="2">
        <v>2356</v>
      </c>
      <c r="M2108" s="2">
        <v>42.471</v>
      </c>
      <c r="N2108" s="2">
        <f t="shared" si="97"/>
        <v>14.668</v>
      </c>
      <c r="P2108" s="2">
        <v>2356</v>
      </c>
      <c r="Q2108" s="2">
        <v>37.392</v>
      </c>
      <c r="R2108" s="2">
        <v>2356</v>
      </c>
      <c r="S2108" s="2">
        <v>11.395</v>
      </c>
      <c r="T2108">
        <f t="shared" si="98"/>
        <v>51.213</v>
      </c>
    </row>
    <row r="2109" spans="4:20">
      <c r="D2109" s="2">
        <v>2357</v>
      </c>
      <c r="E2109" s="2">
        <v>44.501</v>
      </c>
      <c r="F2109" s="2">
        <v>2357</v>
      </c>
      <c r="G2109" s="2">
        <v>44.64</v>
      </c>
      <c r="H2109" s="2">
        <f t="shared" si="96"/>
        <v>10.859</v>
      </c>
      <c r="J2109" s="2">
        <v>2357</v>
      </c>
      <c r="K2109" s="2">
        <v>42.462</v>
      </c>
      <c r="L2109" s="2">
        <v>2357</v>
      </c>
      <c r="M2109" s="2">
        <v>42.599</v>
      </c>
      <c r="N2109" s="2">
        <f t="shared" si="97"/>
        <v>14.939</v>
      </c>
      <c r="P2109" s="2">
        <v>2357</v>
      </c>
      <c r="Q2109" s="2">
        <v>37.154</v>
      </c>
      <c r="R2109" s="2">
        <v>2357</v>
      </c>
      <c r="S2109" s="2">
        <v>11.457</v>
      </c>
      <c r="T2109">
        <f t="shared" si="98"/>
        <v>51.389</v>
      </c>
    </row>
    <row r="2110" spans="4:20">
      <c r="D2110" s="2">
        <v>2358</v>
      </c>
      <c r="E2110" s="2">
        <v>44.976</v>
      </c>
      <c r="F2110" s="2">
        <v>2358</v>
      </c>
      <c r="G2110" s="2">
        <v>44.774</v>
      </c>
      <c r="H2110" s="2">
        <f t="shared" si="96"/>
        <v>10.25</v>
      </c>
      <c r="J2110" s="2">
        <v>2358</v>
      </c>
      <c r="K2110" s="2">
        <v>42.546</v>
      </c>
      <c r="L2110" s="2">
        <v>2358</v>
      </c>
      <c r="M2110" s="2">
        <v>42.741</v>
      </c>
      <c r="N2110" s="2">
        <f t="shared" si="97"/>
        <v>14.713</v>
      </c>
      <c r="P2110" s="2">
        <v>2358</v>
      </c>
      <c r="Q2110" s="2">
        <v>37.103</v>
      </c>
      <c r="R2110" s="2">
        <v>2358</v>
      </c>
      <c r="S2110" s="2">
        <v>11.404</v>
      </c>
      <c r="T2110">
        <f t="shared" si="98"/>
        <v>51.493</v>
      </c>
    </row>
    <row r="2111" spans="4:20">
      <c r="D2111" s="2">
        <v>2359</v>
      </c>
      <c r="E2111" s="2">
        <v>44.789</v>
      </c>
      <c r="F2111" s="2">
        <v>2359</v>
      </c>
      <c r="G2111" s="2">
        <v>44.589</v>
      </c>
      <c r="H2111" s="2">
        <f t="shared" si="96"/>
        <v>10.622</v>
      </c>
      <c r="J2111" s="2">
        <v>2359</v>
      </c>
      <c r="K2111" s="2">
        <v>42.7</v>
      </c>
      <c r="L2111" s="2">
        <v>2359</v>
      </c>
      <c r="M2111" s="2">
        <v>42.739</v>
      </c>
      <c r="N2111" s="2">
        <f t="shared" si="97"/>
        <v>14.561</v>
      </c>
      <c r="P2111" s="2">
        <v>2359</v>
      </c>
      <c r="Q2111" s="2">
        <v>37.14</v>
      </c>
      <c r="R2111" s="2">
        <v>2359</v>
      </c>
      <c r="S2111" s="2">
        <v>11.315</v>
      </c>
      <c r="T2111">
        <f t="shared" si="98"/>
        <v>51.545</v>
      </c>
    </row>
    <row r="2112" spans="4:20">
      <c r="D2112" s="2">
        <v>2360</v>
      </c>
      <c r="E2112" s="2">
        <v>44.694</v>
      </c>
      <c r="F2112" s="2">
        <v>2360</v>
      </c>
      <c r="G2112" s="2">
        <v>44.81</v>
      </c>
      <c r="H2112" s="2">
        <f t="shared" si="96"/>
        <v>10.496</v>
      </c>
      <c r="J2112" s="2">
        <v>2360</v>
      </c>
      <c r="K2112" s="2">
        <v>42.84</v>
      </c>
      <c r="L2112" s="2">
        <v>2360</v>
      </c>
      <c r="M2112" s="2">
        <v>43.13</v>
      </c>
      <c r="N2112" s="2">
        <f t="shared" si="97"/>
        <v>14.03</v>
      </c>
      <c r="P2112" s="2">
        <v>2360</v>
      </c>
      <c r="Q2112" s="2">
        <v>37.289</v>
      </c>
      <c r="R2112" s="2">
        <v>2360</v>
      </c>
      <c r="S2112" s="2">
        <v>11.555</v>
      </c>
      <c r="T2112">
        <f t="shared" si="98"/>
        <v>51.156</v>
      </c>
    </row>
    <row r="2113" spans="4:20">
      <c r="D2113" s="2">
        <v>2361</v>
      </c>
      <c r="E2113" s="2">
        <v>44.786</v>
      </c>
      <c r="F2113" s="2">
        <v>2361</v>
      </c>
      <c r="G2113" s="2">
        <v>44.648</v>
      </c>
      <c r="H2113" s="2">
        <f t="shared" si="96"/>
        <v>10.566</v>
      </c>
      <c r="J2113" s="2">
        <v>2361</v>
      </c>
      <c r="K2113" s="2">
        <v>42.907</v>
      </c>
      <c r="L2113" s="2">
        <v>2361</v>
      </c>
      <c r="M2113" s="2">
        <v>42.966</v>
      </c>
      <c r="N2113" s="2">
        <f t="shared" si="97"/>
        <v>14.127</v>
      </c>
      <c r="P2113" s="2">
        <v>2361</v>
      </c>
      <c r="Q2113" s="2">
        <v>37.627</v>
      </c>
      <c r="R2113" s="2">
        <v>2361</v>
      </c>
      <c r="S2113" s="2">
        <v>11.589</v>
      </c>
      <c r="T2113">
        <f t="shared" si="98"/>
        <v>50.784</v>
      </c>
    </row>
    <row r="2114" spans="4:20">
      <c r="D2114" s="2">
        <v>2362</v>
      </c>
      <c r="E2114" s="2">
        <v>44.772</v>
      </c>
      <c r="F2114" s="2">
        <v>2362</v>
      </c>
      <c r="G2114" s="2">
        <v>44.874</v>
      </c>
      <c r="H2114" s="2">
        <f t="shared" si="96"/>
        <v>10.354</v>
      </c>
      <c r="J2114" s="2">
        <v>2362</v>
      </c>
      <c r="K2114" s="2">
        <v>43.144</v>
      </c>
      <c r="L2114" s="2">
        <v>2362</v>
      </c>
      <c r="M2114" s="2">
        <v>42.767</v>
      </c>
      <c r="N2114" s="2">
        <f t="shared" si="97"/>
        <v>14.089</v>
      </c>
      <c r="P2114" s="2">
        <v>2362</v>
      </c>
      <c r="Q2114" s="2">
        <v>37.66</v>
      </c>
      <c r="R2114" s="2">
        <v>2362</v>
      </c>
      <c r="S2114" s="2">
        <v>11.143</v>
      </c>
      <c r="T2114">
        <f t="shared" si="98"/>
        <v>51.197</v>
      </c>
    </row>
    <row r="2115" spans="4:20">
      <c r="D2115" s="2">
        <v>2363</v>
      </c>
      <c r="E2115" s="2">
        <v>44.667</v>
      </c>
      <c r="F2115" s="2">
        <v>2363</v>
      </c>
      <c r="G2115" s="2">
        <v>44.854</v>
      </c>
      <c r="H2115" s="2">
        <f t="shared" ref="H2115:H2178" si="99">100-G2115-E2115</f>
        <v>10.479</v>
      </c>
      <c r="J2115" s="2">
        <v>2363</v>
      </c>
      <c r="K2115" s="2">
        <v>43.114</v>
      </c>
      <c r="L2115" s="2">
        <v>2363</v>
      </c>
      <c r="M2115" s="2">
        <v>42.944</v>
      </c>
      <c r="N2115" s="2">
        <f t="shared" ref="N2115:N2178" si="100">100-K2115-M2115</f>
        <v>13.942</v>
      </c>
      <c r="P2115" s="2">
        <v>2363</v>
      </c>
      <c r="Q2115" s="2">
        <v>37.639</v>
      </c>
      <c r="R2115" s="2">
        <v>2363</v>
      </c>
      <c r="S2115" s="2">
        <v>11.128</v>
      </c>
      <c r="T2115">
        <f t="shared" ref="T2115:T2178" si="101">100-Q2115-S2115</f>
        <v>51.233</v>
      </c>
    </row>
    <row r="2116" spans="4:20">
      <c r="D2116" s="2">
        <v>2364</v>
      </c>
      <c r="E2116" s="2">
        <v>44.78</v>
      </c>
      <c r="F2116" s="2">
        <v>2364</v>
      </c>
      <c r="G2116" s="2">
        <v>44.867</v>
      </c>
      <c r="H2116" s="2">
        <f t="shared" si="99"/>
        <v>10.353</v>
      </c>
      <c r="J2116" s="2">
        <v>2364</v>
      </c>
      <c r="K2116" s="2">
        <v>43.268</v>
      </c>
      <c r="L2116" s="2">
        <v>2364</v>
      </c>
      <c r="M2116" s="2">
        <v>42.898</v>
      </c>
      <c r="N2116" s="2">
        <f t="shared" si="100"/>
        <v>13.834</v>
      </c>
      <c r="P2116" s="2">
        <v>2364</v>
      </c>
      <c r="Q2116" s="2">
        <v>37.477</v>
      </c>
      <c r="R2116" s="2">
        <v>2364</v>
      </c>
      <c r="S2116" s="2">
        <v>11.078</v>
      </c>
      <c r="T2116">
        <f t="shared" si="101"/>
        <v>51.445</v>
      </c>
    </row>
    <row r="2117" spans="4:20">
      <c r="D2117" s="2">
        <v>2365</v>
      </c>
      <c r="E2117" s="2">
        <v>44.67</v>
      </c>
      <c r="F2117" s="2">
        <v>2365</v>
      </c>
      <c r="G2117" s="2">
        <v>44.725</v>
      </c>
      <c r="H2117" s="2">
        <f t="shared" si="99"/>
        <v>10.605</v>
      </c>
      <c r="J2117" s="2">
        <v>2365</v>
      </c>
      <c r="K2117" s="2">
        <v>43.291</v>
      </c>
      <c r="L2117" s="2">
        <v>2365</v>
      </c>
      <c r="M2117" s="2">
        <v>42.946</v>
      </c>
      <c r="N2117" s="2">
        <f t="shared" si="100"/>
        <v>13.763</v>
      </c>
      <c r="P2117" s="2">
        <v>2365</v>
      </c>
      <c r="Q2117" s="2">
        <v>37.49</v>
      </c>
      <c r="R2117" s="2">
        <v>2365</v>
      </c>
      <c r="S2117" s="2">
        <v>11.194</v>
      </c>
      <c r="T2117">
        <f t="shared" si="101"/>
        <v>51.316</v>
      </c>
    </row>
    <row r="2118" spans="4:20">
      <c r="D2118" s="2">
        <v>2366</v>
      </c>
      <c r="E2118" s="2">
        <v>44.782</v>
      </c>
      <c r="F2118" s="2">
        <v>2366</v>
      </c>
      <c r="G2118" s="2">
        <v>44.578</v>
      </c>
      <c r="H2118" s="2">
        <f t="shared" si="99"/>
        <v>10.64</v>
      </c>
      <c r="J2118" s="2">
        <v>2366</v>
      </c>
      <c r="K2118" s="2">
        <v>43.213</v>
      </c>
      <c r="L2118" s="2">
        <v>2366</v>
      </c>
      <c r="M2118" s="2">
        <v>43.027</v>
      </c>
      <c r="N2118" s="2">
        <f t="shared" si="100"/>
        <v>13.76</v>
      </c>
      <c r="P2118" s="2">
        <v>2366</v>
      </c>
      <c r="Q2118" s="2">
        <v>37.426</v>
      </c>
      <c r="R2118" s="2">
        <v>2366</v>
      </c>
      <c r="S2118" s="2">
        <v>11.181</v>
      </c>
      <c r="T2118">
        <f t="shared" si="101"/>
        <v>51.393</v>
      </c>
    </row>
    <row r="2119" spans="4:20">
      <c r="D2119" s="2">
        <v>2367</v>
      </c>
      <c r="E2119" s="2">
        <v>44.772</v>
      </c>
      <c r="F2119" s="2">
        <v>2367</v>
      </c>
      <c r="G2119" s="2">
        <v>45.066</v>
      </c>
      <c r="H2119" s="2">
        <f t="shared" si="99"/>
        <v>10.162</v>
      </c>
      <c r="J2119" s="2">
        <v>2367</v>
      </c>
      <c r="K2119" s="2">
        <v>43.148</v>
      </c>
      <c r="L2119" s="2">
        <v>2367</v>
      </c>
      <c r="M2119" s="2">
        <v>43.137</v>
      </c>
      <c r="N2119" s="2">
        <f t="shared" si="100"/>
        <v>13.715</v>
      </c>
      <c r="P2119" s="2">
        <v>2367</v>
      </c>
      <c r="Q2119" s="2">
        <v>37.554</v>
      </c>
      <c r="R2119" s="2">
        <v>2367</v>
      </c>
      <c r="S2119" s="2">
        <v>10.939</v>
      </c>
      <c r="T2119">
        <f t="shared" si="101"/>
        <v>51.507</v>
      </c>
    </row>
    <row r="2120" spans="4:20">
      <c r="D2120" s="2">
        <v>2368</v>
      </c>
      <c r="E2120" s="2">
        <v>44.619</v>
      </c>
      <c r="F2120" s="2">
        <v>2368</v>
      </c>
      <c r="G2120" s="2">
        <v>44.745</v>
      </c>
      <c r="H2120" s="2">
        <f t="shared" si="99"/>
        <v>10.636</v>
      </c>
      <c r="J2120" s="2">
        <v>2368</v>
      </c>
      <c r="K2120" s="2">
        <v>43.362</v>
      </c>
      <c r="L2120" s="2">
        <v>2368</v>
      </c>
      <c r="M2120" s="2">
        <v>43.015</v>
      </c>
      <c r="N2120" s="2">
        <f t="shared" si="100"/>
        <v>13.623</v>
      </c>
      <c r="P2120" s="2">
        <v>2368</v>
      </c>
      <c r="Q2120" s="2">
        <v>37.358</v>
      </c>
      <c r="R2120" s="2">
        <v>2368</v>
      </c>
      <c r="S2120" s="2">
        <v>10.997</v>
      </c>
      <c r="T2120">
        <f t="shared" si="101"/>
        <v>51.645</v>
      </c>
    </row>
    <row r="2121" spans="4:20">
      <c r="D2121" s="2">
        <v>2369</v>
      </c>
      <c r="E2121" s="2">
        <v>44.414</v>
      </c>
      <c r="F2121" s="2">
        <v>2369</v>
      </c>
      <c r="G2121" s="2">
        <v>44.884</v>
      </c>
      <c r="H2121" s="2">
        <f t="shared" si="99"/>
        <v>10.702</v>
      </c>
      <c r="J2121" s="2">
        <v>2369</v>
      </c>
      <c r="K2121" s="2">
        <v>43.396</v>
      </c>
      <c r="L2121" s="2">
        <v>2369</v>
      </c>
      <c r="M2121" s="2">
        <v>42.804</v>
      </c>
      <c r="N2121" s="2">
        <f t="shared" si="100"/>
        <v>13.8</v>
      </c>
      <c r="P2121" s="2">
        <v>2369</v>
      </c>
      <c r="Q2121" s="2">
        <v>37.677</v>
      </c>
      <c r="R2121" s="2">
        <v>2369</v>
      </c>
      <c r="S2121" s="2">
        <v>10.986</v>
      </c>
      <c r="T2121">
        <f t="shared" si="101"/>
        <v>51.337</v>
      </c>
    </row>
    <row r="2122" spans="4:20">
      <c r="D2122" s="2">
        <v>2370</v>
      </c>
      <c r="E2122" s="2">
        <v>44.641</v>
      </c>
      <c r="F2122" s="2">
        <v>2370</v>
      </c>
      <c r="G2122" s="2">
        <v>45.049</v>
      </c>
      <c r="H2122" s="2">
        <f t="shared" si="99"/>
        <v>10.31</v>
      </c>
      <c r="J2122" s="2">
        <v>2370</v>
      </c>
      <c r="K2122" s="2">
        <v>43.438</v>
      </c>
      <c r="L2122" s="2">
        <v>2370</v>
      </c>
      <c r="M2122" s="2">
        <v>42.955</v>
      </c>
      <c r="N2122" s="2">
        <f t="shared" si="100"/>
        <v>13.607</v>
      </c>
      <c r="P2122" s="2">
        <v>2370</v>
      </c>
      <c r="Q2122" s="2">
        <v>37.713</v>
      </c>
      <c r="R2122" s="2">
        <v>2370</v>
      </c>
      <c r="S2122" s="2">
        <v>11.156</v>
      </c>
      <c r="T2122">
        <f t="shared" si="101"/>
        <v>51.131</v>
      </c>
    </row>
    <row r="2123" spans="4:20">
      <c r="D2123" s="2">
        <v>2371</v>
      </c>
      <c r="E2123" s="2">
        <v>44.666</v>
      </c>
      <c r="F2123" s="2">
        <v>2371</v>
      </c>
      <c r="G2123" s="2">
        <v>44.959</v>
      </c>
      <c r="H2123" s="2">
        <f t="shared" si="99"/>
        <v>10.375</v>
      </c>
      <c r="J2123" s="2">
        <v>2371</v>
      </c>
      <c r="K2123" s="2">
        <v>43.265</v>
      </c>
      <c r="L2123" s="2">
        <v>2371</v>
      </c>
      <c r="M2123" s="2">
        <v>42.839</v>
      </c>
      <c r="N2123" s="2">
        <f t="shared" si="100"/>
        <v>13.896</v>
      </c>
      <c r="P2123" s="2">
        <v>2371</v>
      </c>
      <c r="Q2123" s="2">
        <v>37.798</v>
      </c>
      <c r="R2123" s="2">
        <v>2371</v>
      </c>
      <c r="S2123" s="2">
        <v>11.25</v>
      </c>
      <c r="T2123">
        <f t="shared" si="101"/>
        <v>50.952</v>
      </c>
    </row>
    <row r="2124" spans="4:20">
      <c r="D2124" s="2">
        <v>2372</v>
      </c>
      <c r="E2124" s="2">
        <v>44.537</v>
      </c>
      <c r="F2124" s="2">
        <v>2372</v>
      </c>
      <c r="G2124" s="2">
        <v>45.401</v>
      </c>
      <c r="H2124" s="2">
        <f t="shared" si="99"/>
        <v>10.062</v>
      </c>
      <c r="J2124" s="2">
        <v>2372</v>
      </c>
      <c r="K2124" s="2">
        <v>43.113</v>
      </c>
      <c r="L2124" s="2">
        <v>2372</v>
      </c>
      <c r="M2124" s="2">
        <v>42.915</v>
      </c>
      <c r="N2124" s="2">
        <f t="shared" si="100"/>
        <v>13.972</v>
      </c>
      <c r="P2124" s="2">
        <v>2372</v>
      </c>
      <c r="Q2124" s="2">
        <v>37.975</v>
      </c>
      <c r="R2124" s="2">
        <v>2372</v>
      </c>
      <c r="S2124" s="2">
        <v>11.022</v>
      </c>
      <c r="T2124">
        <f t="shared" si="101"/>
        <v>51.003</v>
      </c>
    </row>
    <row r="2125" spans="4:20">
      <c r="D2125" s="2">
        <v>2373</v>
      </c>
      <c r="E2125" s="2">
        <v>44.748</v>
      </c>
      <c r="F2125" s="2">
        <v>2373</v>
      </c>
      <c r="G2125" s="2">
        <v>45.442</v>
      </c>
      <c r="H2125" s="2">
        <f t="shared" si="99"/>
        <v>9.81</v>
      </c>
      <c r="J2125" s="2">
        <v>2373</v>
      </c>
      <c r="K2125" s="2">
        <v>43.261</v>
      </c>
      <c r="L2125" s="2">
        <v>2373</v>
      </c>
      <c r="M2125" s="2">
        <v>42.972</v>
      </c>
      <c r="N2125" s="2">
        <f t="shared" si="100"/>
        <v>13.767</v>
      </c>
      <c r="P2125" s="2">
        <v>2373</v>
      </c>
      <c r="Q2125" s="2">
        <v>37.996</v>
      </c>
      <c r="R2125" s="2">
        <v>2373</v>
      </c>
      <c r="S2125" s="2">
        <v>11.295</v>
      </c>
      <c r="T2125">
        <f t="shared" si="101"/>
        <v>50.709</v>
      </c>
    </row>
    <row r="2126" spans="4:20">
      <c r="D2126" s="2">
        <v>2374</v>
      </c>
      <c r="E2126" s="2">
        <v>44.825</v>
      </c>
      <c r="F2126" s="2">
        <v>2374</v>
      </c>
      <c r="G2126" s="2">
        <v>45.799</v>
      </c>
      <c r="H2126" s="2">
        <f t="shared" si="99"/>
        <v>9.376</v>
      </c>
      <c r="J2126" s="2">
        <v>2374</v>
      </c>
      <c r="K2126" s="2">
        <v>43.407</v>
      </c>
      <c r="L2126" s="2">
        <v>2374</v>
      </c>
      <c r="M2126" s="2">
        <v>43.088</v>
      </c>
      <c r="N2126" s="2">
        <f t="shared" si="100"/>
        <v>13.505</v>
      </c>
      <c r="P2126" s="2">
        <v>2374</v>
      </c>
      <c r="Q2126" s="2">
        <v>38.105</v>
      </c>
      <c r="R2126" s="2">
        <v>2374</v>
      </c>
      <c r="S2126" s="2">
        <v>11.099</v>
      </c>
      <c r="T2126">
        <f t="shared" si="101"/>
        <v>50.796</v>
      </c>
    </row>
    <row r="2127" spans="4:20">
      <c r="D2127" s="2">
        <v>2375</v>
      </c>
      <c r="E2127" s="2">
        <v>45.142</v>
      </c>
      <c r="F2127" s="2">
        <v>2375</v>
      </c>
      <c r="G2127" s="2">
        <v>46.03</v>
      </c>
      <c r="H2127" s="2">
        <f t="shared" si="99"/>
        <v>8.828</v>
      </c>
      <c r="J2127" s="2">
        <v>2375</v>
      </c>
      <c r="K2127" s="2">
        <v>43.556</v>
      </c>
      <c r="L2127" s="2">
        <v>2375</v>
      </c>
      <c r="M2127" s="2">
        <v>43.279</v>
      </c>
      <c r="N2127" s="2">
        <f t="shared" si="100"/>
        <v>13.165</v>
      </c>
      <c r="P2127" s="2">
        <v>2375</v>
      </c>
      <c r="Q2127" s="2">
        <v>38.426</v>
      </c>
      <c r="R2127" s="2">
        <v>2375</v>
      </c>
      <c r="S2127" s="2">
        <v>11.408</v>
      </c>
      <c r="T2127">
        <f t="shared" si="101"/>
        <v>50.166</v>
      </c>
    </row>
    <row r="2128" spans="4:20">
      <c r="D2128" s="2">
        <v>2376</v>
      </c>
      <c r="E2128" s="2">
        <v>45.398</v>
      </c>
      <c r="F2128" s="2">
        <v>2376</v>
      </c>
      <c r="G2128" s="2">
        <v>46.04</v>
      </c>
      <c r="H2128" s="2">
        <f t="shared" si="99"/>
        <v>8.562</v>
      </c>
      <c r="J2128" s="2">
        <v>2376</v>
      </c>
      <c r="K2128" s="2">
        <v>43.72</v>
      </c>
      <c r="L2128" s="2">
        <v>2376</v>
      </c>
      <c r="M2128" s="2">
        <v>43.351</v>
      </c>
      <c r="N2128" s="2">
        <f t="shared" si="100"/>
        <v>12.929</v>
      </c>
      <c r="P2128" s="2">
        <v>2376</v>
      </c>
      <c r="Q2128" s="2">
        <v>38.545</v>
      </c>
      <c r="R2128" s="2">
        <v>2376</v>
      </c>
      <c r="S2128" s="2">
        <v>11.218</v>
      </c>
      <c r="T2128">
        <f t="shared" si="101"/>
        <v>50.237</v>
      </c>
    </row>
    <row r="2129" spans="4:20">
      <c r="D2129" s="2">
        <v>2377</v>
      </c>
      <c r="E2129" s="2">
        <v>45.281</v>
      </c>
      <c r="F2129" s="2">
        <v>2377</v>
      </c>
      <c r="G2129" s="2">
        <v>46.245</v>
      </c>
      <c r="H2129" s="2">
        <f t="shared" si="99"/>
        <v>8.474</v>
      </c>
      <c r="J2129" s="2">
        <v>2377</v>
      </c>
      <c r="K2129" s="2">
        <v>44.184</v>
      </c>
      <c r="L2129" s="2">
        <v>2377</v>
      </c>
      <c r="M2129" s="2">
        <v>43.383</v>
      </c>
      <c r="N2129" s="2">
        <f t="shared" si="100"/>
        <v>12.433</v>
      </c>
      <c r="P2129" s="2">
        <v>2377</v>
      </c>
      <c r="Q2129" s="2">
        <v>38.528</v>
      </c>
      <c r="R2129" s="2">
        <v>2377</v>
      </c>
      <c r="S2129" s="2">
        <v>11.358</v>
      </c>
      <c r="T2129">
        <f t="shared" si="101"/>
        <v>50.114</v>
      </c>
    </row>
    <row r="2130" spans="4:20">
      <c r="D2130" s="2">
        <v>2378</v>
      </c>
      <c r="E2130" s="2">
        <v>45.492</v>
      </c>
      <c r="F2130" s="2">
        <v>2378</v>
      </c>
      <c r="G2130" s="2">
        <v>46.141</v>
      </c>
      <c r="H2130" s="2">
        <f t="shared" si="99"/>
        <v>8.367</v>
      </c>
      <c r="J2130" s="2">
        <v>2378</v>
      </c>
      <c r="K2130" s="2">
        <v>44.209</v>
      </c>
      <c r="L2130" s="2">
        <v>2378</v>
      </c>
      <c r="M2130" s="2">
        <v>43.407</v>
      </c>
      <c r="N2130" s="2">
        <f t="shared" si="100"/>
        <v>12.384</v>
      </c>
      <c r="P2130" s="2">
        <v>2378</v>
      </c>
      <c r="Q2130" s="2">
        <v>38.513</v>
      </c>
      <c r="R2130" s="2">
        <v>2378</v>
      </c>
      <c r="S2130" s="2">
        <v>11.664</v>
      </c>
      <c r="T2130">
        <f t="shared" si="101"/>
        <v>49.823</v>
      </c>
    </row>
    <row r="2131" spans="4:20">
      <c r="D2131" s="2">
        <v>2379</v>
      </c>
      <c r="E2131" s="2">
        <v>45.564</v>
      </c>
      <c r="F2131" s="2">
        <v>2379</v>
      </c>
      <c r="G2131" s="2">
        <v>46.247</v>
      </c>
      <c r="H2131" s="2">
        <f t="shared" si="99"/>
        <v>8.189</v>
      </c>
      <c r="J2131" s="2">
        <v>2379</v>
      </c>
      <c r="K2131" s="2">
        <v>44.054</v>
      </c>
      <c r="L2131" s="2">
        <v>2379</v>
      </c>
      <c r="M2131" s="2">
        <v>43.508</v>
      </c>
      <c r="N2131" s="2">
        <f t="shared" si="100"/>
        <v>12.438</v>
      </c>
      <c r="P2131" s="2">
        <v>2379</v>
      </c>
      <c r="Q2131" s="2">
        <v>38.457</v>
      </c>
      <c r="R2131" s="2">
        <v>2379</v>
      </c>
      <c r="S2131" s="2">
        <v>11.794</v>
      </c>
      <c r="T2131">
        <f t="shared" si="101"/>
        <v>49.749</v>
      </c>
    </row>
    <row r="2132" spans="4:20">
      <c r="D2132" s="2">
        <v>2380</v>
      </c>
      <c r="E2132" s="2">
        <v>45.379</v>
      </c>
      <c r="F2132" s="2">
        <v>2380</v>
      </c>
      <c r="G2132" s="2">
        <v>46.202</v>
      </c>
      <c r="H2132" s="2">
        <f t="shared" si="99"/>
        <v>8.419</v>
      </c>
      <c r="J2132" s="2">
        <v>2380</v>
      </c>
      <c r="K2132" s="2">
        <v>43.935</v>
      </c>
      <c r="L2132" s="2">
        <v>2380</v>
      </c>
      <c r="M2132" s="2">
        <v>43.708</v>
      </c>
      <c r="N2132" s="2">
        <f t="shared" si="100"/>
        <v>12.357</v>
      </c>
      <c r="P2132" s="2">
        <v>2380</v>
      </c>
      <c r="Q2132" s="2">
        <v>38.424</v>
      </c>
      <c r="R2132" s="2">
        <v>2380</v>
      </c>
      <c r="S2132" s="2">
        <v>11.892</v>
      </c>
      <c r="T2132">
        <f t="shared" si="101"/>
        <v>49.684</v>
      </c>
    </row>
    <row r="2133" spans="4:20">
      <c r="D2133" s="2">
        <v>2381</v>
      </c>
      <c r="E2133" s="2">
        <v>45.646</v>
      </c>
      <c r="F2133" s="2">
        <v>2381</v>
      </c>
      <c r="G2133" s="2">
        <v>46.41</v>
      </c>
      <c r="H2133" s="2">
        <f t="shared" si="99"/>
        <v>7.944</v>
      </c>
      <c r="J2133" s="2">
        <v>2381</v>
      </c>
      <c r="K2133" s="2">
        <v>44.122</v>
      </c>
      <c r="L2133" s="2">
        <v>2381</v>
      </c>
      <c r="M2133" s="2">
        <v>44.073</v>
      </c>
      <c r="N2133" s="2">
        <f t="shared" si="100"/>
        <v>11.805</v>
      </c>
      <c r="P2133" s="2">
        <v>2381</v>
      </c>
      <c r="Q2133" s="2">
        <v>38.363</v>
      </c>
      <c r="R2133" s="2">
        <v>2381</v>
      </c>
      <c r="S2133" s="2">
        <v>11.893</v>
      </c>
      <c r="T2133">
        <f t="shared" si="101"/>
        <v>49.744</v>
      </c>
    </row>
    <row r="2134" spans="4:20">
      <c r="D2134" s="2">
        <v>2382</v>
      </c>
      <c r="E2134" s="2">
        <v>45.915</v>
      </c>
      <c r="F2134" s="2">
        <v>2382</v>
      </c>
      <c r="G2134" s="2">
        <v>46.681</v>
      </c>
      <c r="H2134" s="2">
        <f t="shared" si="99"/>
        <v>7.404</v>
      </c>
      <c r="J2134" s="2">
        <v>2382</v>
      </c>
      <c r="K2134" s="2">
        <v>44.379</v>
      </c>
      <c r="L2134" s="2">
        <v>2382</v>
      </c>
      <c r="M2134" s="2">
        <v>44.134</v>
      </c>
      <c r="N2134" s="2">
        <f t="shared" si="100"/>
        <v>11.487</v>
      </c>
      <c r="P2134" s="2">
        <v>2382</v>
      </c>
      <c r="Q2134" s="2">
        <v>38.282</v>
      </c>
      <c r="R2134" s="2">
        <v>2382</v>
      </c>
      <c r="S2134" s="2">
        <v>12.102</v>
      </c>
      <c r="T2134">
        <f t="shared" si="101"/>
        <v>49.616</v>
      </c>
    </row>
    <row r="2135" spans="4:20">
      <c r="D2135" s="2">
        <v>2383</v>
      </c>
      <c r="E2135" s="2">
        <v>45.709</v>
      </c>
      <c r="F2135" s="2">
        <v>2383</v>
      </c>
      <c r="G2135" s="2">
        <v>46.342</v>
      </c>
      <c r="H2135" s="2">
        <f t="shared" si="99"/>
        <v>7.949</v>
      </c>
      <c r="J2135" s="2">
        <v>2383</v>
      </c>
      <c r="K2135" s="2">
        <v>44.26</v>
      </c>
      <c r="L2135" s="2">
        <v>2383</v>
      </c>
      <c r="M2135" s="2">
        <v>44.205</v>
      </c>
      <c r="N2135" s="2">
        <f t="shared" si="100"/>
        <v>11.535</v>
      </c>
      <c r="P2135" s="2">
        <v>2383</v>
      </c>
      <c r="Q2135" s="2">
        <v>37.95</v>
      </c>
      <c r="R2135" s="2">
        <v>2383</v>
      </c>
      <c r="S2135" s="2">
        <v>11.932</v>
      </c>
      <c r="T2135">
        <f t="shared" si="101"/>
        <v>50.118</v>
      </c>
    </row>
    <row r="2136" spans="4:20">
      <c r="D2136" s="2">
        <v>2384</v>
      </c>
      <c r="E2136" s="2">
        <v>45.743</v>
      </c>
      <c r="F2136" s="2">
        <v>2384</v>
      </c>
      <c r="G2136" s="2">
        <v>46.212</v>
      </c>
      <c r="H2136" s="2">
        <f t="shared" si="99"/>
        <v>8.04499999999999</v>
      </c>
      <c r="J2136" s="2">
        <v>2384</v>
      </c>
      <c r="K2136" s="2">
        <v>44.312</v>
      </c>
      <c r="L2136" s="2">
        <v>2384</v>
      </c>
      <c r="M2136" s="2">
        <v>44.553</v>
      </c>
      <c r="N2136" s="2">
        <f t="shared" si="100"/>
        <v>11.135</v>
      </c>
      <c r="P2136" s="2">
        <v>2384</v>
      </c>
      <c r="Q2136" s="2">
        <v>37.958</v>
      </c>
      <c r="R2136" s="2">
        <v>2384</v>
      </c>
      <c r="S2136" s="2">
        <v>11.941</v>
      </c>
      <c r="T2136">
        <f t="shared" si="101"/>
        <v>50.101</v>
      </c>
    </row>
    <row r="2137" spans="4:20">
      <c r="D2137" s="2">
        <v>2385</v>
      </c>
      <c r="E2137" s="2">
        <v>45.755</v>
      </c>
      <c r="F2137" s="2">
        <v>2385</v>
      </c>
      <c r="G2137" s="2">
        <v>45.985</v>
      </c>
      <c r="H2137" s="2">
        <f t="shared" si="99"/>
        <v>8.26</v>
      </c>
      <c r="J2137" s="2">
        <v>2385</v>
      </c>
      <c r="K2137" s="2">
        <v>44.222</v>
      </c>
      <c r="L2137" s="2">
        <v>2385</v>
      </c>
      <c r="M2137" s="2">
        <v>44.552</v>
      </c>
      <c r="N2137" s="2">
        <f t="shared" si="100"/>
        <v>11.226</v>
      </c>
      <c r="P2137" s="2">
        <v>2385</v>
      </c>
      <c r="Q2137" s="2">
        <v>37.797</v>
      </c>
      <c r="R2137" s="2">
        <v>2385</v>
      </c>
      <c r="S2137" s="2">
        <v>12.23</v>
      </c>
      <c r="T2137">
        <f t="shared" si="101"/>
        <v>49.973</v>
      </c>
    </row>
    <row r="2138" spans="4:20">
      <c r="D2138" s="2">
        <v>2386</v>
      </c>
      <c r="E2138" s="2">
        <v>45.53</v>
      </c>
      <c r="F2138" s="2">
        <v>2386</v>
      </c>
      <c r="G2138" s="2">
        <v>45.898</v>
      </c>
      <c r="H2138" s="2">
        <f t="shared" si="99"/>
        <v>8.572</v>
      </c>
      <c r="J2138" s="2">
        <v>2386</v>
      </c>
      <c r="K2138" s="2">
        <v>43.818</v>
      </c>
      <c r="L2138" s="2">
        <v>2386</v>
      </c>
      <c r="M2138" s="2">
        <v>44.25</v>
      </c>
      <c r="N2138" s="2">
        <f t="shared" si="100"/>
        <v>11.932</v>
      </c>
      <c r="P2138" s="2">
        <v>2386</v>
      </c>
      <c r="Q2138" s="2">
        <v>37.454</v>
      </c>
      <c r="R2138" s="2">
        <v>2386</v>
      </c>
      <c r="S2138" s="2">
        <v>11.758</v>
      </c>
      <c r="T2138">
        <f t="shared" si="101"/>
        <v>50.788</v>
      </c>
    </row>
    <row r="2139" spans="4:20">
      <c r="D2139" s="2">
        <v>2387</v>
      </c>
      <c r="E2139" s="2">
        <v>45.363</v>
      </c>
      <c r="F2139" s="2">
        <v>2387</v>
      </c>
      <c r="G2139" s="2">
        <v>45.631</v>
      </c>
      <c r="H2139" s="2">
        <f t="shared" si="99"/>
        <v>9.006</v>
      </c>
      <c r="J2139" s="2">
        <v>2387</v>
      </c>
      <c r="K2139" s="2">
        <v>43.579</v>
      </c>
      <c r="L2139" s="2">
        <v>2387</v>
      </c>
      <c r="M2139" s="2">
        <v>44.056</v>
      </c>
      <c r="N2139" s="2">
        <f t="shared" si="100"/>
        <v>12.365</v>
      </c>
      <c r="P2139" s="2">
        <v>2387</v>
      </c>
      <c r="Q2139" s="2">
        <v>37.317</v>
      </c>
      <c r="R2139" s="2">
        <v>2387</v>
      </c>
      <c r="S2139" s="2">
        <v>11.935</v>
      </c>
      <c r="T2139">
        <f t="shared" si="101"/>
        <v>50.748</v>
      </c>
    </row>
    <row r="2140" spans="4:20">
      <c r="D2140" s="2">
        <v>2388</v>
      </c>
      <c r="E2140" s="2">
        <v>45.445</v>
      </c>
      <c r="F2140" s="2">
        <v>2388</v>
      </c>
      <c r="G2140" s="2">
        <v>45.862</v>
      </c>
      <c r="H2140" s="2">
        <f t="shared" si="99"/>
        <v>8.693</v>
      </c>
      <c r="J2140" s="2">
        <v>2388</v>
      </c>
      <c r="K2140" s="2">
        <v>43.391</v>
      </c>
      <c r="L2140" s="2">
        <v>2388</v>
      </c>
      <c r="M2140" s="2">
        <v>44.062</v>
      </c>
      <c r="N2140" s="2">
        <f t="shared" si="100"/>
        <v>12.547</v>
      </c>
      <c r="P2140" s="2">
        <v>2388</v>
      </c>
      <c r="Q2140" s="2">
        <v>37.429</v>
      </c>
      <c r="R2140" s="2">
        <v>2388</v>
      </c>
      <c r="S2140" s="2">
        <v>11.787</v>
      </c>
      <c r="T2140">
        <f t="shared" si="101"/>
        <v>50.784</v>
      </c>
    </row>
    <row r="2141" spans="4:20">
      <c r="D2141" s="2">
        <v>2389</v>
      </c>
      <c r="E2141" s="2">
        <v>45.384</v>
      </c>
      <c r="F2141" s="2">
        <v>2389</v>
      </c>
      <c r="G2141" s="2">
        <v>46.003</v>
      </c>
      <c r="H2141" s="2">
        <f t="shared" si="99"/>
        <v>8.613</v>
      </c>
      <c r="J2141" s="2">
        <v>2389</v>
      </c>
      <c r="K2141" s="2">
        <v>43.803</v>
      </c>
      <c r="L2141" s="2">
        <v>2389</v>
      </c>
      <c r="M2141" s="2">
        <v>43.813</v>
      </c>
      <c r="N2141" s="2">
        <f t="shared" si="100"/>
        <v>12.384</v>
      </c>
      <c r="P2141" s="2">
        <v>2389</v>
      </c>
      <c r="Q2141" s="2">
        <v>37.206</v>
      </c>
      <c r="R2141" s="2">
        <v>2389</v>
      </c>
      <c r="S2141" s="2">
        <v>11.732</v>
      </c>
      <c r="T2141">
        <f t="shared" si="101"/>
        <v>51.062</v>
      </c>
    </row>
    <row r="2142" spans="4:20">
      <c r="D2142" s="2">
        <v>2390</v>
      </c>
      <c r="E2142" s="2">
        <v>45.644</v>
      </c>
      <c r="F2142" s="2">
        <v>2390</v>
      </c>
      <c r="G2142" s="2">
        <v>45.94</v>
      </c>
      <c r="H2142" s="2">
        <f t="shared" si="99"/>
        <v>8.416</v>
      </c>
      <c r="J2142" s="2">
        <v>2390</v>
      </c>
      <c r="K2142" s="2">
        <v>43.945</v>
      </c>
      <c r="L2142" s="2">
        <v>2390</v>
      </c>
      <c r="M2142" s="2">
        <v>43.748</v>
      </c>
      <c r="N2142" s="2">
        <f t="shared" si="100"/>
        <v>12.307</v>
      </c>
      <c r="P2142" s="2">
        <v>2390</v>
      </c>
      <c r="Q2142" s="2">
        <v>37.187</v>
      </c>
      <c r="R2142" s="2">
        <v>2390</v>
      </c>
      <c r="S2142" s="2">
        <v>11.223</v>
      </c>
      <c r="T2142">
        <f t="shared" si="101"/>
        <v>51.59</v>
      </c>
    </row>
    <row r="2143" spans="4:20">
      <c r="D2143" s="2">
        <v>2391</v>
      </c>
      <c r="E2143" s="2">
        <v>45.875</v>
      </c>
      <c r="F2143" s="2">
        <v>2391</v>
      </c>
      <c r="G2143" s="2">
        <v>45.889</v>
      </c>
      <c r="H2143" s="2">
        <f t="shared" si="99"/>
        <v>8.236</v>
      </c>
      <c r="J2143" s="2">
        <v>2391</v>
      </c>
      <c r="K2143" s="2">
        <v>44.059</v>
      </c>
      <c r="L2143" s="2">
        <v>2391</v>
      </c>
      <c r="M2143" s="2">
        <v>43.786</v>
      </c>
      <c r="N2143" s="2">
        <f t="shared" si="100"/>
        <v>12.155</v>
      </c>
      <c r="P2143" s="2">
        <v>2391</v>
      </c>
      <c r="Q2143" s="2">
        <v>37.186</v>
      </c>
      <c r="R2143" s="2">
        <v>2391</v>
      </c>
      <c r="S2143" s="2">
        <v>11.189</v>
      </c>
      <c r="T2143">
        <f t="shared" si="101"/>
        <v>51.625</v>
      </c>
    </row>
    <row r="2144" spans="4:20">
      <c r="D2144" s="2">
        <v>2392</v>
      </c>
      <c r="E2144" s="2">
        <v>45.71</v>
      </c>
      <c r="F2144" s="2">
        <v>2392</v>
      </c>
      <c r="G2144" s="2">
        <v>45.728</v>
      </c>
      <c r="H2144" s="2">
        <f t="shared" si="99"/>
        <v>8.562</v>
      </c>
      <c r="J2144" s="2">
        <v>2392</v>
      </c>
      <c r="K2144" s="2">
        <v>43.966</v>
      </c>
      <c r="L2144" s="2">
        <v>2392</v>
      </c>
      <c r="M2144" s="2">
        <v>43.714</v>
      </c>
      <c r="N2144" s="2">
        <f t="shared" si="100"/>
        <v>12.32</v>
      </c>
      <c r="P2144" s="2">
        <v>2392</v>
      </c>
      <c r="Q2144" s="2">
        <v>37.375</v>
      </c>
      <c r="R2144" s="2">
        <v>2392</v>
      </c>
      <c r="S2144" s="2">
        <v>11.1</v>
      </c>
      <c r="T2144">
        <f t="shared" si="101"/>
        <v>51.525</v>
      </c>
    </row>
    <row r="2145" spans="4:20">
      <c r="D2145" s="2">
        <v>2393</v>
      </c>
      <c r="E2145" s="2">
        <v>45.619</v>
      </c>
      <c r="F2145" s="2">
        <v>2393</v>
      </c>
      <c r="G2145" s="2">
        <v>45.883</v>
      </c>
      <c r="H2145" s="2">
        <f t="shared" si="99"/>
        <v>8.498</v>
      </c>
      <c r="J2145" s="2">
        <v>2393</v>
      </c>
      <c r="K2145" s="2">
        <v>43.758</v>
      </c>
      <c r="L2145" s="2">
        <v>2393</v>
      </c>
      <c r="M2145" s="2">
        <v>43.863</v>
      </c>
      <c r="N2145" s="2">
        <f t="shared" si="100"/>
        <v>12.379</v>
      </c>
      <c r="P2145" s="2">
        <v>2393</v>
      </c>
      <c r="Q2145" s="2">
        <v>37.166</v>
      </c>
      <c r="R2145" s="2">
        <v>2393</v>
      </c>
      <c r="S2145" s="2">
        <v>10.883</v>
      </c>
      <c r="T2145">
        <f t="shared" si="101"/>
        <v>51.951</v>
      </c>
    </row>
    <row r="2146" spans="4:20">
      <c r="D2146" s="2">
        <v>2394</v>
      </c>
      <c r="E2146" s="2">
        <v>45.644</v>
      </c>
      <c r="F2146" s="2">
        <v>2394</v>
      </c>
      <c r="G2146" s="2">
        <v>45.923</v>
      </c>
      <c r="H2146" s="2">
        <f t="shared" si="99"/>
        <v>8.433</v>
      </c>
      <c r="J2146" s="2">
        <v>2394</v>
      </c>
      <c r="K2146" s="2">
        <v>43.866</v>
      </c>
      <c r="L2146" s="2">
        <v>2394</v>
      </c>
      <c r="M2146" s="2">
        <v>43.979</v>
      </c>
      <c r="N2146" s="2">
        <f t="shared" si="100"/>
        <v>12.155</v>
      </c>
      <c r="P2146" s="2">
        <v>2394</v>
      </c>
      <c r="Q2146" s="2">
        <v>37.016</v>
      </c>
      <c r="R2146" s="2">
        <v>2394</v>
      </c>
      <c r="S2146" s="2">
        <v>10.943</v>
      </c>
      <c r="T2146">
        <f t="shared" si="101"/>
        <v>52.041</v>
      </c>
    </row>
    <row r="2147" spans="4:20">
      <c r="D2147" s="2">
        <v>2395</v>
      </c>
      <c r="E2147" s="2">
        <v>45.446</v>
      </c>
      <c r="F2147" s="2">
        <v>2395</v>
      </c>
      <c r="G2147" s="2">
        <v>46</v>
      </c>
      <c r="H2147" s="2">
        <f t="shared" si="99"/>
        <v>8.554</v>
      </c>
      <c r="J2147" s="2">
        <v>2395</v>
      </c>
      <c r="K2147" s="2">
        <v>43.411</v>
      </c>
      <c r="L2147" s="2">
        <v>2395</v>
      </c>
      <c r="M2147" s="2">
        <v>43.919</v>
      </c>
      <c r="N2147" s="2">
        <f t="shared" si="100"/>
        <v>12.67</v>
      </c>
      <c r="P2147" s="2">
        <v>2395</v>
      </c>
      <c r="Q2147" s="2">
        <v>36.932</v>
      </c>
      <c r="R2147" s="2">
        <v>2395</v>
      </c>
      <c r="S2147" s="2">
        <v>10.73</v>
      </c>
      <c r="T2147">
        <f t="shared" si="101"/>
        <v>52.338</v>
      </c>
    </row>
    <row r="2148" spans="4:20">
      <c r="D2148" s="2">
        <v>2396</v>
      </c>
      <c r="E2148" s="2">
        <v>45.199</v>
      </c>
      <c r="F2148" s="2">
        <v>2396</v>
      </c>
      <c r="G2148" s="2">
        <v>46.05</v>
      </c>
      <c r="H2148" s="2">
        <f t="shared" si="99"/>
        <v>8.751</v>
      </c>
      <c r="J2148" s="2">
        <v>2396</v>
      </c>
      <c r="K2148" s="2">
        <v>43.591</v>
      </c>
      <c r="L2148" s="2">
        <v>2396</v>
      </c>
      <c r="M2148" s="2">
        <v>44.17</v>
      </c>
      <c r="N2148" s="2">
        <f t="shared" si="100"/>
        <v>12.239</v>
      </c>
      <c r="P2148" s="2">
        <v>2396</v>
      </c>
      <c r="Q2148" s="2">
        <v>36.963</v>
      </c>
      <c r="R2148" s="2">
        <v>2396</v>
      </c>
      <c r="S2148" s="2">
        <v>10.587</v>
      </c>
      <c r="T2148">
        <f t="shared" si="101"/>
        <v>52.45</v>
      </c>
    </row>
    <row r="2149" spans="4:20">
      <c r="D2149" s="2">
        <v>2397</v>
      </c>
      <c r="E2149" s="2">
        <v>45.151</v>
      </c>
      <c r="F2149" s="2">
        <v>2397</v>
      </c>
      <c r="G2149" s="2">
        <v>46.12</v>
      </c>
      <c r="H2149" s="2">
        <f t="shared" si="99"/>
        <v>8.729</v>
      </c>
      <c r="J2149" s="2">
        <v>2397</v>
      </c>
      <c r="K2149" s="2">
        <v>43.679</v>
      </c>
      <c r="L2149" s="2">
        <v>2397</v>
      </c>
      <c r="M2149" s="2">
        <v>44.212</v>
      </c>
      <c r="N2149" s="2">
        <f t="shared" si="100"/>
        <v>12.109</v>
      </c>
      <c r="P2149" s="2">
        <v>2397</v>
      </c>
      <c r="Q2149" s="2">
        <v>36.941</v>
      </c>
      <c r="R2149" s="2">
        <v>2397</v>
      </c>
      <c r="S2149" s="2">
        <v>10.469</v>
      </c>
      <c r="T2149">
        <f t="shared" si="101"/>
        <v>52.59</v>
      </c>
    </row>
    <row r="2150" spans="4:20">
      <c r="D2150" s="2">
        <v>2398</v>
      </c>
      <c r="E2150" s="2">
        <v>44.964</v>
      </c>
      <c r="F2150" s="2">
        <v>2398</v>
      </c>
      <c r="G2150" s="2">
        <v>46.381</v>
      </c>
      <c r="H2150" s="2">
        <f t="shared" si="99"/>
        <v>8.655</v>
      </c>
      <c r="J2150" s="2">
        <v>2398</v>
      </c>
      <c r="K2150" s="2">
        <v>43.664</v>
      </c>
      <c r="L2150" s="2">
        <v>2398</v>
      </c>
      <c r="M2150" s="2">
        <v>44.152</v>
      </c>
      <c r="N2150" s="2">
        <f t="shared" si="100"/>
        <v>12.184</v>
      </c>
      <c r="P2150" s="2">
        <v>2398</v>
      </c>
      <c r="Q2150" s="2">
        <v>36.886</v>
      </c>
      <c r="R2150" s="2">
        <v>2398</v>
      </c>
      <c r="S2150" s="2">
        <v>10.309</v>
      </c>
      <c r="T2150">
        <f t="shared" si="101"/>
        <v>52.805</v>
      </c>
    </row>
    <row r="2151" spans="4:20">
      <c r="D2151" s="2">
        <v>2399</v>
      </c>
      <c r="E2151" s="2">
        <v>45.107</v>
      </c>
      <c r="F2151" s="2">
        <v>2399</v>
      </c>
      <c r="G2151" s="2">
        <v>46.289</v>
      </c>
      <c r="H2151" s="2">
        <f t="shared" si="99"/>
        <v>8.604</v>
      </c>
      <c r="J2151" s="2">
        <v>2399</v>
      </c>
      <c r="K2151" s="2">
        <v>43.593</v>
      </c>
      <c r="L2151" s="2">
        <v>2399</v>
      </c>
      <c r="M2151" s="2">
        <v>43.919</v>
      </c>
      <c r="N2151" s="2">
        <f t="shared" si="100"/>
        <v>12.488</v>
      </c>
      <c r="P2151" s="2">
        <v>2399</v>
      </c>
      <c r="Q2151" s="2">
        <v>36.734</v>
      </c>
      <c r="R2151" s="2">
        <v>2399</v>
      </c>
      <c r="S2151" s="2">
        <v>10.402</v>
      </c>
      <c r="T2151">
        <f t="shared" si="101"/>
        <v>52.864</v>
      </c>
    </row>
    <row r="2152" spans="4:20">
      <c r="D2152" s="2">
        <v>2400</v>
      </c>
      <c r="E2152" s="2">
        <v>45.32</v>
      </c>
      <c r="F2152" s="2">
        <v>2400</v>
      </c>
      <c r="G2152" s="2">
        <v>46.189</v>
      </c>
      <c r="H2152" s="2">
        <f t="shared" si="99"/>
        <v>8.491</v>
      </c>
      <c r="J2152" s="2">
        <v>2400</v>
      </c>
      <c r="K2152" s="2">
        <v>43.339</v>
      </c>
      <c r="L2152" s="2">
        <v>2400</v>
      </c>
      <c r="M2152" s="2">
        <v>43.907</v>
      </c>
      <c r="N2152" s="2">
        <f t="shared" si="100"/>
        <v>12.754</v>
      </c>
      <c r="P2152" s="2">
        <v>2400</v>
      </c>
      <c r="Q2152" s="2">
        <v>36.617</v>
      </c>
      <c r="R2152" s="2">
        <v>2400</v>
      </c>
      <c r="S2152" s="2">
        <v>10.187</v>
      </c>
      <c r="T2152">
        <f t="shared" si="101"/>
        <v>53.196</v>
      </c>
    </row>
    <row r="2153" spans="4:20">
      <c r="D2153" s="2">
        <v>2401</v>
      </c>
      <c r="E2153" s="2">
        <v>45.251</v>
      </c>
      <c r="F2153" s="2">
        <v>2401</v>
      </c>
      <c r="G2153" s="2">
        <v>46.291</v>
      </c>
      <c r="H2153" s="2">
        <f t="shared" si="99"/>
        <v>8.45800000000001</v>
      </c>
      <c r="J2153" s="2">
        <v>2401</v>
      </c>
      <c r="K2153" s="2">
        <v>43.325</v>
      </c>
      <c r="L2153" s="2">
        <v>2401</v>
      </c>
      <c r="M2153" s="2">
        <v>43.758</v>
      </c>
      <c r="N2153" s="2">
        <f t="shared" si="100"/>
        <v>12.917</v>
      </c>
      <c r="P2153" s="2">
        <v>2401</v>
      </c>
      <c r="Q2153" s="2">
        <v>36.44</v>
      </c>
      <c r="R2153" s="2">
        <v>2401</v>
      </c>
      <c r="S2153" s="2">
        <v>10.619</v>
      </c>
      <c r="T2153">
        <f t="shared" si="101"/>
        <v>52.941</v>
      </c>
    </row>
    <row r="2154" spans="4:20">
      <c r="D2154" s="2">
        <v>2402</v>
      </c>
      <c r="E2154" s="2">
        <v>45.293</v>
      </c>
      <c r="F2154" s="2">
        <v>2402</v>
      </c>
      <c r="G2154" s="2">
        <v>46.623</v>
      </c>
      <c r="H2154" s="2">
        <f t="shared" si="99"/>
        <v>8.084</v>
      </c>
      <c r="J2154" s="2">
        <v>2402</v>
      </c>
      <c r="K2154" s="2">
        <v>43.245</v>
      </c>
      <c r="L2154" s="2">
        <v>2402</v>
      </c>
      <c r="M2154" s="2">
        <v>43.882</v>
      </c>
      <c r="N2154" s="2">
        <f t="shared" si="100"/>
        <v>12.873</v>
      </c>
      <c r="P2154" s="2">
        <v>2402</v>
      </c>
      <c r="Q2154" s="2">
        <v>36.41</v>
      </c>
      <c r="R2154" s="2">
        <v>2402</v>
      </c>
      <c r="S2154" s="2">
        <v>10.769</v>
      </c>
      <c r="T2154">
        <f t="shared" si="101"/>
        <v>52.821</v>
      </c>
    </row>
    <row r="2155" spans="4:20">
      <c r="D2155" s="2">
        <v>2403</v>
      </c>
      <c r="E2155" s="2">
        <v>45.146</v>
      </c>
      <c r="F2155" s="2">
        <v>2403</v>
      </c>
      <c r="G2155" s="2">
        <v>46.821</v>
      </c>
      <c r="H2155" s="2">
        <f t="shared" si="99"/>
        <v>8.033</v>
      </c>
      <c r="J2155" s="2">
        <v>2403</v>
      </c>
      <c r="K2155" s="2">
        <v>43.069</v>
      </c>
      <c r="L2155" s="2">
        <v>2403</v>
      </c>
      <c r="M2155" s="2">
        <v>43.969</v>
      </c>
      <c r="N2155" s="2">
        <f t="shared" si="100"/>
        <v>12.962</v>
      </c>
      <c r="P2155" s="2">
        <v>2403</v>
      </c>
      <c r="Q2155" s="2">
        <v>36.314</v>
      </c>
      <c r="R2155" s="2">
        <v>2403</v>
      </c>
      <c r="S2155" s="2">
        <v>10.589</v>
      </c>
      <c r="T2155">
        <f t="shared" si="101"/>
        <v>53.097</v>
      </c>
    </row>
    <row r="2156" spans="4:20">
      <c r="D2156" s="2">
        <v>2404</v>
      </c>
      <c r="E2156" s="2">
        <v>44.967</v>
      </c>
      <c r="F2156" s="2">
        <v>2404</v>
      </c>
      <c r="G2156" s="2">
        <v>46.812</v>
      </c>
      <c r="H2156" s="2">
        <f t="shared" si="99"/>
        <v>8.221</v>
      </c>
      <c r="J2156" s="2">
        <v>2404</v>
      </c>
      <c r="K2156" s="2">
        <v>43.304</v>
      </c>
      <c r="L2156" s="2">
        <v>2404</v>
      </c>
      <c r="M2156" s="2">
        <v>43.87</v>
      </c>
      <c r="N2156" s="2">
        <f t="shared" si="100"/>
        <v>12.826</v>
      </c>
      <c r="P2156" s="2">
        <v>2404</v>
      </c>
      <c r="Q2156" s="2">
        <v>36.159</v>
      </c>
      <c r="R2156" s="2">
        <v>2404</v>
      </c>
      <c r="S2156" s="2">
        <v>10.578</v>
      </c>
      <c r="T2156">
        <f t="shared" si="101"/>
        <v>53.263</v>
      </c>
    </row>
    <row r="2157" spans="4:20">
      <c r="D2157" s="2">
        <v>2405</v>
      </c>
      <c r="E2157" s="2">
        <v>45.485</v>
      </c>
      <c r="F2157" s="2">
        <v>2405</v>
      </c>
      <c r="G2157" s="2">
        <v>47.063</v>
      </c>
      <c r="H2157" s="2">
        <f t="shared" si="99"/>
        <v>7.452</v>
      </c>
      <c r="J2157" s="2">
        <v>2405</v>
      </c>
      <c r="K2157" s="2">
        <v>43.287</v>
      </c>
      <c r="L2157" s="2">
        <v>2405</v>
      </c>
      <c r="M2157" s="2">
        <v>43.832</v>
      </c>
      <c r="N2157" s="2">
        <f t="shared" si="100"/>
        <v>12.881</v>
      </c>
      <c r="P2157" s="2">
        <v>2405</v>
      </c>
      <c r="Q2157" s="2">
        <v>36.304</v>
      </c>
      <c r="R2157" s="2">
        <v>2405</v>
      </c>
      <c r="S2157" s="2">
        <v>10.941</v>
      </c>
      <c r="T2157">
        <f t="shared" si="101"/>
        <v>52.755</v>
      </c>
    </row>
    <row r="2158" spans="4:20">
      <c r="D2158" s="2">
        <v>2406</v>
      </c>
      <c r="E2158" s="2">
        <v>45.518</v>
      </c>
      <c r="F2158" s="2">
        <v>2406</v>
      </c>
      <c r="G2158" s="2">
        <v>46.937</v>
      </c>
      <c r="H2158" s="2">
        <f t="shared" si="99"/>
        <v>7.545</v>
      </c>
      <c r="J2158" s="2">
        <v>2406</v>
      </c>
      <c r="K2158" s="2">
        <v>43.242</v>
      </c>
      <c r="L2158" s="2">
        <v>2406</v>
      </c>
      <c r="M2158" s="2">
        <v>43.685</v>
      </c>
      <c r="N2158" s="2">
        <f t="shared" si="100"/>
        <v>13.073</v>
      </c>
      <c r="P2158" s="2">
        <v>2406</v>
      </c>
      <c r="Q2158" s="2">
        <v>36.204</v>
      </c>
      <c r="R2158" s="2">
        <v>2406</v>
      </c>
      <c r="S2158" s="2">
        <v>10.931</v>
      </c>
      <c r="T2158">
        <f t="shared" si="101"/>
        <v>52.865</v>
      </c>
    </row>
    <row r="2159" spans="4:20">
      <c r="D2159" s="2">
        <v>2407</v>
      </c>
      <c r="E2159" s="2">
        <v>45.816</v>
      </c>
      <c r="F2159" s="2">
        <v>2407</v>
      </c>
      <c r="G2159" s="2">
        <v>46.896</v>
      </c>
      <c r="H2159" s="2">
        <f t="shared" si="99"/>
        <v>7.288</v>
      </c>
      <c r="J2159" s="2">
        <v>2407</v>
      </c>
      <c r="K2159" s="2">
        <v>43.097</v>
      </c>
      <c r="L2159" s="2">
        <v>2407</v>
      </c>
      <c r="M2159" s="2">
        <v>43.685</v>
      </c>
      <c r="N2159" s="2">
        <f t="shared" si="100"/>
        <v>13.218</v>
      </c>
      <c r="P2159" s="2">
        <v>2407</v>
      </c>
      <c r="Q2159" s="2">
        <v>36.122</v>
      </c>
      <c r="R2159" s="2">
        <v>2407</v>
      </c>
      <c r="S2159" s="2">
        <v>11.065</v>
      </c>
      <c r="T2159">
        <f t="shared" si="101"/>
        <v>52.813</v>
      </c>
    </row>
    <row r="2160" spans="4:20">
      <c r="D2160" s="2">
        <v>2408</v>
      </c>
      <c r="E2160" s="2">
        <v>45.76</v>
      </c>
      <c r="F2160" s="2">
        <v>2408</v>
      </c>
      <c r="G2160" s="2">
        <v>46.632</v>
      </c>
      <c r="H2160" s="2">
        <f t="shared" si="99"/>
        <v>7.608</v>
      </c>
      <c r="J2160" s="2">
        <v>2408</v>
      </c>
      <c r="K2160" s="2">
        <v>42.906</v>
      </c>
      <c r="L2160" s="2">
        <v>2408</v>
      </c>
      <c r="M2160" s="2">
        <v>43.639</v>
      </c>
      <c r="N2160" s="2">
        <f t="shared" si="100"/>
        <v>13.455</v>
      </c>
      <c r="P2160" s="2">
        <v>2408</v>
      </c>
      <c r="Q2160" s="2">
        <v>36.023</v>
      </c>
      <c r="R2160" s="2">
        <v>2408</v>
      </c>
      <c r="S2160" s="2">
        <v>11.257</v>
      </c>
      <c r="T2160">
        <f t="shared" si="101"/>
        <v>52.72</v>
      </c>
    </row>
    <row r="2161" spans="4:20">
      <c r="D2161" s="2">
        <v>2409</v>
      </c>
      <c r="E2161" s="2">
        <v>45.826</v>
      </c>
      <c r="F2161" s="2">
        <v>2409</v>
      </c>
      <c r="G2161" s="2">
        <v>46.59</v>
      </c>
      <c r="H2161" s="2">
        <f t="shared" si="99"/>
        <v>7.584</v>
      </c>
      <c r="J2161" s="2">
        <v>2409</v>
      </c>
      <c r="K2161" s="2">
        <v>43.014</v>
      </c>
      <c r="L2161" s="2">
        <v>2409</v>
      </c>
      <c r="M2161" s="2">
        <v>43.81</v>
      </c>
      <c r="N2161" s="2">
        <f t="shared" si="100"/>
        <v>13.176</v>
      </c>
      <c r="P2161" s="2">
        <v>2409</v>
      </c>
      <c r="Q2161" s="2">
        <v>36.163</v>
      </c>
      <c r="R2161" s="2">
        <v>2409</v>
      </c>
      <c r="S2161" s="2">
        <v>11.134</v>
      </c>
      <c r="T2161">
        <f t="shared" si="101"/>
        <v>52.703</v>
      </c>
    </row>
    <row r="2162" spans="4:20">
      <c r="D2162" s="2">
        <v>2410</v>
      </c>
      <c r="E2162" s="2">
        <v>45.68</v>
      </c>
      <c r="F2162" s="2">
        <v>2410</v>
      </c>
      <c r="G2162" s="2">
        <v>46.42</v>
      </c>
      <c r="H2162" s="2">
        <f t="shared" si="99"/>
        <v>7.9</v>
      </c>
      <c r="J2162" s="2">
        <v>2410</v>
      </c>
      <c r="K2162" s="2">
        <v>43.064</v>
      </c>
      <c r="L2162" s="2">
        <v>2410</v>
      </c>
      <c r="M2162" s="2">
        <v>44.457</v>
      </c>
      <c r="N2162" s="2">
        <f t="shared" si="100"/>
        <v>12.479</v>
      </c>
      <c r="P2162" s="2">
        <v>2410</v>
      </c>
      <c r="Q2162" s="2">
        <v>36.222</v>
      </c>
      <c r="R2162" s="2">
        <v>2410</v>
      </c>
      <c r="S2162" s="2">
        <v>11.038</v>
      </c>
      <c r="T2162">
        <f t="shared" si="101"/>
        <v>52.74</v>
      </c>
    </row>
    <row r="2163" spans="4:20">
      <c r="D2163" s="2">
        <v>2411</v>
      </c>
      <c r="E2163" s="2">
        <v>45.415</v>
      </c>
      <c r="F2163" s="2">
        <v>2411</v>
      </c>
      <c r="G2163" s="2">
        <v>46.463</v>
      </c>
      <c r="H2163" s="2">
        <f t="shared" si="99"/>
        <v>8.122</v>
      </c>
      <c r="J2163" s="2">
        <v>2411</v>
      </c>
      <c r="K2163" s="2">
        <v>43.026</v>
      </c>
      <c r="L2163" s="2">
        <v>2411</v>
      </c>
      <c r="M2163" s="2">
        <v>44.329</v>
      </c>
      <c r="N2163" s="2">
        <f t="shared" si="100"/>
        <v>12.645</v>
      </c>
      <c r="P2163" s="2">
        <v>2411</v>
      </c>
      <c r="Q2163" s="2">
        <v>36.216</v>
      </c>
      <c r="R2163" s="2">
        <v>2411</v>
      </c>
      <c r="S2163" s="2">
        <v>11.067</v>
      </c>
      <c r="T2163">
        <f t="shared" si="101"/>
        <v>52.717</v>
      </c>
    </row>
    <row r="2164" spans="4:20">
      <c r="D2164" s="2">
        <v>2412</v>
      </c>
      <c r="E2164" s="2">
        <v>45.087</v>
      </c>
      <c r="F2164" s="2">
        <v>2412</v>
      </c>
      <c r="G2164" s="2">
        <v>46.355</v>
      </c>
      <c r="H2164" s="2">
        <f t="shared" si="99"/>
        <v>8.558</v>
      </c>
      <c r="J2164" s="2">
        <v>2412</v>
      </c>
      <c r="K2164" s="2">
        <v>43.009</v>
      </c>
      <c r="L2164" s="2">
        <v>2412</v>
      </c>
      <c r="M2164" s="2">
        <v>44.232</v>
      </c>
      <c r="N2164" s="2">
        <f t="shared" si="100"/>
        <v>12.759</v>
      </c>
      <c r="P2164" s="2">
        <v>2412</v>
      </c>
      <c r="Q2164" s="2">
        <v>36.208</v>
      </c>
      <c r="R2164" s="2">
        <v>2412</v>
      </c>
      <c r="S2164" s="2">
        <v>10.944</v>
      </c>
      <c r="T2164">
        <f t="shared" si="101"/>
        <v>52.848</v>
      </c>
    </row>
    <row r="2165" spans="4:20">
      <c r="D2165" s="2">
        <v>2413</v>
      </c>
      <c r="E2165" s="2">
        <v>45.144</v>
      </c>
      <c r="F2165" s="2">
        <v>2413</v>
      </c>
      <c r="G2165" s="2">
        <v>46.258</v>
      </c>
      <c r="H2165" s="2">
        <f t="shared" si="99"/>
        <v>8.598</v>
      </c>
      <c r="J2165" s="2">
        <v>2413</v>
      </c>
      <c r="K2165" s="2">
        <v>42.911</v>
      </c>
      <c r="L2165" s="2">
        <v>2413</v>
      </c>
      <c r="M2165" s="2">
        <v>44.505</v>
      </c>
      <c r="N2165" s="2">
        <f t="shared" si="100"/>
        <v>12.584</v>
      </c>
      <c r="P2165" s="2">
        <v>2413</v>
      </c>
      <c r="Q2165" s="2">
        <v>35.906</v>
      </c>
      <c r="R2165" s="2">
        <v>2413</v>
      </c>
      <c r="S2165" s="2">
        <v>10.841</v>
      </c>
      <c r="T2165">
        <f t="shared" si="101"/>
        <v>53.253</v>
      </c>
    </row>
    <row r="2166" spans="4:20">
      <c r="D2166" s="2">
        <v>2414</v>
      </c>
      <c r="E2166" s="2">
        <v>45.23</v>
      </c>
      <c r="F2166" s="2">
        <v>2414</v>
      </c>
      <c r="G2166" s="2">
        <v>46.268</v>
      </c>
      <c r="H2166" s="2">
        <f t="shared" si="99"/>
        <v>8.502</v>
      </c>
      <c r="J2166" s="2">
        <v>2414</v>
      </c>
      <c r="K2166" s="2">
        <v>42.781</v>
      </c>
      <c r="L2166" s="2">
        <v>2414</v>
      </c>
      <c r="M2166" s="2">
        <v>43.957</v>
      </c>
      <c r="N2166" s="2">
        <f t="shared" si="100"/>
        <v>13.262</v>
      </c>
      <c r="P2166" s="2">
        <v>2414</v>
      </c>
      <c r="Q2166" s="2">
        <v>35.728</v>
      </c>
      <c r="R2166" s="2">
        <v>2414</v>
      </c>
      <c r="S2166" s="2">
        <v>10.783</v>
      </c>
      <c r="T2166">
        <f t="shared" si="101"/>
        <v>53.489</v>
      </c>
    </row>
    <row r="2167" spans="4:20">
      <c r="D2167" s="2">
        <v>2415</v>
      </c>
      <c r="E2167" s="2">
        <v>45.094</v>
      </c>
      <c r="F2167" s="2">
        <v>2415</v>
      </c>
      <c r="G2167" s="2">
        <v>46.034</v>
      </c>
      <c r="H2167" s="2">
        <f t="shared" si="99"/>
        <v>8.872</v>
      </c>
      <c r="J2167" s="2">
        <v>2415</v>
      </c>
      <c r="K2167" s="2">
        <v>42.504</v>
      </c>
      <c r="L2167" s="2">
        <v>2415</v>
      </c>
      <c r="M2167" s="2">
        <v>43.818</v>
      </c>
      <c r="N2167" s="2">
        <f t="shared" si="100"/>
        <v>13.678</v>
      </c>
      <c r="P2167" s="2">
        <v>2415</v>
      </c>
      <c r="Q2167" s="2">
        <v>35.652</v>
      </c>
      <c r="R2167" s="2">
        <v>2415</v>
      </c>
      <c r="S2167" s="2">
        <v>10.463</v>
      </c>
      <c r="T2167">
        <f t="shared" si="101"/>
        <v>53.885</v>
      </c>
    </row>
    <row r="2168" spans="4:20">
      <c r="D2168" s="2">
        <v>2416</v>
      </c>
      <c r="E2168" s="2">
        <v>44.877</v>
      </c>
      <c r="F2168" s="2">
        <v>2416</v>
      </c>
      <c r="G2168" s="2">
        <v>45.97</v>
      </c>
      <c r="H2168" s="2">
        <f t="shared" si="99"/>
        <v>9.153</v>
      </c>
      <c r="J2168" s="2">
        <v>2416</v>
      </c>
      <c r="K2168" s="2">
        <v>42.669</v>
      </c>
      <c r="L2168" s="2">
        <v>2416</v>
      </c>
      <c r="M2168" s="2">
        <v>43.853</v>
      </c>
      <c r="N2168" s="2">
        <f t="shared" si="100"/>
        <v>13.478</v>
      </c>
      <c r="P2168" s="2">
        <v>2416</v>
      </c>
      <c r="Q2168" s="2">
        <v>35.687</v>
      </c>
      <c r="R2168" s="2">
        <v>2416</v>
      </c>
      <c r="S2168" s="2">
        <v>10.269</v>
      </c>
      <c r="T2168">
        <f t="shared" si="101"/>
        <v>54.044</v>
      </c>
    </row>
    <row r="2169" spans="4:20">
      <c r="D2169" s="2">
        <v>2417</v>
      </c>
      <c r="E2169" s="2">
        <v>44.953</v>
      </c>
      <c r="F2169" s="2">
        <v>2417</v>
      </c>
      <c r="G2169" s="2">
        <v>45.886</v>
      </c>
      <c r="H2169" s="2">
        <f t="shared" si="99"/>
        <v>9.16099999999999</v>
      </c>
      <c r="J2169" s="2">
        <v>2417</v>
      </c>
      <c r="K2169" s="2">
        <v>42.471</v>
      </c>
      <c r="L2169" s="2">
        <v>2417</v>
      </c>
      <c r="M2169" s="2">
        <v>44.198</v>
      </c>
      <c r="N2169" s="2">
        <f t="shared" si="100"/>
        <v>13.331</v>
      </c>
      <c r="P2169" s="2">
        <v>2417</v>
      </c>
      <c r="Q2169" s="2">
        <v>35.843</v>
      </c>
      <c r="R2169" s="2">
        <v>2417</v>
      </c>
      <c r="S2169" s="2">
        <v>10.246</v>
      </c>
      <c r="T2169">
        <f t="shared" si="101"/>
        <v>53.911</v>
      </c>
    </row>
    <row r="2170" spans="4:20">
      <c r="D2170" s="2">
        <v>2418</v>
      </c>
      <c r="E2170" s="2">
        <v>44.708</v>
      </c>
      <c r="F2170" s="2">
        <v>2418</v>
      </c>
      <c r="G2170" s="2">
        <v>45.837</v>
      </c>
      <c r="H2170" s="2">
        <f t="shared" si="99"/>
        <v>9.455</v>
      </c>
      <c r="J2170" s="2">
        <v>2418</v>
      </c>
      <c r="K2170" s="2">
        <v>42.29</v>
      </c>
      <c r="L2170" s="2">
        <v>2418</v>
      </c>
      <c r="M2170" s="2">
        <v>43.528</v>
      </c>
      <c r="N2170" s="2">
        <f t="shared" si="100"/>
        <v>14.182</v>
      </c>
      <c r="P2170" s="2">
        <v>2418</v>
      </c>
      <c r="Q2170" s="2">
        <v>35.552</v>
      </c>
      <c r="R2170" s="2">
        <v>2418</v>
      </c>
      <c r="S2170" s="2">
        <v>10.051</v>
      </c>
      <c r="T2170">
        <f t="shared" si="101"/>
        <v>54.397</v>
      </c>
    </row>
    <row r="2171" spans="4:20">
      <c r="D2171" s="2">
        <v>2419</v>
      </c>
      <c r="E2171" s="2">
        <v>44.56</v>
      </c>
      <c r="F2171" s="2">
        <v>2419</v>
      </c>
      <c r="G2171" s="2">
        <v>46.004</v>
      </c>
      <c r="H2171" s="2">
        <f t="shared" si="99"/>
        <v>9.436</v>
      </c>
      <c r="J2171" s="2">
        <v>2419</v>
      </c>
      <c r="K2171" s="2">
        <v>42.575</v>
      </c>
      <c r="L2171" s="2">
        <v>2419</v>
      </c>
      <c r="M2171" s="2">
        <v>43.727</v>
      </c>
      <c r="N2171" s="2">
        <f t="shared" si="100"/>
        <v>13.698</v>
      </c>
      <c r="P2171" s="2">
        <v>2419</v>
      </c>
      <c r="Q2171" s="2">
        <v>35.752</v>
      </c>
      <c r="R2171" s="2">
        <v>2419</v>
      </c>
      <c r="S2171" s="2">
        <v>10.026</v>
      </c>
      <c r="T2171">
        <f t="shared" si="101"/>
        <v>54.222</v>
      </c>
    </row>
    <row r="2172" spans="4:20">
      <c r="D2172" s="2">
        <v>2420</v>
      </c>
      <c r="E2172" s="2">
        <v>44.437</v>
      </c>
      <c r="F2172" s="2">
        <v>2420</v>
      </c>
      <c r="G2172" s="2">
        <v>45.849</v>
      </c>
      <c r="H2172" s="2">
        <f t="shared" si="99"/>
        <v>9.71400000000001</v>
      </c>
      <c r="J2172" s="2">
        <v>2420</v>
      </c>
      <c r="K2172" s="2">
        <v>42.546</v>
      </c>
      <c r="L2172" s="2">
        <v>2420</v>
      </c>
      <c r="M2172" s="2">
        <v>43.708</v>
      </c>
      <c r="N2172" s="2">
        <f t="shared" si="100"/>
        <v>13.746</v>
      </c>
      <c r="P2172" s="2">
        <v>2420</v>
      </c>
      <c r="Q2172" s="2">
        <v>35.552</v>
      </c>
      <c r="R2172" s="2">
        <v>2420</v>
      </c>
      <c r="S2172" s="2">
        <v>10.205</v>
      </c>
      <c r="T2172">
        <f t="shared" si="101"/>
        <v>54.243</v>
      </c>
    </row>
    <row r="2173" spans="4:20">
      <c r="D2173" s="2">
        <v>2421</v>
      </c>
      <c r="E2173" s="2">
        <v>44.41</v>
      </c>
      <c r="F2173" s="2">
        <v>2421</v>
      </c>
      <c r="G2173" s="2">
        <v>45.976</v>
      </c>
      <c r="H2173" s="2">
        <f t="shared" si="99"/>
        <v>9.614</v>
      </c>
      <c r="J2173" s="2">
        <v>2421</v>
      </c>
      <c r="K2173" s="2">
        <v>42.377</v>
      </c>
      <c r="L2173" s="2">
        <v>2421</v>
      </c>
      <c r="M2173" s="2">
        <v>43.663</v>
      </c>
      <c r="N2173" s="2">
        <f t="shared" si="100"/>
        <v>13.96</v>
      </c>
      <c r="P2173" s="2">
        <v>2421</v>
      </c>
      <c r="Q2173" s="2">
        <v>35.529</v>
      </c>
      <c r="R2173" s="2">
        <v>2421</v>
      </c>
      <c r="S2173" s="2">
        <v>10.381</v>
      </c>
      <c r="T2173">
        <f t="shared" si="101"/>
        <v>54.09</v>
      </c>
    </row>
    <row r="2174" spans="4:20">
      <c r="D2174" s="2">
        <v>2422</v>
      </c>
      <c r="E2174" s="2">
        <v>44.568</v>
      </c>
      <c r="F2174" s="2">
        <v>2422</v>
      </c>
      <c r="G2174" s="2">
        <v>45.609</v>
      </c>
      <c r="H2174" s="2">
        <f t="shared" si="99"/>
        <v>9.823</v>
      </c>
      <c r="J2174" s="2">
        <v>2422</v>
      </c>
      <c r="K2174" s="2">
        <v>42.613</v>
      </c>
      <c r="L2174" s="2">
        <v>2422</v>
      </c>
      <c r="M2174" s="2">
        <v>43.625</v>
      </c>
      <c r="N2174" s="2">
        <f t="shared" si="100"/>
        <v>13.762</v>
      </c>
      <c r="P2174" s="2">
        <v>2422</v>
      </c>
      <c r="Q2174" s="2">
        <v>35.227</v>
      </c>
      <c r="R2174" s="2">
        <v>2422</v>
      </c>
      <c r="S2174" s="2">
        <v>10.07</v>
      </c>
      <c r="T2174">
        <f t="shared" si="101"/>
        <v>54.703</v>
      </c>
    </row>
    <row r="2175" spans="4:20">
      <c r="D2175" s="2">
        <v>2423</v>
      </c>
      <c r="E2175" s="2">
        <v>44.602</v>
      </c>
      <c r="F2175" s="2">
        <v>2423</v>
      </c>
      <c r="G2175" s="2">
        <v>45.511</v>
      </c>
      <c r="H2175" s="2">
        <f t="shared" si="99"/>
        <v>9.887</v>
      </c>
      <c r="J2175" s="2">
        <v>2423</v>
      </c>
      <c r="K2175" s="2">
        <v>42.331</v>
      </c>
      <c r="L2175" s="2">
        <v>2423</v>
      </c>
      <c r="M2175" s="2">
        <v>43.567</v>
      </c>
      <c r="N2175" s="2">
        <f t="shared" si="100"/>
        <v>14.102</v>
      </c>
      <c r="P2175" s="2">
        <v>2423</v>
      </c>
      <c r="Q2175" s="2">
        <v>35.045</v>
      </c>
      <c r="R2175" s="2">
        <v>2423</v>
      </c>
      <c r="S2175" s="2">
        <v>9.802</v>
      </c>
      <c r="T2175">
        <f t="shared" si="101"/>
        <v>55.153</v>
      </c>
    </row>
    <row r="2176" spans="4:20">
      <c r="D2176" s="2">
        <v>2424</v>
      </c>
      <c r="E2176" s="2">
        <v>44.556</v>
      </c>
      <c r="F2176" s="2">
        <v>2424</v>
      </c>
      <c r="G2176" s="2">
        <v>45.343</v>
      </c>
      <c r="H2176" s="2">
        <f t="shared" si="99"/>
        <v>10.101</v>
      </c>
      <c r="J2176" s="2">
        <v>2424</v>
      </c>
      <c r="K2176" s="2">
        <v>42.178</v>
      </c>
      <c r="L2176" s="2">
        <v>2424</v>
      </c>
      <c r="M2176" s="2">
        <v>43.125</v>
      </c>
      <c r="N2176" s="2">
        <f t="shared" si="100"/>
        <v>14.697</v>
      </c>
      <c r="P2176" s="2">
        <v>2424</v>
      </c>
      <c r="Q2176" s="2">
        <v>35.261</v>
      </c>
      <c r="R2176" s="2">
        <v>2424</v>
      </c>
      <c r="S2176" s="2">
        <v>9.73</v>
      </c>
      <c r="T2176">
        <f t="shared" si="101"/>
        <v>55.009</v>
      </c>
    </row>
    <row r="2177" spans="4:20">
      <c r="D2177" s="2">
        <v>2425</v>
      </c>
      <c r="E2177" s="2">
        <v>44.212</v>
      </c>
      <c r="F2177" s="2">
        <v>2425</v>
      </c>
      <c r="G2177" s="2">
        <v>44.946</v>
      </c>
      <c r="H2177" s="2">
        <f t="shared" si="99"/>
        <v>10.842</v>
      </c>
      <c r="J2177" s="2">
        <v>2425</v>
      </c>
      <c r="K2177" s="2">
        <v>42.294</v>
      </c>
      <c r="L2177" s="2">
        <v>2425</v>
      </c>
      <c r="M2177" s="2">
        <v>43.231</v>
      </c>
      <c r="N2177" s="2">
        <f t="shared" si="100"/>
        <v>14.475</v>
      </c>
      <c r="P2177" s="2">
        <v>2425</v>
      </c>
      <c r="Q2177" s="2">
        <v>34.737</v>
      </c>
      <c r="R2177" s="2">
        <v>2425</v>
      </c>
      <c r="S2177" s="2">
        <v>9.597</v>
      </c>
      <c r="T2177">
        <f t="shared" si="101"/>
        <v>55.666</v>
      </c>
    </row>
    <row r="2178" spans="4:20">
      <c r="D2178" s="2">
        <v>2426</v>
      </c>
      <c r="E2178" s="2">
        <v>44.35</v>
      </c>
      <c r="F2178" s="2">
        <v>2426</v>
      </c>
      <c r="G2178" s="2">
        <v>45.073</v>
      </c>
      <c r="H2178" s="2">
        <f t="shared" si="99"/>
        <v>10.577</v>
      </c>
      <c r="J2178" s="2">
        <v>2426</v>
      </c>
      <c r="K2178" s="2">
        <v>42.371</v>
      </c>
      <c r="L2178" s="2">
        <v>2426</v>
      </c>
      <c r="M2178" s="2">
        <v>43.132</v>
      </c>
      <c r="N2178" s="2">
        <f t="shared" si="100"/>
        <v>14.497</v>
      </c>
      <c r="P2178" s="2">
        <v>2426</v>
      </c>
      <c r="Q2178" s="2">
        <v>34.54</v>
      </c>
      <c r="R2178" s="2">
        <v>2426</v>
      </c>
      <c r="S2178" s="2">
        <v>9.467</v>
      </c>
      <c r="T2178">
        <f t="shared" si="101"/>
        <v>55.993</v>
      </c>
    </row>
    <row r="2179" spans="4:20">
      <c r="D2179" s="2">
        <v>2427</v>
      </c>
      <c r="E2179" s="2">
        <v>44.291</v>
      </c>
      <c r="F2179" s="2">
        <v>2427</v>
      </c>
      <c r="G2179" s="2">
        <v>44.939</v>
      </c>
      <c r="H2179" s="2">
        <f t="shared" ref="H2179:H2242" si="102">100-G2179-E2179</f>
        <v>10.77</v>
      </c>
      <c r="J2179" s="2">
        <v>2427</v>
      </c>
      <c r="K2179" s="2">
        <v>42.218</v>
      </c>
      <c r="L2179" s="2">
        <v>2427</v>
      </c>
      <c r="M2179" s="2">
        <v>43.142</v>
      </c>
      <c r="N2179" s="2">
        <f t="shared" ref="N2179:N2242" si="103">100-K2179-M2179</f>
        <v>14.64</v>
      </c>
      <c r="P2179" s="2">
        <v>2427</v>
      </c>
      <c r="Q2179" s="2">
        <v>34.273</v>
      </c>
      <c r="R2179" s="2">
        <v>2427</v>
      </c>
      <c r="S2179" s="2">
        <v>9.614</v>
      </c>
      <c r="T2179">
        <f t="shared" ref="T2179:T2242" si="104">100-Q2179-S2179</f>
        <v>56.113</v>
      </c>
    </row>
    <row r="2180" spans="4:20">
      <c r="D2180" s="2">
        <v>2428</v>
      </c>
      <c r="E2180" s="2">
        <v>43.967</v>
      </c>
      <c r="F2180" s="2">
        <v>2428</v>
      </c>
      <c r="G2180" s="2">
        <v>44.69</v>
      </c>
      <c r="H2180" s="2">
        <f t="shared" si="102"/>
        <v>11.343</v>
      </c>
      <c r="J2180" s="2">
        <v>2428</v>
      </c>
      <c r="K2180" s="2">
        <v>42.572</v>
      </c>
      <c r="L2180" s="2">
        <v>2428</v>
      </c>
      <c r="M2180" s="2">
        <v>42.761</v>
      </c>
      <c r="N2180" s="2">
        <f t="shared" si="103"/>
        <v>14.667</v>
      </c>
      <c r="P2180" s="2">
        <v>2428</v>
      </c>
      <c r="Q2180" s="2">
        <v>33.793</v>
      </c>
      <c r="R2180" s="2">
        <v>2428</v>
      </c>
      <c r="S2180" s="2">
        <v>9.467</v>
      </c>
      <c r="T2180">
        <f t="shared" si="104"/>
        <v>56.74</v>
      </c>
    </row>
    <row r="2181" spans="4:20">
      <c r="D2181" s="2">
        <v>2429</v>
      </c>
      <c r="E2181" s="2">
        <v>44.058</v>
      </c>
      <c r="F2181" s="2">
        <v>2429</v>
      </c>
      <c r="G2181" s="2">
        <v>44.717</v>
      </c>
      <c r="H2181" s="2">
        <f t="shared" si="102"/>
        <v>11.225</v>
      </c>
      <c r="J2181" s="2">
        <v>2429</v>
      </c>
      <c r="K2181" s="2">
        <v>42.761</v>
      </c>
      <c r="L2181" s="2">
        <v>2429</v>
      </c>
      <c r="M2181" s="2">
        <v>42.908</v>
      </c>
      <c r="N2181" s="2">
        <f t="shared" si="103"/>
        <v>14.331</v>
      </c>
      <c r="P2181" s="2">
        <v>2429</v>
      </c>
      <c r="Q2181" s="2">
        <v>33.459</v>
      </c>
      <c r="R2181" s="2">
        <v>2429</v>
      </c>
      <c r="S2181" s="2">
        <v>9.54</v>
      </c>
      <c r="T2181">
        <f t="shared" si="104"/>
        <v>57.001</v>
      </c>
    </row>
    <row r="2182" spans="4:20">
      <c r="D2182" s="2">
        <v>2430</v>
      </c>
      <c r="E2182" s="2">
        <v>43.862</v>
      </c>
      <c r="F2182" s="2">
        <v>2430</v>
      </c>
      <c r="G2182" s="2">
        <v>44.437</v>
      </c>
      <c r="H2182" s="2">
        <f t="shared" si="102"/>
        <v>11.701</v>
      </c>
      <c r="J2182" s="2">
        <v>2430</v>
      </c>
      <c r="K2182" s="2">
        <v>42.539</v>
      </c>
      <c r="L2182" s="2">
        <v>2430</v>
      </c>
      <c r="M2182" s="2">
        <v>42.649</v>
      </c>
      <c r="N2182" s="2">
        <f t="shared" si="103"/>
        <v>14.812</v>
      </c>
      <c r="P2182" s="2">
        <v>2430</v>
      </c>
      <c r="Q2182" s="2">
        <v>33.036</v>
      </c>
      <c r="R2182" s="2">
        <v>2430</v>
      </c>
      <c r="S2182" s="2">
        <v>9.382</v>
      </c>
      <c r="T2182">
        <f t="shared" si="104"/>
        <v>57.582</v>
      </c>
    </row>
    <row r="2183" spans="4:20">
      <c r="D2183" s="2">
        <v>2431</v>
      </c>
      <c r="E2183" s="2">
        <v>43.801</v>
      </c>
      <c r="F2183" s="2">
        <v>2431</v>
      </c>
      <c r="G2183" s="2">
        <v>44.316</v>
      </c>
      <c r="H2183" s="2">
        <f t="shared" si="102"/>
        <v>11.883</v>
      </c>
      <c r="J2183" s="2">
        <v>2431</v>
      </c>
      <c r="K2183" s="2">
        <v>42.116</v>
      </c>
      <c r="L2183" s="2">
        <v>2431</v>
      </c>
      <c r="M2183" s="2">
        <v>42.657</v>
      </c>
      <c r="N2183" s="2">
        <f t="shared" si="103"/>
        <v>15.227</v>
      </c>
      <c r="P2183" s="2">
        <v>2431</v>
      </c>
      <c r="Q2183" s="2">
        <v>32.756</v>
      </c>
      <c r="R2183" s="2">
        <v>2431</v>
      </c>
      <c r="S2183" s="2">
        <v>9.199</v>
      </c>
      <c r="T2183">
        <f t="shared" si="104"/>
        <v>58.045</v>
      </c>
    </row>
    <row r="2184" spans="4:20">
      <c r="D2184" s="2">
        <v>2432</v>
      </c>
      <c r="E2184" s="2">
        <v>43.839</v>
      </c>
      <c r="F2184" s="2">
        <v>2432</v>
      </c>
      <c r="G2184" s="2">
        <v>44.081</v>
      </c>
      <c r="H2184" s="2">
        <f t="shared" si="102"/>
        <v>12.08</v>
      </c>
      <c r="J2184" s="2">
        <v>2432</v>
      </c>
      <c r="K2184" s="2">
        <v>41.803</v>
      </c>
      <c r="L2184" s="2">
        <v>2432</v>
      </c>
      <c r="M2184" s="2">
        <v>42.261</v>
      </c>
      <c r="N2184" s="2">
        <f t="shared" si="103"/>
        <v>15.936</v>
      </c>
      <c r="P2184" s="2">
        <v>2432</v>
      </c>
      <c r="Q2184" s="2">
        <v>32.636</v>
      </c>
      <c r="R2184" s="2">
        <v>2432</v>
      </c>
      <c r="S2184" s="2">
        <v>9.398</v>
      </c>
      <c r="T2184">
        <f t="shared" si="104"/>
        <v>57.966</v>
      </c>
    </row>
    <row r="2185" spans="4:20">
      <c r="D2185" s="2">
        <v>2433</v>
      </c>
      <c r="E2185" s="2">
        <v>43.576</v>
      </c>
      <c r="F2185" s="2">
        <v>2433</v>
      </c>
      <c r="G2185" s="2">
        <v>44.152</v>
      </c>
      <c r="H2185" s="2">
        <f t="shared" si="102"/>
        <v>12.272</v>
      </c>
      <c r="J2185" s="2">
        <v>2433</v>
      </c>
      <c r="K2185" s="2">
        <v>41.136</v>
      </c>
      <c r="L2185" s="2">
        <v>2433</v>
      </c>
      <c r="M2185" s="2">
        <v>42.237</v>
      </c>
      <c r="N2185" s="2">
        <f t="shared" si="103"/>
        <v>16.627</v>
      </c>
      <c r="P2185" s="2">
        <v>2433</v>
      </c>
      <c r="Q2185" s="2">
        <v>32.776</v>
      </c>
      <c r="R2185" s="2">
        <v>2433</v>
      </c>
      <c r="S2185" s="2">
        <v>9.615</v>
      </c>
      <c r="T2185">
        <f t="shared" si="104"/>
        <v>57.609</v>
      </c>
    </row>
    <row r="2186" spans="4:20">
      <c r="D2186" s="2">
        <v>2434</v>
      </c>
      <c r="E2186" s="2">
        <v>43.646</v>
      </c>
      <c r="F2186" s="2">
        <v>2434</v>
      </c>
      <c r="G2186" s="2">
        <v>44.21</v>
      </c>
      <c r="H2186" s="2">
        <f t="shared" si="102"/>
        <v>12.144</v>
      </c>
      <c r="J2186" s="2">
        <v>2434</v>
      </c>
      <c r="K2186" s="2">
        <v>41.349</v>
      </c>
      <c r="L2186" s="2">
        <v>2434</v>
      </c>
      <c r="M2186" s="2">
        <v>42.213</v>
      </c>
      <c r="N2186" s="2">
        <f t="shared" si="103"/>
        <v>16.438</v>
      </c>
      <c r="P2186" s="2">
        <v>2434</v>
      </c>
      <c r="Q2186" s="2">
        <v>32.895</v>
      </c>
      <c r="R2186" s="2">
        <v>2434</v>
      </c>
      <c r="S2186" s="2">
        <v>9.468</v>
      </c>
      <c r="T2186">
        <f t="shared" si="104"/>
        <v>57.637</v>
      </c>
    </row>
    <row r="2187" spans="4:20">
      <c r="D2187" s="2">
        <v>2435</v>
      </c>
      <c r="E2187" s="2">
        <v>43.511</v>
      </c>
      <c r="F2187" s="2">
        <v>2435</v>
      </c>
      <c r="G2187" s="2">
        <v>43.954</v>
      </c>
      <c r="H2187" s="2">
        <f t="shared" si="102"/>
        <v>12.535</v>
      </c>
      <c r="J2187" s="2">
        <v>2435</v>
      </c>
      <c r="K2187" s="2">
        <v>41.001</v>
      </c>
      <c r="L2187" s="2">
        <v>2435</v>
      </c>
      <c r="M2187" s="2">
        <v>42.144</v>
      </c>
      <c r="N2187" s="2">
        <f t="shared" si="103"/>
        <v>16.855</v>
      </c>
      <c r="P2187" s="2">
        <v>2435</v>
      </c>
      <c r="Q2187" s="2">
        <v>32.38</v>
      </c>
      <c r="R2187" s="2">
        <v>2435</v>
      </c>
      <c r="S2187" s="2">
        <v>9.486</v>
      </c>
      <c r="T2187">
        <f t="shared" si="104"/>
        <v>58.134</v>
      </c>
    </row>
    <row r="2188" spans="4:20">
      <c r="D2188" s="2">
        <v>2436</v>
      </c>
      <c r="E2188" s="2">
        <v>43.798</v>
      </c>
      <c r="F2188" s="2">
        <v>2436</v>
      </c>
      <c r="G2188" s="2">
        <v>43.958</v>
      </c>
      <c r="H2188" s="2">
        <f t="shared" si="102"/>
        <v>12.244</v>
      </c>
      <c r="J2188" s="2">
        <v>2436</v>
      </c>
      <c r="K2188" s="2">
        <v>40.959</v>
      </c>
      <c r="L2188" s="2">
        <v>2436</v>
      </c>
      <c r="M2188" s="2">
        <v>42.036</v>
      </c>
      <c r="N2188" s="2">
        <f t="shared" si="103"/>
        <v>17.005</v>
      </c>
      <c r="P2188" s="2">
        <v>2436</v>
      </c>
      <c r="Q2188" s="2">
        <v>32.252</v>
      </c>
      <c r="R2188" s="2">
        <v>2436</v>
      </c>
      <c r="S2188" s="2">
        <v>9.341</v>
      </c>
      <c r="T2188">
        <f t="shared" si="104"/>
        <v>58.407</v>
      </c>
    </row>
    <row r="2189" spans="4:20">
      <c r="D2189" s="2">
        <v>2437</v>
      </c>
      <c r="E2189" s="2">
        <v>43.845</v>
      </c>
      <c r="F2189" s="2">
        <v>2437</v>
      </c>
      <c r="G2189" s="2">
        <v>43.568</v>
      </c>
      <c r="H2189" s="2">
        <f t="shared" si="102"/>
        <v>12.587</v>
      </c>
      <c r="J2189" s="2">
        <v>2437</v>
      </c>
      <c r="K2189" s="2">
        <v>40.644</v>
      </c>
      <c r="L2189" s="2">
        <v>2437</v>
      </c>
      <c r="M2189" s="2">
        <v>42.168</v>
      </c>
      <c r="N2189" s="2">
        <f t="shared" si="103"/>
        <v>17.188</v>
      </c>
      <c r="P2189" s="2">
        <v>2437</v>
      </c>
      <c r="Q2189" s="2">
        <v>31.893</v>
      </c>
      <c r="R2189" s="2">
        <v>2437</v>
      </c>
      <c r="S2189" s="2">
        <v>9.512</v>
      </c>
      <c r="T2189">
        <f t="shared" si="104"/>
        <v>58.595</v>
      </c>
    </row>
    <row r="2190" spans="4:20">
      <c r="D2190" s="2">
        <v>2438</v>
      </c>
      <c r="E2190" s="2">
        <v>43.762</v>
      </c>
      <c r="F2190" s="2">
        <v>2438</v>
      </c>
      <c r="G2190" s="2">
        <v>43.569</v>
      </c>
      <c r="H2190" s="2">
        <f t="shared" si="102"/>
        <v>12.669</v>
      </c>
      <c r="J2190" s="2">
        <v>2438</v>
      </c>
      <c r="K2190" s="2">
        <v>40.731</v>
      </c>
      <c r="L2190" s="2">
        <v>2438</v>
      </c>
      <c r="M2190" s="2">
        <v>41.834</v>
      </c>
      <c r="N2190" s="2">
        <f t="shared" si="103"/>
        <v>17.435</v>
      </c>
      <c r="P2190" s="2">
        <v>2438</v>
      </c>
      <c r="Q2190" s="2">
        <v>31.852</v>
      </c>
      <c r="R2190" s="2">
        <v>2438</v>
      </c>
      <c r="S2190" s="2">
        <v>9.075</v>
      </c>
      <c r="T2190">
        <f t="shared" si="104"/>
        <v>59.073</v>
      </c>
    </row>
    <row r="2191" spans="4:20">
      <c r="D2191" s="2">
        <v>2439</v>
      </c>
      <c r="E2191" s="2">
        <v>43.935</v>
      </c>
      <c r="F2191" s="2">
        <v>2439</v>
      </c>
      <c r="G2191" s="2">
        <v>43.5</v>
      </c>
      <c r="H2191" s="2">
        <f t="shared" si="102"/>
        <v>12.565</v>
      </c>
      <c r="J2191" s="2">
        <v>2439</v>
      </c>
      <c r="K2191" s="2">
        <v>40.572</v>
      </c>
      <c r="L2191" s="2">
        <v>2439</v>
      </c>
      <c r="M2191" s="2">
        <v>41.385</v>
      </c>
      <c r="N2191" s="2">
        <f t="shared" si="103"/>
        <v>18.043</v>
      </c>
      <c r="P2191" s="2">
        <v>2439</v>
      </c>
      <c r="Q2191" s="2">
        <v>31.534</v>
      </c>
      <c r="R2191" s="2">
        <v>2439</v>
      </c>
      <c r="S2191" s="2">
        <v>8.651</v>
      </c>
      <c r="T2191">
        <f t="shared" si="104"/>
        <v>59.815</v>
      </c>
    </row>
    <row r="2192" spans="4:20">
      <c r="D2192" s="2">
        <v>2440</v>
      </c>
      <c r="E2192" s="2">
        <v>43.76</v>
      </c>
      <c r="F2192" s="2">
        <v>2440</v>
      </c>
      <c r="G2192" s="2">
        <v>43.291</v>
      </c>
      <c r="H2192" s="2">
        <f t="shared" si="102"/>
        <v>12.949</v>
      </c>
      <c r="J2192" s="2">
        <v>2440</v>
      </c>
      <c r="K2192" s="2">
        <v>40.268</v>
      </c>
      <c r="L2192" s="2">
        <v>2440</v>
      </c>
      <c r="M2192" s="2">
        <v>41.219</v>
      </c>
      <c r="N2192" s="2">
        <f t="shared" si="103"/>
        <v>18.513</v>
      </c>
      <c r="P2192" s="2">
        <v>2440</v>
      </c>
      <c r="Q2192" s="2">
        <v>31.368</v>
      </c>
      <c r="R2192" s="2">
        <v>2440</v>
      </c>
      <c r="S2192" s="2">
        <v>8.449</v>
      </c>
      <c r="T2192">
        <f t="shared" si="104"/>
        <v>60.183</v>
      </c>
    </row>
    <row r="2193" spans="4:20">
      <c r="D2193" s="2">
        <v>2441</v>
      </c>
      <c r="E2193" s="2">
        <v>43.856</v>
      </c>
      <c r="F2193" s="2">
        <v>2441</v>
      </c>
      <c r="G2193" s="2">
        <v>43.408</v>
      </c>
      <c r="H2193" s="2">
        <f t="shared" si="102"/>
        <v>12.736</v>
      </c>
      <c r="J2193" s="2">
        <v>2441</v>
      </c>
      <c r="K2193" s="2">
        <v>40.207</v>
      </c>
      <c r="L2193" s="2">
        <v>2441</v>
      </c>
      <c r="M2193" s="2">
        <v>41.392</v>
      </c>
      <c r="N2193" s="2">
        <f t="shared" si="103"/>
        <v>18.401</v>
      </c>
      <c r="P2193" s="2">
        <v>2441</v>
      </c>
      <c r="Q2193" s="2">
        <v>30.974</v>
      </c>
      <c r="R2193" s="2">
        <v>2441</v>
      </c>
      <c r="S2193" s="2">
        <v>8.229</v>
      </c>
      <c r="T2193">
        <f t="shared" si="104"/>
        <v>60.797</v>
      </c>
    </row>
    <row r="2194" spans="4:20">
      <c r="D2194" s="2">
        <v>2442</v>
      </c>
      <c r="E2194" s="2">
        <v>43.865</v>
      </c>
      <c r="F2194" s="2">
        <v>2442</v>
      </c>
      <c r="G2194" s="2">
        <v>43.32</v>
      </c>
      <c r="H2194" s="2">
        <f t="shared" si="102"/>
        <v>12.815</v>
      </c>
      <c r="J2194" s="2">
        <v>2442</v>
      </c>
      <c r="K2194" s="2">
        <v>40.31</v>
      </c>
      <c r="L2194" s="2">
        <v>2442</v>
      </c>
      <c r="M2194" s="2">
        <v>41.138</v>
      </c>
      <c r="N2194" s="2">
        <f t="shared" si="103"/>
        <v>18.552</v>
      </c>
      <c r="P2194" s="2">
        <v>2442</v>
      </c>
      <c r="Q2194" s="2">
        <v>30.818</v>
      </c>
      <c r="R2194" s="2">
        <v>2442</v>
      </c>
      <c r="S2194" s="2">
        <v>8.153</v>
      </c>
      <c r="T2194">
        <f t="shared" si="104"/>
        <v>61.029</v>
      </c>
    </row>
    <row r="2195" spans="4:20">
      <c r="D2195" s="2">
        <v>2443</v>
      </c>
      <c r="E2195" s="2">
        <v>43.584</v>
      </c>
      <c r="F2195" s="2">
        <v>2443</v>
      </c>
      <c r="G2195" s="2">
        <v>42.93</v>
      </c>
      <c r="H2195" s="2">
        <f t="shared" si="102"/>
        <v>13.486</v>
      </c>
      <c r="J2195" s="2">
        <v>2443</v>
      </c>
      <c r="K2195" s="2">
        <v>40.375</v>
      </c>
      <c r="L2195" s="2">
        <v>2443</v>
      </c>
      <c r="M2195" s="2">
        <v>40.463</v>
      </c>
      <c r="N2195" s="2">
        <f t="shared" si="103"/>
        <v>19.162</v>
      </c>
      <c r="P2195" s="2">
        <v>2443</v>
      </c>
      <c r="Q2195" s="2">
        <v>30.694</v>
      </c>
      <c r="R2195" s="2">
        <v>2443</v>
      </c>
      <c r="S2195" s="2">
        <v>7.465</v>
      </c>
      <c r="T2195">
        <f t="shared" si="104"/>
        <v>61.841</v>
      </c>
    </row>
    <row r="2196" spans="4:20">
      <c r="D2196" s="2">
        <v>2444</v>
      </c>
      <c r="E2196" s="2">
        <v>43.49</v>
      </c>
      <c r="F2196" s="2">
        <v>2444</v>
      </c>
      <c r="G2196" s="2">
        <v>42.833</v>
      </c>
      <c r="H2196" s="2">
        <f t="shared" si="102"/>
        <v>13.677</v>
      </c>
      <c r="J2196" s="2">
        <v>2444</v>
      </c>
      <c r="K2196" s="2">
        <v>40.506</v>
      </c>
      <c r="L2196" s="2">
        <v>2444</v>
      </c>
      <c r="M2196" s="2">
        <v>40.409</v>
      </c>
      <c r="N2196" s="2">
        <f t="shared" si="103"/>
        <v>19.085</v>
      </c>
      <c r="P2196" s="2">
        <v>2444</v>
      </c>
      <c r="Q2196" s="2">
        <v>30.496</v>
      </c>
      <c r="R2196" s="2">
        <v>2444</v>
      </c>
      <c r="S2196" s="2">
        <v>7.561</v>
      </c>
      <c r="T2196">
        <f t="shared" si="104"/>
        <v>61.943</v>
      </c>
    </row>
    <row r="2197" spans="4:20">
      <c r="D2197" s="2">
        <v>2445</v>
      </c>
      <c r="E2197" s="2">
        <v>43.141</v>
      </c>
      <c r="F2197" s="2">
        <v>2445</v>
      </c>
      <c r="G2197" s="2">
        <v>42.379</v>
      </c>
      <c r="H2197" s="2">
        <f t="shared" si="102"/>
        <v>14.48</v>
      </c>
      <c r="J2197" s="2">
        <v>2445</v>
      </c>
      <c r="K2197" s="2">
        <v>39.872</v>
      </c>
      <c r="L2197" s="2">
        <v>2445</v>
      </c>
      <c r="M2197" s="2">
        <v>40.336</v>
      </c>
      <c r="N2197" s="2">
        <f t="shared" si="103"/>
        <v>19.792</v>
      </c>
      <c r="P2197" s="2">
        <v>2445</v>
      </c>
      <c r="Q2197" s="2">
        <v>30.247</v>
      </c>
      <c r="R2197" s="2">
        <v>2445</v>
      </c>
      <c r="S2197" s="2">
        <v>7.511</v>
      </c>
      <c r="T2197">
        <f t="shared" si="104"/>
        <v>62.242</v>
      </c>
    </row>
    <row r="2198" spans="4:20">
      <c r="D2198" s="2">
        <v>2446</v>
      </c>
      <c r="E2198" s="2">
        <v>42.985</v>
      </c>
      <c r="F2198" s="2">
        <v>2446</v>
      </c>
      <c r="G2198" s="2">
        <v>42.331</v>
      </c>
      <c r="H2198" s="2">
        <f t="shared" si="102"/>
        <v>14.684</v>
      </c>
      <c r="J2198" s="2">
        <v>2446</v>
      </c>
      <c r="K2198" s="2">
        <v>39.921</v>
      </c>
      <c r="L2198" s="2">
        <v>2446</v>
      </c>
      <c r="M2198" s="2">
        <v>40.225</v>
      </c>
      <c r="N2198" s="2">
        <f t="shared" si="103"/>
        <v>19.854</v>
      </c>
      <c r="P2198" s="2">
        <v>2446</v>
      </c>
      <c r="Q2198" s="2">
        <v>30.501</v>
      </c>
      <c r="R2198" s="2">
        <v>2446</v>
      </c>
      <c r="S2198" s="2">
        <v>7.644</v>
      </c>
      <c r="T2198">
        <f t="shared" si="104"/>
        <v>61.855</v>
      </c>
    </row>
    <row r="2199" spans="4:20">
      <c r="D2199" s="2">
        <v>2447</v>
      </c>
      <c r="E2199" s="2">
        <v>42.303</v>
      </c>
      <c r="F2199" s="2">
        <v>2447</v>
      </c>
      <c r="G2199" s="2">
        <v>42.127</v>
      </c>
      <c r="H2199" s="2">
        <f t="shared" si="102"/>
        <v>15.57</v>
      </c>
      <c r="J2199" s="2">
        <v>2447</v>
      </c>
      <c r="K2199" s="2">
        <v>39.656</v>
      </c>
      <c r="L2199" s="2">
        <v>2447</v>
      </c>
      <c r="M2199" s="2">
        <v>39.972</v>
      </c>
      <c r="N2199" s="2">
        <f t="shared" si="103"/>
        <v>20.372</v>
      </c>
      <c r="P2199" s="2">
        <v>2447</v>
      </c>
      <c r="Q2199" s="2">
        <v>30.181</v>
      </c>
      <c r="R2199" s="2">
        <v>2447</v>
      </c>
      <c r="S2199" s="2">
        <v>7.812</v>
      </c>
      <c r="T2199">
        <f t="shared" si="104"/>
        <v>62.007</v>
      </c>
    </row>
    <row r="2200" spans="4:20">
      <c r="D2200" s="2">
        <v>2448</v>
      </c>
      <c r="E2200" s="2">
        <v>41.834</v>
      </c>
      <c r="F2200" s="2">
        <v>2448</v>
      </c>
      <c r="G2200" s="2">
        <v>42.106</v>
      </c>
      <c r="H2200" s="2">
        <f t="shared" si="102"/>
        <v>16.06</v>
      </c>
      <c r="J2200" s="2">
        <v>2448</v>
      </c>
      <c r="K2200" s="2">
        <v>39.354</v>
      </c>
      <c r="L2200" s="2">
        <v>2448</v>
      </c>
      <c r="M2200" s="2">
        <v>39.555</v>
      </c>
      <c r="N2200" s="2">
        <f t="shared" si="103"/>
        <v>21.091</v>
      </c>
      <c r="P2200" s="2">
        <v>2448</v>
      </c>
      <c r="Q2200" s="2">
        <v>30.046</v>
      </c>
      <c r="R2200" s="2">
        <v>2448</v>
      </c>
      <c r="S2200" s="2">
        <v>7.664</v>
      </c>
      <c r="T2200">
        <f t="shared" si="104"/>
        <v>62.29</v>
      </c>
    </row>
    <row r="2201" spans="4:20">
      <c r="D2201" s="2">
        <v>2449</v>
      </c>
      <c r="E2201" s="2">
        <v>41.382</v>
      </c>
      <c r="F2201" s="2">
        <v>2449</v>
      </c>
      <c r="G2201" s="2">
        <v>41.75</v>
      </c>
      <c r="H2201" s="2">
        <f t="shared" si="102"/>
        <v>16.868</v>
      </c>
      <c r="J2201" s="2">
        <v>2449</v>
      </c>
      <c r="K2201" s="2">
        <v>38.595</v>
      </c>
      <c r="L2201" s="2">
        <v>2449</v>
      </c>
      <c r="M2201" s="2">
        <v>39.536</v>
      </c>
      <c r="N2201" s="2">
        <f t="shared" si="103"/>
        <v>21.869</v>
      </c>
      <c r="P2201" s="2">
        <v>2449</v>
      </c>
      <c r="Q2201" s="2">
        <v>29.794</v>
      </c>
      <c r="R2201" s="2">
        <v>2449</v>
      </c>
      <c r="S2201" s="2">
        <v>7.773</v>
      </c>
      <c r="T2201">
        <f t="shared" si="104"/>
        <v>62.433</v>
      </c>
    </row>
    <row r="2202" spans="4:20">
      <c r="D2202" s="2">
        <v>2450</v>
      </c>
      <c r="E2202" s="2">
        <v>40.969</v>
      </c>
      <c r="F2202" s="2">
        <v>2450</v>
      </c>
      <c r="G2202" s="2">
        <v>41.925</v>
      </c>
      <c r="H2202" s="2">
        <f t="shared" si="102"/>
        <v>17.106</v>
      </c>
      <c r="J2202" s="2">
        <v>2450</v>
      </c>
      <c r="K2202" s="2">
        <v>38.467</v>
      </c>
      <c r="L2202" s="2">
        <v>2450</v>
      </c>
      <c r="M2202" s="2">
        <v>39.881</v>
      </c>
      <c r="N2202" s="2">
        <f t="shared" si="103"/>
        <v>21.652</v>
      </c>
      <c r="P2202" s="2">
        <v>2450</v>
      </c>
      <c r="Q2202" s="2">
        <v>29.527</v>
      </c>
      <c r="R2202" s="2">
        <v>2450</v>
      </c>
      <c r="S2202" s="2">
        <v>8.094</v>
      </c>
      <c r="T2202">
        <f t="shared" si="104"/>
        <v>62.379</v>
      </c>
    </row>
    <row r="2203" spans="4:20">
      <c r="D2203" s="2">
        <v>2451</v>
      </c>
      <c r="E2203" s="2">
        <v>41.158</v>
      </c>
      <c r="F2203" s="2">
        <v>2451</v>
      </c>
      <c r="G2203" s="2">
        <v>41.934</v>
      </c>
      <c r="H2203" s="2">
        <f t="shared" si="102"/>
        <v>16.908</v>
      </c>
      <c r="J2203" s="2">
        <v>2451</v>
      </c>
      <c r="K2203" s="2">
        <v>38.436</v>
      </c>
      <c r="L2203" s="2">
        <v>2451</v>
      </c>
      <c r="M2203" s="2">
        <v>39.9</v>
      </c>
      <c r="N2203" s="2">
        <f t="shared" si="103"/>
        <v>21.664</v>
      </c>
      <c r="P2203" s="2">
        <v>2451</v>
      </c>
      <c r="Q2203" s="2">
        <v>29.582</v>
      </c>
      <c r="R2203" s="2">
        <v>2451</v>
      </c>
      <c r="S2203" s="2">
        <v>8.139</v>
      </c>
      <c r="T2203">
        <f t="shared" si="104"/>
        <v>62.279</v>
      </c>
    </row>
    <row r="2204" spans="4:20">
      <c r="D2204" s="2">
        <v>2452</v>
      </c>
      <c r="E2204" s="2">
        <v>40.948</v>
      </c>
      <c r="F2204" s="2">
        <v>2452</v>
      </c>
      <c r="G2204" s="2">
        <v>41.75</v>
      </c>
      <c r="H2204" s="2">
        <f t="shared" si="102"/>
        <v>17.302</v>
      </c>
      <c r="J2204" s="2">
        <v>2452</v>
      </c>
      <c r="K2204" s="2">
        <v>38.258</v>
      </c>
      <c r="L2204" s="2">
        <v>2452</v>
      </c>
      <c r="M2204" s="2">
        <v>39.738</v>
      </c>
      <c r="N2204" s="2">
        <f t="shared" si="103"/>
        <v>22.004</v>
      </c>
      <c r="P2204" s="2">
        <v>2452</v>
      </c>
      <c r="Q2204" s="2">
        <v>29.593</v>
      </c>
      <c r="R2204" s="2">
        <v>2452</v>
      </c>
      <c r="S2204" s="2">
        <v>8.392</v>
      </c>
      <c r="T2204">
        <f t="shared" si="104"/>
        <v>62.015</v>
      </c>
    </row>
    <row r="2205" spans="4:20">
      <c r="D2205" s="2">
        <v>2453</v>
      </c>
      <c r="E2205" s="2">
        <v>40.727</v>
      </c>
      <c r="F2205" s="2">
        <v>2453</v>
      </c>
      <c r="G2205" s="2">
        <v>41.931</v>
      </c>
      <c r="H2205" s="2">
        <f t="shared" si="102"/>
        <v>17.342</v>
      </c>
      <c r="J2205" s="2">
        <v>2453</v>
      </c>
      <c r="K2205" s="2">
        <v>38.099</v>
      </c>
      <c r="L2205" s="2">
        <v>2453</v>
      </c>
      <c r="M2205" s="2">
        <v>39.796</v>
      </c>
      <c r="N2205" s="2">
        <f t="shared" si="103"/>
        <v>22.105</v>
      </c>
      <c r="P2205" s="2">
        <v>2453</v>
      </c>
      <c r="Q2205" s="2">
        <v>29.935</v>
      </c>
      <c r="R2205" s="2">
        <v>2453</v>
      </c>
      <c r="S2205" s="2">
        <v>7.993</v>
      </c>
      <c r="T2205">
        <f t="shared" si="104"/>
        <v>62.072</v>
      </c>
    </row>
    <row r="2206" spans="4:20">
      <c r="D2206" s="2">
        <v>2454</v>
      </c>
      <c r="E2206" s="2">
        <v>40.48</v>
      </c>
      <c r="F2206" s="2">
        <v>2454</v>
      </c>
      <c r="G2206" s="2">
        <v>42.311</v>
      </c>
      <c r="H2206" s="2">
        <f t="shared" si="102"/>
        <v>17.209</v>
      </c>
      <c r="J2206" s="2">
        <v>2454</v>
      </c>
      <c r="K2206" s="2">
        <v>37.861</v>
      </c>
      <c r="L2206" s="2">
        <v>2454</v>
      </c>
      <c r="M2206" s="2">
        <v>40.231</v>
      </c>
      <c r="N2206" s="2">
        <f t="shared" si="103"/>
        <v>21.908</v>
      </c>
      <c r="P2206" s="2">
        <v>2454</v>
      </c>
      <c r="Q2206" s="2">
        <v>29.321</v>
      </c>
      <c r="R2206" s="2">
        <v>2454</v>
      </c>
      <c r="S2206" s="2">
        <v>7.986</v>
      </c>
      <c r="T2206">
        <f t="shared" si="104"/>
        <v>62.693</v>
      </c>
    </row>
    <row r="2207" spans="4:20">
      <c r="D2207" s="2">
        <v>2455</v>
      </c>
      <c r="E2207" s="2">
        <v>40.025</v>
      </c>
      <c r="F2207" s="2">
        <v>2455</v>
      </c>
      <c r="G2207" s="2">
        <v>41.935</v>
      </c>
      <c r="H2207" s="2">
        <f t="shared" si="102"/>
        <v>18.04</v>
      </c>
      <c r="J2207" s="2">
        <v>2455</v>
      </c>
      <c r="K2207" s="2">
        <v>37.773</v>
      </c>
      <c r="L2207" s="2">
        <v>2455</v>
      </c>
      <c r="M2207" s="2">
        <v>40.567</v>
      </c>
      <c r="N2207" s="2">
        <f t="shared" si="103"/>
        <v>21.66</v>
      </c>
      <c r="P2207" s="2">
        <v>2455</v>
      </c>
      <c r="Q2207" s="2">
        <v>29.039</v>
      </c>
      <c r="R2207" s="2">
        <v>2455</v>
      </c>
      <c r="S2207" s="2">
        <v>7.881</v>
      </c>
      <c r="T2207">
        <f t="shared" si="104"/>
        <v>63.08</v>
      </c>
    </row>
    <row r="2208" spans="4:20">
      <c r="D2208" s="2">
        <v>2456</v>
      </c>
      <c r="E2208" s="2">
        <v>40.217</v>
      </c>
      <c r="F2208" s="2">
        <v>2456</v>
      </c>
      <c r="G2208" s="2">
        <v>42.292</v>
      </c>
      <c r="H2208" s="2">
        <f t="shared" si="102"/>
        <v>17.491</v>
      </c>
      <c r="J2208" s="2">
        <v>2456</v>
      </c>
      <c r="K2208" s="2">
        <v>38.223</v>
      </c>
      <c r="L2208" s="2">
        <v>2456</v>
      </c>
      <c r="M2208" s="2">
        <v>41.274</v>
      </c>
      <c r="N2208" s="2">
        <f t="shared" si="103"/>
        <v>20.503</v>
      </c>
      <c r="P2208" s="2">
        <v>2456</v>
      </c>
      <c r="Q2208" s="2">
        <v>28.664</v>
      </c>
      <c r="R2208" s="2">
        <v>2456</v>
      </c>
      <c r="S2208" s="2">
        <v>7.83</v>
      </c>
      <c r="T2208">
        <f t="shared" si="104"/>
        <v>63.506</v>
      </c>
    </row>
    <row r="2209" spans="4:20">
      <c r="D2209" s="2">
        <v>2457</v>
      </c>
      <c r="E2209" s="2">
        <v>40.065</v>
      </c>
      <c r="F2209" s="2">
        <v>2457</v>
      </c>
      <c r="G2209" s="2">
        <v>42.171</v>
      </c>
      <c r="H2209" s="2">
        <f t="shared" si="102"/>
        <v>17.764</v>
      </c>
      <c r="J2209" s="2">
        <v>2457</v>
      </c>
      <c r="K2209" s="2">
        <v>38.596</v>
      </c>
      <c r="L2209" s="2">
        <v>2457</v>
      </c>
      <c r="M2209" s="2">
        <v>41.326</v>
      </c>
      <c r="N2209" s="2">
        <f t="shared" si="103"/>
        <v>20.078</v>
      </c>
      <c r="P2209" s="2">
        <v>2457</v>
      </c>
      <c r="Q2209" s="2">
        <v>28.055</v>
      </c>
      <c r="R2209" s="2">
        <v>2457</v>
      </c>
      <c r="S2209" s="2">
        <v>7.458</v>
      </c>
      <c r="T2209">
        <f t="shared" si="104"/>
        <v>64.487</v>
      </c>
    </row>
    <row r="2210" spans="4:20">
      <c r="D2210" s="2">
        <v>2458</v>
      </c>
      <c r="E2210" s="2">
        <v>40.328</v>
      </c>
      <c r="F2210" s="2">
        <v>2458</v>
      </c>
      <c r="G2210" s="2">
        <v>42.096</v>
      </c>
      <c r="H2210" s="2">
        <f t="shared" si="102"/>
        <v>17.576</v>
      </c>
      <c r="J2210" s="2">
        <v>2458</v>
      </c>
      <c r="K2210" s="2">
        <v>38.549</v>
      </c>
      <c r="L2210" s="2">
        <v>2458</v>
      </c>
      <c r="M2210" s="2">
        <v>41.932</v>
      </c>
      <c r="N2210" s="2">
        <f t="shared" si="103"/>
        <v>19.519</v>
      </c>
      <c r="P2210" s="2">
        <v>2458</v>
      </c>
      <c r="Q2210" s="2">
        <v>28.749</v>
      </c>
      <c r="R2210" s="2">
        <v>2458</v>
      </c>
      <c r="S2210" s="2">
        <v>7.541</v>
      </c>
      <c r="T2210">
        <f t="shared" si="104"/>
        <v>63.71</v>
      </c>
    </row>
    <row r="2211" spans="4:20">
      <c r="D2211" s="2">
        <v>2459</v>
      </c>
      <c r="E2211" s="2">
        <v>40.548</v>
      </c>
      <c r="F2211" s="2">
        <v>2459</v>
      </c>
      <c r="G2211" s="2">
        <v>42.173</v>
      </c>
      <c r="H2211" s="2">
        <f t="shared" si="102"/>
        <v>17.279</v>
      </c>
      <c r="J2211" s="2">
        <v>2459</v>
      </c>
      <c r="K2211" s="2">
        <v>38.395</v>
      </c>
      <c r="L2211" s="2">
        <v>2459</v>
      </c>
      <c r="M2211" s="2">
        <v>42.034</v>
      </c>
      <c r="N2211" s="2">
        <f t="shared" si="103"/>
        <v>19.571</v>
      </c>
      <c r="P2211" s="2">
        <v>2459</v>
      </c>
      <c r="Q2211" s="2">
        <v>28.977</v>
      </c>
      <c r="R2211" s="2">
        <v>2459</v>
      </c>
      <c r="S2211" s="2">
        <v>7.112</v>
      </c>
      <c r="T2211">
        <f t="shared" si="104"/>
        <v>63.911</v>
      </c>
    </row>
    <row r="2212" spans="4:20">
      <c r="D2212" s="2">
        <v>2460</v>
      </c>
      <c r="E2212" s="2">
        <v>40.402</v>
      </c>
      <c r="F2212" s="2">
        <v>2460</v>
      </c>
      <c r="G2212" s="2">
        <v>42.413</v>
      </c>
      <c r="H2212" s="2">
        <f t="shared" si="102"/>
        <v>17.185</v>
      </c>
      <c r="J2212" s="2">
        <v>2460</v>
      </c>
      <c r="K2212" s="2">
        <v>39.236</v>
      </c>
      <c r="L2212" s="2">
        <v>2460</v>
      </c>
      <c r="M2212" s="2">
        <v>42.03</v>
      </c>
      <c r="N2212" s="2">
        <f t="shared" si="103"/>
        <v>18.734</v>
      </c>
      <c r="P2212" s="2">
        <v>2460</v>
      </c>
      <c r="Q2212" s="2">
        <v>28.977</v>
      </c>
      <c r="R2212" s="2">
        <v>2460</v>
      </c>
      <c r="S2212" s="2">
        <v>7.018</v>
      </c>
      <c r="T2212">
        <f t="shared" si="104"/>
        <v>64.005</v>
      </c>
    </row>
    <row r="2213" spans="4:20">
      <c r="D2213" s="2">
        <v>2461</v>
      </c>
      <c r="E2213" s="2">
        <v>40.412</v>
      </c>
      <c r="F2213" s="2">
        <v>2461</v>
      </c>
      <c r="G2213" s="2">
        <v>42.264</v>
      </c>
      <c r="H2213" s="2">
        <f t="shared" si="102"/>
        <v>17.324</v>
      </c>
      <c r="J2213" s="2">
        <v>2461</v>
      </c>
      <c r="K2213" s="2">
        <v>39.289</v>
      </c>
      <c r="L2213" s="2">
        <v>2461</v>
      </c>
      <c r="M2213" s="2">
        <v>41.746</v>
      </c>
      <c r="N2213" s="2">
        <f t="shared" si="103"/>
        <v>18.965</v>
      </c>
      <c r="P2213" s="2">
        <v>2461</v>
      </c>
      <c r="Q2213" s="2">
        <v>29.04</v>
      </c>
      <c r="R2213" s="2">
        <v>2461</v>
      </c>
      <c r="S2213" s="2">
        <v>6.913</v>
      </c>
      <c r="T2213">
        <f t="shared" si="104"/>
        <v>64.047</v>
      </c>
    </row>
    <row r="2214" spans="4:20">
      <c r="D2214" s="2">
        <v>2462</v>
      </c>
      <c r="E2214" s="2">
        <v>40.24</v>
      </c>
      <c r="F2214" s="2">
        <v>2462</v>
      </c>
      <c r="G2214" s="2">
        <v>42.186</v>
      </c>
      <c r="H2214" s="2">
        <f t="shared" si="102"/>
        <v>17.574</v>
      </c>
      <c r="J2214" s="2">
        <v>2462</v>
      </c>
      <c r="K2214" s="2">
        <v>39.222</v>
      </c>
      <c r="L2214" s="2">
        <v>2462</v>
      </c>
      <c r="M2214" s="2">
        <v>41.843</v>
      </c>
      <c r="N2214" s="2">
        <f t="shared" si="103"/>
        <v>18.935</v>
      </c>
      <c r="P2214" s="2">
        <v>2462</v>
      </c>
      <c r="Q2214" s="2">
        <v>29.114</v>
      </c>
      <c r="R2214" s="2">
        <v>2462</v>
      </c>
      <c r="S2214" s="2">
        <v>6.793</v>
      </c>
      <c r="T2214">
        <f t="shared" si="104"/>
        <v>64.093</v>
      </c>
    </row>
    <row r="2215" spans="4:20">
      <c r="D2215" s="2">
        <v>2463</v>
      </c>
      <c r="E2215" s="2">
        <v>40.202</v>
      </c>
      <c r="F2215" s="2">
        <v>2463</v>
      </c>
      <c r="G2215" s="2">
        <v>42.338</v>
      </c>
      <c r="H2215" s="2">
        <f t="shared" si="102"/>
        <v>17.46</v>
      </c>
      <c r="J2215" s="2">
        <v>2463</v>
      </c>
      <c r="K2215" s="2">
        <v>39.125</v>
      </c>
      <c r="L2215" s="2">
        <v>2463</v>
      </c>
      <c r="M2215" s="2">
        <v>41.801</v>
      </c>
      <c r="N2215" s="2">
        <f t="shared" si="103"/>
        <v>19.074</v>
      </c>
      <c r="P2215" s="2">
        <v>2463</v>
      </c>
      <c r="Q2215" s="2">
        <v>29.311</v>
      </c>
      <c r="R2215" s="2">
        <v>2463</v>
      </c>
      <c r="S2215" s="2">
        <v>6.574</v>
      </c>
      <c r="T2215">
        <f t="shared" si="104"/>
        <v>64.115</v>
      </c>
    </row>
    <row r="2216" spans="4:20">
      <c r="D2216" s="2">
        <v>2464</v>
      </c>
      <c r="E2216" s="2">
        <v>40.622</v>
      </c>
      <c r="F2216" s="2">
        <v>2464</v>
      </c>
      <c r="G2216" s="2">
        <v>42.292</v>
      </c>
      <c r="H2216" s="2">
        <f t="shared" si="102"/>
        <v>17.086</v>
      </c>
      <c r="J2216" s="2">
        <v>2464</v>
      </c>
      <c r="K2216" s="2">
        <v>39.189</v>
      </c>
      <c r="L2216" s="2">
        <v>2464</v>
      </c>
      <c r="M2216" s="2">
        <v>41.39</v>
      </c>
      <c r="N2216" s="2">
        <f t="shared" si="103"/>
        <v>19.421</v>
      </c>
      <c r="P2216" s="2">
        <v>2464</v>
      </c>
      <c r="Q2216" s="2">
        <v>28.856</v>
      </c>
      <c r="R2216" s="2">
        <v>2464</v>
      </c>
      <c r="S2216" s="2">
        <v>6.462</v>
      </c>
      <c r="T2216">
        <f t="shared" si="104"/>
        <v>64.682</v>
      </c>
    </row>
    <row r="2217" spans="4:20">
      <c r="D2217" s="2">
        <v>2465</v>
      </c>
      <c r="E2217" s="2">
        <v>40.452</v>
      </c>
      <c r="F2217" s="2">
        <v>2465</v>
      </c>
      <c r="G2217" s="2">
        <v>42.18</v>
      </c>
      <c r="H2217" s="2">
        <f t="shared" si="102"/>
        <v>17.368</v>
      </c>
      <c r="J2217" s="2">
        <v>2465</v>
      </c>
      <c r="K2217" s="2">
        <v>39.476</v>
      </c>
      <c r="L2217" s="2">
        <v>2465</v>
      </c>
      <c r="M2217" s="2">
        <v>41.464</v>
      </c>
      <c r="N2217" s="2">
        <f t="shared" si="103"/>
        <v>19.06</v>
      </c>
      <c r="P2217" s="2">
        <v>2465</v>
      </c>
      <c r="Q2217" s="2">
        <v>29.304</v>
      </c>
      <c r="R2217" s="2">
        <v>2465</v>
      </c>
      <c r="S2217" s="2">
        <v>6.884</v>
      </c>
      <c r="T2217">
        <f t="shared" si="104"/>
        <v>63.812</v>
      </c>
    </row>
    <row r="2218" spans="4:20">
      <c r="D2218" s="2">
        <v>2466</v>
      </c>
      <c r="E2218" s="2">
        <v>40.185</v>
      </c>
      <c r="F2218" s="2">
        <v>2466</v>
      </c>
      <c r="G2218" s="2">
        <v>42.133</v>
      </c>
      <c r="H2218" s="2">
        <f t="shared" si="102"/>
        <v>17.682</v>
      </c>
      <c r="J2218" s="2">
        <v>2466</v>
      </c>
      <c r="K2218" s="2">
        <v>39.551</v>
      </c>
      <c r="L2218" s="2">
        <v>2466</v>
      </c>
      <c r="M2218" s="2">
        <v>41.274</v>
      </c>
      <c r="N2218" s="2">
        <f t="shared" si="103"/>
        <v>19.175</v>
      </c>
      <c r="P2218" s="2">
        <v>2466</v>
      </c>
      <c r="Q2218" s="2">
        <v>29.737</v>
      </c>
      <c r="R2218" s="2">
        <v>2466</v>
      </c>
      <c r="S2218" s="2">
        <v>6.516</v>
      </c>
      <c r="T2218">
        <f t="shared" si="104"/>
        <v>63.747</v>
      </c>
    </row>
    <row r="2219" spans="4:20">
      <c r="D2219" s="2">
        <v>2467</v>
      </c>
      <c r="E2219" s="2">
        <v>39.924</v>
      </c>
      <c r="F2219" s="2">
        <v>2467</v>
      </c>
      <c r="G2219" s="2">
        <v>42.169</v>
      </c>
      <c r="H2219" s="2">
        <f t="shared" si="102"/>
        <v>17.907</v>
      </c>
      <c r="J2219" s="2">
        <v>2467</v>
      </c>
      <c r="K2219" s="2">
        <v>39.447</v>
      </c>
      <c r="L2219" s="2">
        <v>2467</v>
      </c>
      <c r="M2219" s="2">
        <v>41.174</v>
      </c>
      <c r="N2219" s="2">
        <f t="shared" si="103"/>
        <v>19.379</v>
      </c>
      <c r="P2219" s="2">
        <v>2467</v>
      </c>
      <c r="Q2219" s="2">
        <v>30.221</v>
      </c>
      <c r="R2219" s="2">
        <v>2467</v>
      </c>
      <c r="S2219" s="2">
        <v>6.538</v>
      </c>
      <c r="T2219">
        <f t="shared" si="104"/>
        <v>63.241</v>
      </c>
    </row>
    <row r="2220" spans="4:20">
      <c r="D2220" s="2">
        <v>2468</v>
      </c>
      <c r="E2220" s="2">
        <v>39.816</v>
      </c>
      <c r="F2220" s="2">
        <v>2468</v>
      </c>
      <c r="G2220" s="2">
        <v>42.188</v>
      </c>
      <c r="H2220" s="2">
        <f t="shared" si="102"/>
        <v>17.996</v>
      </c>
      <c r="J2220" s="2">
        <v>2468</v>
      </c>
      <c r="K2220" s="2">
        <v>39.27</v>
      </c>
      <c r="L2220" s="2">
        <v>2468</v>
      </c>
      <c r="M2220" s="2">
        <v>40.878</v>
      </c>
      <c r="N2220" s="2">
        <f t="shared" si="103"/>
        <v>19.852</v>
      </c>
      <c r="P2220" s="2">
        <v>2468</v>
      </c>
      <c r="Q2220" s="2">
        <v>30.317</v>
      </c>
      <c r="R2220" s="2">
        <v>2468</v>
      </c>
      <c r="S2220" s="2">
        <v>6.462</v>
      </c>
      <c r="T2220">
        <f t="shared" si="104"/>
        <v>63.221</v>
      </c>
    </row>
    <row r="2221" spans="4:20">
      <c r="D2221" s="2">
        <v>2469</v>
      </c>
      <c r="E2221" s="2">
        <v>39.874</v>
      </c>
      <c r="F2221" s="2">
        <v>2469</v>
      </c>
      <c r="G2221" s="2">
        <v>42.382</v>
      </c>
      <c r="H2221" s="2">
        <f t="shared" si="102"/>
        <v>17.744</v>
      </c>
      <c r="J2221" s="2">
        <v>2469</v>
      </c>
      <c r="K2221" s="2">
        <v>39.456</v>
      </c>
      <c r="L2221" s="2">
        <v>2469</v>
      </c>
      <c r="M2221" s="2">
        <v>40.467</v>
      </c>
      <c r="N2221" s="2">
        <f t="shared" si="103"/>
        <v>20.077</v>
      </c>
      <c r="P2221" s="2">
        <v>2469</v>
      </c>
      <c r="Q2221" s="2">
        <v>29.827</v>
      </c>
      <c r="R2221" s="2">
        <v>2469</v>
      </c>
      <c r="S2221" s="2">
        <v>6.379</v>
      </c>
      <c r="T2221">
        <f t="shared" si="104"/>
        <v>63.794</v>
      </c>
    </row>
    <row r="2222" spans="4:20">
      <c r="D2222" s="2">
        <v>2470</v>
      </c>
      <c r="E2222" s="2">
        <v>39.856</v>
      </c>
      <c r="F2222" s="2">
        <v>2470</v>
      </c>
      <c r="G2222" s="2">
        <v>42.5</v>
      </c>
      <c r="H2222" s="2">
        <f t="shared" si="102"/>
        <v>17.644</v>
      </c>
      <c r="J2222" s="2">
        <v>2470</v>
      </c>
      <c r="K2222" s="2">
        <v>39.543</v>
      </c>
      <c r="L2222" s="2">
        <v>2470</v>
      </c>
      <c r="M2222" s="2">
        <v>40.785</v>
      </c>
      <c r="N2222" s="2">
        <f t="shared" si="103"/>
        <v>19.672</v>
      </c>
      <c r="P2222" s="2">
        <v>2470</v>
      </c>
      <c r="Q2222" s="2">
        <v>29.723</v>
      </c>
      <c r="R2222" s="2">
        <v>2470</v>
      </c>
      <c r="S2222" s="2">
        <v>6.749</v>
      </c>
      <c r="T2222">
        <f t="shared" si="104"/>
        <v>63.528</v>
      </c>
    </row>
    <row r="2223" spans="4:20">
      <c r="D2223" s="2">
        <v>2471</v>
      </c>
      <c r="E2223" s="2">
        <v>40.248</v>
      </c>
      <c r="F2223" s="2">
        <v>2471</v>
      </c>
      <c r="G2223" s="2">
        <v>42.272</v>
      </c>
      <c r="H2223" s="2">
        <f t="shared" si="102"/>
        <v>17.48</v>
      </c>
      <c r="J2223" s="2">
        <v>2471</v>
      </c>
      <c r="K2223" s="2">
        <v>39.1</v>
      </c>
      <c r="L2223" s="2">
        <v>2471</v>
      </c>
      <c r="M2223" s="2">
        <v>40.59</v>
      </c>
      <c r="N2223" s="2">
        <f t="shared" si="103"/>
        <v>20.31</v>
      </c>
      <c r="P2223" s="2">
        <v>2471</v>
      </c>
      <c r="Q2223" s="2">
        <v>29.709</v>
      </c>
      <c r="R2223" s="2">
        <v>2471</v>
      </c>
      <c r="S2223" s="2">
        <v>6.846</v>
      </c>
      <c r="T2223">
        <f t="shared" si="104"/>
        <v>63.445</v>
      </c>
    </row>
    <row r="2224" spans="4:20">
      <c r="D2224" s="2">
        <v>2472</v>
      </c>
      <c r="E2224" s="2">
        <v>40.334</v>
      </c>
      <c r="F2224" s="2">
        <v>2472</v>
      </c>
      <c r="G2224" s="2">
        <v>42.119</v>
      </c>
      <c r="H2224" s="2">
        <f t="shared" si="102"/>
        <v>17.547</v>
      </c>
      <c r="J2224" s="2">
        <v>2472</v>
      </c>
      <c r="K2224" s="2">
        <v>38.538</v>
      </c>
      <c r="L2224" s="2">
        <v>2472</v>
      </c>
      <c r="M2224" s="2">
        <v>40.49</v>
      </c>
      <c r="N2224" s="2">
        <f t="shared" si="103"/>
        <v>20.972</v>
      </c>
      <c r="P2224" s="2">
        <v>2472</v>
      </c>
      <c r="Q2224" s="2">
        <v>29.631</v>
      </c>
      <c r="R2224" s="2">
        <v>2472</v>
      </c>
      <c r="S2224" s="2">
        <v>7.105</v>
      </c>
      <c r="T2224">
        <f t="shared" si="104"/>
        <v>63.264</v>
      </c>
    </row>
    <row r="2225" spans="4:20">
      <c r="D2225" s="2">
        <v>2473</v>
      </c>
      <c r="E2225" s="2">
        <v>40.059</v>
      </c>
      <c r="F2225" s="2">
        <v>2473</v>
      </c>
      <c r="G2225" s="2">
        <v>42.21</v>
      </c>
      <c r="H2225" s="2">
        <f t="shared" si="102"/>
        <v>17.731</v>
      </c>
      <c r="J2225" s="2">
        <v>2473</v>
      </c>
      <c r="K2225" s="2">
        <v>38.546</v>
      </c>
      <c r="L2225" s="2">
        <v>2473</v>
      </c>
      <c r="M2225" s="2">
        <v>40.345</v>
      </c>
      <c r="N2225" s="2">
        <f t="shared" si="103"/>
        <v>21.109</v>
      </c>
      <c r="P2225" s="2">
        <v>2473</v>
      </c>
      <c r="Q2225" s="2">
        <v>29.074</v>
      </c>
      <c r="R2225" s="2">
        <v>2473</v>
      </c>
      <c r="S2225" s="2">
        <v>6.903</v>
      </c>
      <c r="T2225">
        <f t="shared" si="104"/>
        <v>64.023</v>
      </c>
    </row>
    <row r="2226" spans="4:20">
      <c r="D2226" s="2">
        <v>2474</v>
      </c>
      <c r="E2226" s="2">
        <v>39.809</v>
      </c>
      <c r="F2226" s="2">
        <v>2474</v>
      </c>
      <c r="G2226" s="2">
        <v>42.554</v>
      </c>
      <c r="H2226" s="2">
        <f t="shared" si="102"/>
        <v>17.637</v>
      </c>
      <c r="J2226" s="2">
        <v>2474</v>
      </c>
      <c r="K2226" s="2">
        <v>37.992</v>
      </c>
      <c r="L2226" s="2">
        <v>2474</v>
      </c>
      <c r="M2226" s="2">
        <v>39.59</v>
      </c>
      <c r="N2226" s="2">
        <f t="shared" si="103"/>
        <v>22.418</v>
      </c>
      <c r="P2226" s="2">
        <v>2474</v>
      </c>
      <c r="Q2226" s="2">
        <v>29.103</v>
      </c>
      <c r="R2226" s="2">
        <v>2474</v>
      </c>
      <c r="S2226" s="2">
        <v>6.906</v>
      </c>
      <c r="T2226">
        <f t="shared" si="104"/>
        <v>63.991</v>
      </c>
    </row>
    <row r="2227" spans="4:20">
      <c r="D2227" s="2">
        <v>2475</v>
      </c>
      <c r="E2227" s="2">
        <v>39.397</v>
      </c>
      <c r="F2227" s="2">
        <v>2475</v>
      </c>
      <c r="G2227" s="2">
        <v>42.942</v>
      </c>
      <c r="H2227" s="2">
        <f t="shared" si="102"/>
        <v>17.661</v>
      </c>
      <c r="J2227" s="2">
        <v>2475</v>
      </c>
      <c r="K2227" s="2">
        <v>37.859</v>
      </c>
      <c r="L2227" s="2">
        <v>2475</v>
      </c>
      <c r="M2227" s="2">
        <v>39.929</v>
      </c>
      <c r="N2227" s="2">
        <f t="shared" si="103"/>
        <v>22.212</v>
      </c>
      <c r="P2227" s="2">
        <v>2475</v>
      </c>
      <c r="Q2227" s="2">
        <v>29.187</v>
      </c>
      <c r="R2227" s="2">
        <v>2475</v>
      </c>
      <c r="S2227" s="2">
        <v>7.154</v>
      </c>
      <c r="T2227">
        <f t="shared" si="104"/>
        <v>63.659</v>
      </c>
    </row>
    <row r="2228" spans="4:20">
      <c r="D2228" s="2">
        <v>2476</v>
      </c>
      <c r="E2228" s="2">
        <v>38.936</v>
      </c>
      <c r="F2228" s="2">
        <v>2476</v>
      </c>
      <c r="G2228" s="2">
        <v>42.691</v>
      </c>
      <c r="H2228" s="2">
        <f t="shared" si="102"/>
        <v>18.373</v>
      </c>
      <c r="J2228" s="2">
        <v>2476</v>
      </c>
      <c r="K2228" s="2">
        <v>37.769</v>
      </c>
      <c r="L2228" s="2">
        <v>2476</v>
      </c>
      <c r="M2228" s="2">
        <v>39.77</v>
      </c>
      <c r="N2228" s="2">
        <f t="shared" si="103"/>
        <v>22.461</v>
      </c>
      <c r="P2228" s="2">
        <v>2476</v>
      </c>
      <c r="Q2228" s="2">
        <v>28.904</v>
      </c>
      <c r="R2228" s="2">
        <v>2476</v>
      </c>
      <c r="S2228" s="2">
        <v>6.687</v>
      </c>
      <c r="T2228">
        <f t="shared" si="104"/>
        <v>64.409</v>
      </c>
    </row>
    <row r="2229" spans="4:20">
      <c r="D2229" s="2">
        <v>2477</v>
      </c>
      <c r="E2229" s="2">
        <v>39.323</v>
      </c>
      <c r="F2229" s="2">
        <v>2477</v>
      </c>
      <c r="G2229" s="2">
        <v>42.54</v>
      </c>
      <c r="H2229" s="2">
        <f t="shared" si="102"/>
        <v>18.137</v>
      </c>
      <c r="J2229" s="2">
        <v>2477</v>
      </c>
      <c r="K2229" s="2">
        <v>37.58</v>
      </c>
      <c r="L2229" s="2">
        <v>2477</v>
      </c>
      <c r="M2229" s="2">
        <v>39.841</v>
      </c>
      <c r="N2229" s="2">
        <f t="shared" si="103"/>
        <v>22.579</v>
      </c>
      <c r="P2229" s="2">
        <v>2477</v>
      </c>
      <c r="Q2229" s="2">
        <v>28.164</v>
      </c>
      <c r="R2229" s="2">
        <v>2477</v>
      </c>
      <c r="S2229" s="2">
        <v>7.579</v>
      </c>
      <c r="T2229">
        <f t="shared" si="104"/>
        <v>64.257</v>
      </c>
    </row>
    <row r="2230" spans="4:20">
      <c r="D2230" s="2">
        <v>2478</v>
      </c>
      <c r="E2230" s="2">
        <v>39.603</v>
      </c>
      <c r="F2230" s="2">
        <v>2478</v>
      </c>
      <c r="G2230" s="2">
        <v>42.275</v>
      </c>
      <c r="H2230" s="2">
        <f t="shared" si="102"/>
        <v>18.122</v>
      </c>
      <c r="J2230" s="2">
        <v>2478</v>
      </c>
      <c r="K2230" s="2">
        <v>37.069</v>
      </c>
      <c r="L2230" s="2">
        <v>2478</v>
      </c>
      <c r="M2230" s="2">
        <v>39.126</v>
      </c>
      <c r="N2230" s="2">
        <f t="shared" si="103"/>
        <v>23.805</v>
      </c>
      <c r="P2230" s="2">
        <v>2478</v>
      </c>
      <c r="Q2230" s="2">
        <v>27.527</v>
      </c>
      <c r="R2230" s="2">
        <v>2478</v>
      </c>
      <c r="S2230" s="2">
        <v>7.996</v>
      </c>
      <c r="T2230">
        <f t="shared" si="104"/>
        <v>64.477</v>
      </c>
    </row>
    <row r="2231" spans="4:20">
      <c r="D2231" s="2">
        <v>2479</v>
      </c>
      <c r="E2231" s="2">
        <v>39.423</v>
      </c>
      <c r="F2231" s="2">
        <v>2479</v>
      </c>
      <c r="G2231" s="2">
        <v>42.874</v>
      </c>
      <c r="H2231" s="2">
        <f t="shared" si="102"/>
        <v>17.703</v>
      </c>
      <c r="J2231" s="2">
        <v>2479</v>
      </c>
      <c r="K2231" s="2">
        <v>37.223</v>
      </c>
      <c r="L2231" s="2">
        <v>2479</v>
      </c>
      <c r="M2231" s="2">
        <v>39.481</v>
      </c>
      <c r="N2231" s="2">
        <f t="shared" si="103"/>
        <v>23.296</v>
      </c>
      <c r="P2231" s="2">
        <v>2479</v>
      </c>
      <c r="Q2231" s="2">
        <v>27.972</v>
      </c>
      <c r="R2231" s="2">
        <v>2479</v>
      </c>
      <c r="S2231" s="2">
        <v>7.769</v>
      </c>
      <c r="T2231">
        <f t="shared" si="104"/>
        <v>64.259</v>
      </c>
    </row>
    <row r="2232" spans="4:20">
      <c r="D2232" s="2">
        <v>2480</v>
      </c>
      <c r="E2232" s="2">
        <v>39.067</v>
      </c>
      <c r="F2232" s="2">
        <v>2480</v>
      </c>
      <c r="G2232" s="2">
        <v>43.192</v>
      </c>
      <c r="H2232" s="2">
        <f t="shared" si="102"/>
        <v>17.741</v>
      </c>
      <c r="J2232" s="2">
        <v>2480</v>
      </c>
      <c r="K2232" s="2">
        <v>37.13</v>
      </c>
      <c r="L2232" s="2">
        <v>2480</v>
      </c>
      <c r="M2232" s="2">
        <v>39.411</v>
      </c>
      <c r="N2232" s="2">
        <f t="shared" si="103"/>
        <v>23.459</v>
      </c>
      <c r="P2232" s="2">
        <v>2480</v>
      </c>
      <c r="Q2232" s="2">
        <v>28.024</v>
      </c>
      <c r="R2232" s="2">
        <v>2480</v>
      </c>
      <c r="S2232" s="2">
        <v>7.858</v>
      </c>
      <c r="T2232">
        <f t="shared" si="104"/>
        <v>64.118</v>
      </c>
    </row>
    <row r="2233" spans="4:20">
      <c r="D2233" s="2">
        <v>2481</v>
      </c>
      <c r="E2233" s="2">
        <v>38.79</v>
      </c>
      <c r="F2233" s="2">
        <v>2481</v>
      </c>
      <c r="G2233" s="2">
        <v>42.531</v>
      </c>
      <c r="H2233" s="2">
        <f t="shared" si="102"/>
        <v>18.679</v>
      </c>
      <c r="J2233" s="2">
        <v>2481</v>
      </c>
      <c r="K2233" s="2">
        <v>37.189</v>
      </c>
      <c r="L2233" s="2">
        <v>2481</v>
      </c>
      <c r="M2233" s="2">
        <v>39.363</v>
      </c>
      <c r="N2233" s="2">
        <f t="shared" si="103"/>
        <v>23.448</v>
      </c>
      <c r="P2233" s="2">
        <v>2481</v>
      </c>
      <c r="Q2233" s="2">
        <v>28.13</v>
      </c>
      <c r="R2233" s="2">
        <v>2481</v>
      </c>
      <c r="S2233" s="2">
        <v>8.091</v>
      </c>
      <c r="T2233">
        <f t="shared" si="104"/>
        <v>63.779</v>
      </c>
    </row>
    <row r="2234" spans="4:20">
      <c r="D2234" s="2">
        <v>2482</v>
      </c>
      <c r="E2234" s="2">
        <v>38.261</v>
      </c>
      <c r="F2234" s="2">
        <v>2482</v>
      </c>
      <c r="G2234" s="2">
        <v>42.591</v>
      </c>
      <c r="H2234" s="2">
        <f t="shared" si="102"/>
        <v>19.148</v>
      </c>
      <c r="J2234" s="2">
        <v>2482</v>
      </c>
      <c r="K2234" s="2">
        <v>36.816</v>
      </c>
      <c r="L2234" s="2">
        <v>2482</v>
      </c>
      <c r="M2234" s="2">
        <v>39.365</v>
      </c>
      <c r="N2234" s="2">
        <f t="shared" si="103"/>
        <v>23.819</v>
      </c>
      <c r="P2234" s="2">
        <v>2482</v>
      </c>
      <c r="Q2234" s="2">
        <v>27.697</v>
      </c>
      <c r="R2234" s="2">
        <v>2482</v>
      </c>
      <c r="S2234" s="2">
        <v>8.206</v>
      </c>
      <c r="T2234">
        <f t="shared" si="104"/>
        <v>64.097</v>
      </c>
    </row>
    <row r="2235" spans="4:20">
      <c r="D2235" s="2">
        <v>2483</v>
      </c>
      <c r="E2235" s="2">
        <v>38.759</v>
      </c>
      <c r="F2235" s="2">
        <v>2483</v>
      </c>
      <c r="G2235" s="2">
        <v>43.069</v>
      </c>
      <c r="H2235" s="2">
        <f t="shared" si="102"/>
        <v>18.172</v>
      </c>
      <c r="J2235" s="2">
        <v>2483</v>
      </c>
      <c r="K2235" s="2">
        <v>37.03</v>
      </c>
      <c r="L2235" s="2">
        <v>2483</v>
      </c>
      <c r="M2235" s="2">
        <v>39.687</v>
      </c>
      <c r="N2235" s="2">
        <f t="shared" si="103"/>
        <v>23.283</v>
      </c>
      <c r="P2235" s="2">
        <v>2483</v>
      </c>
      <c r="Q2235" s="2">
        <v>27.92</v>
      </c>
      <c r="R2235" s="2">
        <v>2483</v>
      </c>
      <c r="S2235" s="2">
        <v>7.957</v>
      </c>
      <c r="T2235">
        <f t="shared" si="104"/>
        <v>64.123</v>
      </c>
    </row>
    <row r="2236" spans="4:20">
      <c r="D2236" s="2">
        <v>2484</v>
      </c>
      <c r="E2236" s="2">
        <v>38.506</v>
      </c>
      <c r="F2236" s="2">
        <v>2484</v>
      </c>
      <c r="G2236" s="2">
        <v>42.64</v>
      </c>
      <c r="H2236" s="2">
        <f t="shared" si="102"/>
        <v>18.854</v>
      </c>
      <c r="J2236" s="2">
        <v>2484</v>
      </c>
      <c r="K2236" s="2">
        <v>36.801</v>
      </c>
      <c r="L2236" s="2">
        <v>2484</v>
      </c>
      <c r="M2236" s="2">
        <v>39.708</v>
      </c>
      <c r="N2236" s="2">
        <f t="shared" si="103"/>
        <v>23.491</v>
      </c>
      <c r="P2236" s="2">
        <v>2484</v>
      </c>
      <c r="Q2236" s="2">
        <v>27.768</v>
      </c>
      <c r="R2236" s="2">
        <v>2484</v>
      </c>
      <c r="S2236" s="2">
        <v>7.777</v>
      </c>
      <c r="T2236">
        <f t="shared" si="104"/>
        <v>64.455</v>
      </c>
    </row>
    <row r="2237" spans="4:20">
      <c r="D2237" s="2">
        <v>2485</v>
      </c>
      <c r="E2237" s="2">
        <v>38.682</v>
      </c>
      <c r="F2237" s="2">
        <v>2485</v>
      </c>
      <c r="G2237" s="2">
        <v>42.44</v>
      </c>
      <c r="H2237" s="2">
        <f t="shared" si="102"/>
        <v>18.878</v>
      </c>
      <c r="J2237" s="2">
        <v>2485</v>
      </c>
      <c r="K2237" s="2">
        <v>37.267</v>
      </c>
      <c r="L2237" s="2">
        <v>2485</v>
      </c>
      <c r="M2237" s="2">
        <v>40.456</v>
      </c>
      <c r="N2237" s="2">
        <f t="shared" si="103"/>
        <v>22.277</v>
      </c>
      <c r="P2237" s="2">
        <v>2485</v>
      </c>
      <c r="Q2237" s="2">
        <v>27.355</v>
      </c>
      <c r="R2237" s="2">
        <v>2485</v>
      </c>
      <c r="S2237" s="2">
        <v>8.013</v>
      </c>
      <c r="T2237">
        <f t="shared" si="104"/>
        <v>64.632</v>
      </c>
    </row>
    <row r="2238" spans="4:20">
      <c r="D2238" s="2">
        <v>2486</v>
      </c>
      <c r="E2238" s="2">
        <v>38.82</v>
      </c>
      <c r="F2238" s="2">
        <v>2486</v>
      </c>
      <c r="G2238" s="2">
        <v>42.177</v>
      </c>
      <c r="H2238" s="2">
        <f t="shared" si="102"/>
        <v>19.003</v>
      </c>
      <c r="J2238" s="2">
        <v>2486</v>
      </c>
      <c r="K2238" s="2">
        <v>37.107</v>
      </c>
      <c r="L2238" s="2">
        <v>2486</v>
      </c>
      <c r="M2238" s="2">
        <v>40.263</v>
      </c>
      <c r="N2238" s="2">
        <f t="shared" si="103"/>
        <v>22.63</v>
      </c>
      <c r="P2238" s="2">
        <v>2486</v>
      </c>
      <c r="Q2238" s="2">
        <v>26.846</v>
      </c>
      <c r="R2238" s="2">
        <v>2486</v>
      </c>
      <c r="S2238" s="2">
        <v>8.097</v>
      </c>
      <c r="T2238">
        <f t="shared" si="104"/>
        <v>65.057</v>
      </c>
    </row>
    <row r="2239" spans="4:20">
      <c r="D2239" s="2">
        <v>2487</v>
      </c>
      <c r="E2239" s="2">
        <v>39.126</v>
      </c>
      <c r="F2239" s="2">
        <v>2487</v>
      </c>
      <c r="G2239" s="2">
        <v>42.143</v>
      </c>
      <c r="H2239" s="2">
        <f t="shared" si="102"/>
        <v>18.731</v>
      </c>
      <c r="J2239" s="2">
        <v>2487</v>
      </c>
      <c r="K2239" s="2">
        <v>36.84</v>
      </c>
      <c r="L2239" s="2">
        <v>2487</v>
      </c>
      <c r="M2239" s="2">
        <v>39.747</v>
      </c>
      <c r="N2239" s="2">
        <f t="shared" si="103"/>
        <v>23.413</v>
      </c>
      <c r="P2239" s="2">
        <v>2487</v>
      </c>
      <c r="Q2239" s="2">
        <v>26.893</v>
      </c>
      <c r="R2239" s="2">
        <v>2487</v>
      </c>
      <c r="S2239" s="2">
        <v>8.429</v>
      </c>
      <c r="T2239">
        <f t="shared" si="104"/>
        <v>64.678</v>
      </c>
    </row>
    <row r="2240" spans="4:20">
      <c r="D2240" s="2">
        <v>2488</v>
      </c>
      <c r="E2240" s="2">
        <v>38.902</v>
      </c>
      <c r="F2240" s="2">
        <v>2488</v>
      </c>
      <c r="G2240" s="2">
        <v>42.056</v>
      </c>
      <c r="H2240" s="2">
        <f t="shared" si="102"/>
        <v>19.042</v>
      </c>
      <c r="J2240" s="2">
        <v>2488</v>
      </c>
      <c r="K2240" s="2">
        <v>36.877</v>
      </c>
      <c r="L2240" s="2">
        <v>2488</v>
      </c>
      <c r="M2240" s="2">
        <v>39.394</v>
      </c>
      <c r="N2240" s="2">
        <f t="shared" si="103"/>
        <v>23.729</v>
      </c>
      <c r="P2240" s="2">
        <v>2488</v>
      </c>
      <c r="Q2240" s="2">
        <v>27.126</v>
      </c>
      <c r="R2240" s="2">
        <v>2488</v>
      </c>
      <c r="S2240" s="2">
        <v>7.753</v>
      </c>
      <c r="T2240">
        <f t="shared" si="104"/>
        <v>65.121</v>
      </c>
    </row>
    <row r="2241" spans="4:20">
      <c r="D2241" s="2">
        <v>2489</v>
      </c>
      <c r="E2241" s="2">
        <v>38.691</v>
      </c>
      <c r="F2241" s="2">
        <v>2489</v>
      </c>
      <c r="G2241" s="2">
        <v>42.29</v>
      </c>
      <c r="H2241" s="2">
        <f t="shared" si="102"/>
        <v>19.019</v>
      </c>
      <c r="J2241" s="2">
        <v>2489</v>
      </c>
      <c r="K2241" s="2">
        <v>37.448</v>
      </c>
      <c r="L2241" s="2">
        <v>2489</v>
      </c>
      <c r="M2241" s="2">
        <v>39.986</v>
      </c>
      <c r="N2241" s="2">
        <f t="shared" si="103"/>
        <v>22.566</v>
      </c>
      <c r="P2241" s="2">
        <v>2489</v>
      </c>
      <c r="Q2241" s="2">
        <v>27.53</v>
      </c>
      <c r="R2241" s="2">
        <v>2489</v>
      </c>
      <c r="S2241" s="2">
        <v>7.428</v>
      </c>
      <c r="T2241">
        <f t="shared" si="104"/>
        <v>65.042</v>
      </c>
    </row>
    <row r="2242" spans="4:20">
      <c r="D2242" s="2">
        <v>2490</v>
      </c>
      <c r="E2242" s="2">
        <v>39.088</v>
      </c>
      <c r="F2242" s="2">
        <v>2490</v>
      </c>
      <c r="G2242" s="2">
        <v>41.659</v>
      </c>
      <c r="H2242" s="2">
        <f t="shared" si="102"/>
        <v>19.253</v>
      </c>
      <c r="J2242" s="2">
        <v>2490</v>
      </c>
      <c r="K2242" s="2">
        <v>37.449</v>
      </c>
      <c r="L2242" s="2">
        <v>2490</v>
      </c>
      <c r="M2242" s="2">
        <v>39.996</v>
      </c>
      <c r="N2242" s="2">
        <f t="shared" si="103"/>
        <v>22.555</v>
      </c>
      <c r="P2242" s="2">
        <v>2490</v>
      </c>
      <c r="Q2242" s="2">
        <v>27.223</v>
      </c>
      <c r="R2242" s="2">
        <v>2490</v>
      </c>
      <c r="S2242" s="2">
        <v>7.532</v>
      </c>
      <c r="T2242">
        <f t="shared" si="104"/>
        <v>65.245</v>
      </c>
    </row>
    <row r="2243" spans="4:20">
      <c r="D2243" s="2">
        <v>2491</v>
      </c>
      <c r="E2243" s="2">
        <v>39.277</v>
      </c>
      <c r="F2243" s="2">
        <v>2491</v>
      </c>
      <c r="G2243" s="2">
        <v>41.403</v>
      </c>
      <c r="H2243" s="2">
        <f>100-G2243-E2243</f>
        <v>19.32</v>
      </c>
      <c r="J2243" s="2">
        <v>2491</v>
      </c>
      <c r="K2243" s="2">
        <v>37.257</v>
      </c>
      <c r="L2243" s="2">
        <v>2491</v>
      </c>
      <c r="M2243" s="2">
        <v>40.345</v>
      </c>
      <c r="N2243" s="2">
        <f>100-K2243-M2243</f>
        <v>22.398</v>
      </c>
      <c r="P2243" s="2">
        <v>2491</v>
      </c>
      <c r="Q2243" s="2">
        <v>27.373</v>
      </c>
      <c r="R2243" s="2">
        <v>2491</v>
      </c>
      <c r="S2243" s="2">
        <v>7.48</v>
      </c>
      <c r="T2243">
        <f>100-Q2243-S2243</f>
        <v>65.147</v>
      </c>
    </row>
    <row r="2244" spans="4:20">
      <c r="D2244" s="2">
        <v>2492</v>
      </c>
      <c r="E2244" s="2">
        <v>39.361</v>
      </c>
      <c r="F2244" s="2">
        <v>2492</v>
      </c>
      <c r="G2244" s="2">
        <v>41.916</v>
      </c>
      <c r="H2244" s="2">
        <f>100-G2244-E2244</f>
        <v>18.723</v>
      </c>
      <c r="J2244" s="2">
        <v>2492</v>
      </c>
      <c r="K2244" s="2">
        <v>37.441</v>
      </c>
      <c r="L2244" s="2">
        <v>2492</v>
      </c>
      <c r="M2244" s="2">
        <v>40.273</v>
      </c>
      <c r="N2244" s="2">
        <f>100-K2244-M2244</f>
        <v>22.286</v>
      </c>
      <c r="P2244" s="2">
        <v>2492</v>
      </c>
      <c r="Q2244" s="2">
        <v>27.835</v>
      </c>
      <c r="R2244" s="2">
        <v>2492</v>
      </c>
      <c r="S2244" s="2">
        <v>6.758</v>
      </c>
      <c r="T2244">
        <f>100-Q2244-S2244</f>
        <v>65.407</v>
      </c>
    </row>
    <row r="2245" spans="4:20">
      <c r="D2245" s="2">
        <v>2493</v>
      </c>
      <c r="E2245" s="2">
        <v>39.841</v>
      </c>
      <c r="F2245" s="2">
        <v>2493</v>
      </c>
      <c r="G2245" s="2">
        <v>42.042</v>
      </c>
      <c r="H2245" s="2">
        <f>100-G2245-E2245</f>
        <v>18.117</v>
      </c>
      <c r="J2245" s="2">
        <v>2493</v>
      </c>
      <c r="K2245" s="2">
        <v>37.803</v>
      </c>
      <c r="L2245" s="2">
        <v>2493</v>
      </c>
      <c r="M2245" s="2">
        <v>40.484</v>
      </c>
      <c r="N2245" s="2">
        <f>100-K2245-M2245</f>
        <v>21.713</v>
      </c>
      <c r="P2245" s="2">
        <v>2493</v>
      </c>
      <c r="Q2245" s="2">
        <v>28.025</v>
      </c>
      <c r="R2245" s="2">
        <v>2493</v>
      </c>
      <c r="S2245" s="2">
        <v>6.009</v>
      </c>
      <c r="T2245">
        <f>100-Q2245-S2245</f>
        <v>65.966</v>
      </c>
    </row>
    <row r="2246" spans="4:20">
      <c r="D2246" s="2">
        <v>2494</v>
      </c>
      <c r="E2246" s="2">
        <v>39.939</v>
      </c>
      <c r="F2246" s="2">
        <v>2494</v>
      </c>
      <c r="G2246" s="2">
        <v>41.93</v>
      </c>
      <c r="H2246" s="2">
        <f>100-G2246-E2246</f>
        <v>18.131</v>
      </c>
      <c r="J2246" s="2">
        <v>2494</v>
      </c>
      <c r="K2246" s="2">
        <v>37.875</v>
      </c>
      <c r="L2246" s="2">
        <v>2494</v>
      </c>
      <c r="M2246" s="2">
        <v>40.407</v>
      </c>
      <c r="N2246" s="2">
        <f>100-K2246-M2246</f>
        <v>21.718</v>
      </c>
      <c r="P2246" s="2">
        <v>2494</v>
      </c>
      <c r="Q2246" s="2">
        <v>28.192</v>
      </c>
      <c r="R2246" s="2">
        <v>2494</v>
      </c>
      <c r="S2246" s="2">
        <v>6.163</v>
      </c>
      <c r="T2246">
        <f>100-Q2246-S2246</f>
        <v>65.645</v>
      </c>
    </row>
    <row r="2247" spans="4:20">
      <c r="D2247" s="2">
        <v>2495</v>
      </c>
      <c r="E2247" s="2">
        <v>40.19</v>
      </c>
      <c r="F2247" s="2">
        <v>2495</v>
      </c>
      <c r="G2247" s="2">
        <v>42.288</v>
      </c>
      <c r="H2247" s="2">
        <f>100-G2247-E2247</f>
        <v>17.522</v>
      </c>
      <c r="J2247" s="2">
        <v>2495</v>
      </c>
      <c r="K2247" s="2">
        <v>37.817</v>
      </c>
      <c r="L2247" s="2">
        <v>2495</v>
      </c>
      <c r="M2247" s="2">
        <v>40.303</v>
      </c>
      <c r="N2247" s="2">
        <f>100-K2247-M2247</f>
        <v>21.88</v>
      </c>
      <c r="P2247" s="2">
        <v>2495</v>
      </c>
      <c r="Q2247" s="2">
        <v>28.308</v>
      </c>
      <c r="R2247" s="2">
        <v>2495</v>
      </c>
      <c r="S2247" s="2">
        <v>6.188</v>
      </c>
      <c r="T2247">
        <f>100-Q2247-S2247</f>
        <v>65.504</v>
      </c>
    </row>
    <row r="2248" spans="4:20">
      <c r="D2248" s="2">
        <v>2496</v>
      </c>
      <c r="E2248" s="2">
        <v>40.25</v>
      </c>
      <c r="F2248" s="2">
        <v>2496</v>
      </c>
      <c r="G2248" s="2">
        <v>42.308</v>
      </c>
      <c r="H2248" s="2">
        <f>100-G2248-E2248</f>
        <v>17.442</v>
      </c>
      <c r="J2248" s="2">
        <v>2496</v>
      </c>
      <c r="K2248" s="2">
        <v>37.668</v>
      </c>
      <c r="L2248" s="2">
        <v>2496</v>
      </c>
      <c r="M2248" s="2">
        <v>40.169</v>
      </c>
      <c r="N2248" s="2">
        <f>100-K2248-M2248</f>
        <v>22.163</v>
      </c>
      <c r="P2248" s="2">
        <v>2496</v>
      </c>
      <c r="Q2248" s="2">
        <v>28.26</v>
      </c>
      <c r="R2248" s="2">
        <v>2496</v>
      </c>
      <c r="S2248" s="2">
        <v>5.755</v>
      </c>
      <c r="T2248">
        <f>100-Q2248-S2248</f>
        <v>65.985</v>
      </c>
    </row>
    <row r="2249" spans="4:20">
      <c r="D2249" s="2">
        <v>2497</v>
      </c>
      <c r="E2249" s="2">
        <v>40.235</v>
      </c>
      <c r="F2249" s="2">
        <v>2497</v>
      </c>
      <c r="G2249" s="2">
        <v>42.365</v>
      </c>
      <c r="H2249" s="2">
        <f>100-G2249-E2249</f>
        <v>17.4</v>
      </c>
      <c r="J2249" s="2">
        <v>2497</v>
      </c>
      <c r="K2249" s="2">
        <v>37.747</v>
      </c>
      <c r="L2249" s="2">
        <v>2497</v>
      </c>
      <c r="M2249" s="2">
        <v>40.202</v>
      </c>
      <c r="N2249" s="2">
        <f>100-K2249-M2249</f>
        <v>22.051</v>
      </c>
      <c r="P2249" s="2">
        <v>2497</v>
      </c>
      <c r="Q2249" s="2">
        <v>28.22</v>
      </c>
      <c r="R2249" s="2">
        <v>2497</v>
      </c>
      <c r="S2249" s="2">
        <v>5.511</v>
      </c>
      <c r="T2249">
        <f>100-Q2249-S2249</f>
        <v>66.269</v>
      </c>
    </row>
    <row r="2250" spans="4:20">
      <c r="D2250" s="2">
        <v>2498</v>
      </c>
      <c r="E2250" s="2">
        <v>40.571</v>
      </c>
      <c r="F2250" s="2">
        <v>2498</v>
      </c>
      <c r="G2250" s="2">
        <v>42.698</v>
      </c>
      <c r="H2250" s="2">
        <f>100-G2250-E2250</f>
        <v>16.731</v>
      </c>
      <c r="J2250" s="2">
        <v>2498</v>
      </c>
      <c r="K2250" s="2">
        <v>37.684</v>
      </c>
      <c r="L2250" s="2">
        <v>2498</v>
      </c>
      <c r="M2250" s="2">
        <v>40.575</v>
      </c>
      <c r="N2250" s="2">
        <f>100-K2250-M2250</f>
        <v>21.741</v>
      </c>
      <c r="P2250" s="2">
        <v>2498</v>
      </c>
      <c r="Q2250" s="2">
        <v>27.712</v>
      </c>
      <c r="R2250" s="2">
        <v>2498</v>
      </c>
      <c r="S2250" s="2">
        <v>5.033</v>
      </c>
      <c r="T2250">
        <f>100-Q2250-S2250</f>
        <v>67.255</v>
      </c>
    </row>
    <row r="2251" spans="4:20">
      <c r="D2251" s="2">
        <v>2499</v>
      </c>
      <c r="E2251" s="2">
        <v>40.8</v>
      </c>
      <c r="F2251" s="2">
        <v>2499</v>
      </c>
      <c r="G2251" s="2">
        <v>43.33</v>
      </c>
      <c r="H2251" s="2">
        <f>100-G2251-E2251</f>
        <v>15.87</v>
      </c>
      <c r="J2251" s="2">
        <v>2499</v>
      </c>
      <c r="K2251" s="2">
        <v>37.494</v>
      </c>
      <c r="L2251" s="2">
        <v>2499</v>
      </c>
      <c r="M2251" s="2">
        <v>40.649</v>
      </c>
      <c r="N2251" s="2">
        <f>100-K2251-M2251</f>
        <v>21.857</v>
      </c>
      <c r="P2251" s="2">
        <v>2499</v>
      </c>
      <c r="Q2251" s="2">
        <v>27.504</v>
      </c>
      <c r="R2251" s="2">
        <v>2499</v>
      </c>
      <c r="S2251" s="2">
        <v>4.773</v>
      </c>
      <c r="T2251">
        <f>100-Q2251-S2251</f>
        <v>67.723</v>
      </c>
    </row>
    <row r="2252" spans="4:20">
      <c r="D2252" s="2">
        <v>2500</v>
      </c>
      <c r="E2252" s="2">
        <v>40.781</v>
      </c>
      <c r="F2252" s="2">
        <v>2500</v>
      </c>
      <c r="G2252" s="2">
        <v>43.327</v>
      </c>
      <c r="H2252" s="2">
        <f>100-G2252-E2252</f>
        <v>15.892</v>
      </c>
      <c r="J2252" s="2">
        <v>2500</v>
      </c>
      <c r="K2252" s="2">
        <v>37.146</v>
      </c>
      <c r="L2252" s="2">
        <v>2500</v>
      </c>
      <c r="M2252" s="2">
        <v>40.142</v>
      </c>
      <c r="N2252" s="2">
        <f>100-K2252-M2252</f>
        <v>22.712</v>
      </c>
      <c r="P2252" s="2">
        <v>2500</v>
      </c>
      <c r="Q2252" s="2">
        <v>26.989</v>
      </c>
      <c r="R2252" s="2">
        <v>2500</v>
      </c>
      <c r="S2252" s="2">
        <v>4.425</v>
      </c>
      <c r="T2252">
        <f>100-Q2252-S2252</f>
        <v>68.586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65675</dc:creator>
  <cp:lastModifiedBy>迷路的麋鹿</cp:lastModifiedBy>
  <dcterms:created xsi:type="dcterms:W3CDTF">2023-05-12T11:15:00Z</dcterms:created>
  <dcterms:modified xsi:type="dcterms:W3CDTF">2025-10-13T03:21:58Z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A2BCFF18D09942CA8E5AA3591D117CCF_12</vt:lpwstr>
  </property>
</Properties>
</file>