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bwz\Documents\dados\"/>
    </mc:Choice>
  </mc:AlternateContent>
  <bookViews>
    <workbookView xWindow="0" yWindow="0" windowWidth="28800" windowHeight="12135"/>
  </bookViews>
  <sheets>
    <sheet name="Plan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3" i="1"/>
  <c r="F8" i="1" s="1"/>
  <c r="E4" i="1"/>
  <c r="C3" i="1"/>
  <c r="C8" i="1" s="1"/>
  <c r="D3" i="1"/>
  <c r="D4" i="1" s="1"/>
  <c r="E3" i="1"/>
  <c r="E8" i="1" s="1"/>
  <c r="D5" i="1" l="1"/>
  <c r="D7" i="1" s="1"/>
  <c r="E5" i="1"/>
  <c r="E7" i="1" s="1"/>
  <c r="E6" i="1"/>
  <c r="D6" i="1"/>
  <c r="C4" i="1"/>
  <c r="F4" i="1"/>
  <c r="F5" i="1"/>
  <c r="F7" i="1" s="1"/>
  <c r="F6" i="1"/>
  <c r="D8" i="1"/>
  <c r="C5" i="1"/>
  <c r="C7" i="1" s="1"/>
  <c r="C6" i="1"/>
</calcChain>
</file>

<file path=xl/sharedStrings.xml><?xml version="1.0" encoding="utf-8"?>
<sst xmlns="http://schemas.openxmlformats.org/spreadsheetml/2006/main" count="9" uniqueCount="9">
  <si>
    <t>dados</t>
  </si>
  <si>
    <t>title</t>
  </si>
  <si>
    <t>background</t>
  </si>
  <si>
    <t>ldpi</t>
  </si>
  <si>
    <t>mdpi</t>
  </si>
  <si>
    <t>hdpi</t>
  </si>
  <si>
    <t>xhdpi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</si>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</sst>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H2" sqref="H2"/>
    </sheetView>
  </sheetViews>
  <sheetFormatPr defaultRowHeight="15" x14ac:dyDescent="0.25"/>
  <cols>
    <col min="2" max="2" width="14.28515625" customWidth="1"/>
    <col min="3" max="5" width="9.28515625" bestFit="1" customWidth="1"/>
    <col min="6" max="7" width="9.5703125" bestFit="1" customWidth="1"/>
  </cols>
  <sheetData>
    <row r="1" spans="2:8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2:8" x14ac:dyDescent="0.25">
      <c r="C2">
        <v>3</v>
      </c>
      <c r="D2">
        <v>4</v>
      </c>
      <c r="E2">
        <v>6</v>
      </c>
      <c r="F2">
        <v>8</v>
      </c>
      <c r="G2" s="1">
        <v>12</v>
      </c>
      <c r="H2">
        <v>16</v>
      </c>
    </row>
    <row r="3" spans="2:8" x14ac:dyDescent="0.25">
      <c r="C3">
        <f>C2/G2</f>
        <v>0.25</v>
      </c>
      <c r="D3">
        <f>D2/G2</f>
        <v>0.33333333333333331</v>
      </c>
      <c r="E3">
        <f>E2/G2</f>
        <v>0.5</v>
      </c>
      <c r="F3">
        <f>F2/G2</f>
        <v>0.66666666666666663</v>
      </c>
      <c r="G3">
        <v>1</v>
      </c>
    </row>
    <row r="4" spans="2:8" x14ac:dyDescent="0.25">
      <c r="B4" s="3" t="s">
        <v>0</v>
      </c>
      <c r="C4" s="4">
        <f>C3*G4</f>
        <v>32</v>
      </c>
      <c r="D4" s="4">
        <f>D3*G4</f>
        <v>42.666666666666664</v>
      </c>
      <c r="E4" s="4">
        <f>E3*G4</f>
        <v>64</v>
      </c>
      <c r="F4" s="4">
        <f>F3*G4</f>
        <v>85.333333333333329</v>
      </c>
      <c r="G4" s="4">
        <v>128</v>
      </c>
    </row>
    <row r="5" spans="2:8" x14ac:dyDescent="0.25">
      <c r="B5" t="s">
        <v>1</v>
      </c>
      <c r="C5" s="2">
        <f>C3*G5</f>
        <v>270</v>
      </c>
      <c r="D5" s="2">
        <f>D3*G5</f>
        <v>360</v>
      </c>
      <c r="E5" s="2">
        <f>E3*G5</f>
        <v>540</v>
      </c>
      <c r="F5" s="2">
        <f>F3*G5</f>
        <v>720</v>
      </c>
      <c r="G5" s="2">
        <v>1080</v>
      </c>
    </row>
    <row r="6" spans="2:8" x14ac:dyDescent="0.25">
      <c r="C6" s="2">
        <f>C3*G6</f>
        <v>34</v>
      </c>
      <c r="D6" s="2">
        <f>D3*G6</f>
        <v>45.333333333333329</v>
      </c>
      <c r="E6" s="2">
        <f>E3*G6</f>
        <v>68</v>
      </c>
      <c r="F6" s="2">
        <f>F3*G6</f>
        <v>90.666666666666657</v>
      </c>
      <c r="G6" s="2">
        <v>136</v>
      </c>
    </row>
    <row r="7" spans="2:8" x14ac:dyDescent="0.25">
      <c r="B7" s="3" t="s">
        <v>2</v>
      </c>
      <c r="C7" s="4">
        <f>C5</f>
        <v>270</v>
      </c>
      <c r="D7" s="4">
        <f>D5</f>
        <v>360</v>
      </c>
      <c r="E7" s="4">
        <f>E5</f>
        <v>540</v>
      </c>
      <c r="F7" s="4">
        <f>F5</f>
        <v>720</v>
      </c>
      <c r="G7" s="4">
        <f>G5</f>
        <v>1080</v>
      </c>
    </row>
    <row r="8" spans="2:8" x14ac:dyDescent="0.25">
      <c r="B8" s="3"/>
      <c r="C8" s="4">
        <f>C3*G8</f>
        <v>480</v>
      </c>
      <c r="D8" s="4">
        <f>D3*G8</f>
        <v>640</v>
      </c>
      <c r="E8" s="4">
        <f>E3*G8</f>
        <v>960</v>
      </c>
      <c r="F8" s="4">
        <f>F3*G8</f>
        <v>1280</v>
      </c>
      <c r="G8" s="4">
        <v>1920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Petrobras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 Alvarenga Pontes</dc:creator>
  <cp:lastModifiedBy>Luis Guilherme Alvarenga Pontes</cp:lastModifiedBy>
  <dcterms:created xsi:type="dcterms:W3CDTF">2018-07-20T16:10:12Z</dcterms:created>
  <dcterms:modified xsi:type="dcterms:W3CDTF">2018-07-20T16:19:32Z</dcterms:modified>
</cp:coreProperties>
</file>