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F1ADE2BC-1943-499A-B169-F8F97C2329C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<sst xmlns="http://schemas.openxmlformats.org/spreadsheetml/2006/main" count="19" uniqueCount="19">
  <si>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</si>
  <si>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</si>
  <si>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</si>
  <si>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</si>
  <si>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</si>
  <si>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</si>
  <si>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</si>
  <si>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</si>
  <si>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</si>
  <si>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</si>
  <si>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</si>
  <si>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</si>
  <si>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</si>
  <si>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</si>
  <si>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</si>
  <si>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</si>
  <si>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CLAUDE FOURNIS AUTOMOBILES OEM FORD</t>
  </si>
  <si>
    <t>566894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</si>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</sst>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??\ &quot;€&quot;_-;_-@_-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G1" workbookViewId="0">
      <selection activeCell="L19" sqref="L19"/>
    </sheetView>
  </sheetViews>
  <sheetFormatPr baseColWidth="10" defaultRowHeight="15.5" x14ac:dyDescent="0.35"/>
  <cols>
    <col min="1" max="1" width="30.83203125" customWidth="1"/>
    <col min="2" max="14" width="14.83203125" customWidth="1"/>
    <col min="15" max="15" width="16.83203125" customWidth="1"/>
    <col min="16" max="16" width="40.8320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s="1">
        <v>769.02</v>
      </c>
      <c r="D2" s="1">
        <v>769.02</v>
      </c>
      <c r="E2" s="1">
        <v>854.30000000000007</v>
      </c>
      <c r="F2" s="1">
        <v>749.66</v>
      </c>
      <c r="G2" s="1">
        <v>555.4</v>
      </c>
      <c r="H2" s="1">
        <v>875.82</v>
      </c>
      <c r="I2" s="1">
        <v>790.38</v>
      </c>
      <c r="J2" s="1">
        <v>427.24</v>
      </c>
      <c r="K2" s="1">
        <v>918.54</v>
      </c>
      <c r="L2" s="1">
        <v>875.82</v>
      </c>
      <c r="M2" s="1">
        <v>790.38</v>
      </c>
      <c r="N2" s="1">
        <v>726.30000000000007</v>
      </c>
      <c r="O2" s="1">
        <f>+SUM(C2:N2)</f>
        <v>9101.8799999999992</v>
      </c>
      <c r="P2" t="s">
        <v>18</v>
      </c>
    </row>
  </sheetData>
  <pageMargins left="0.7" right="0.7" top="0.75" bottom="0.75" header="0.3" footer="0.3"/>
  <ignoredErrors>
    <ignoredError sqref="A1:P1 A2:B2 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CORTES DO NASCIMENTO</cp:lastModifiedBy>
  <dcterms:modified xsi:type="dcterms:W3CDTF">2026-06-08T20:42:42Z</dcterms:modified>
</cp:coreProperties>
</file>