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workbookProtection workbookPassword="C7F3" lockStructure="1"/>
  <bookViews>
    <workbookView xWindow="240" yWindow="255" windowWidth="14805" windowHeight="7860"/>
  </bookViews>
  <sheets>
    <sheet name="虚拟订单录入表" sheetId="1" r:id="rId1"/>
    <sheet name="商品配置表（勿更改）" sheetId="2" state="hidden" r:id="rId2"/>
    <sheet name="规格配置表（勿更改）" sheetId="3" state="hidden" r:id="rId3"/>
  </sheets>
  <definedNames>
    <definedName name="_10包">'规格配置表（勿更改）'!$B$13</definedName>
    <definedName name="_10次">'规格配置表（勿更改）'!$B$8</definedName>
    <definedName name="_10次_顶级">'规格配置表（勿更改）'!$B$21</definedName>
    <definedName name="_10次_高级">'规格配置表（勿更改）'!$B$20</definedName>
    <definedName name="_10年卡">'商品配置表（勿更改）'!$I$31</definedName>
    <definedName name="_10年卡_">'规格配置表（勿更改）'!$B$41</definedName>
    <definedName name="_120次">'规格配置表（勿更改）'!$B$22</definedName>
    <definedName name="_12次">'规格配置表（勿更改）'!$B$7</definedName>
    <definedName name="_15次">'规格配置表（勿更改）'!$B$11</definedName>
    <definedName name="_1次">'规格配置表（勿更改）'!$B$3</definedName>
    <definedName name="_1次_顶级">'规格配置表（勿更改）'!$B$19</definedName>
    <definedName name="_1次_高级">'规格配置表（勿更改）'!$B$18</definedName>
    <definedName name="_1颗">'规格配置表（勿更改）'!$B$27</definedName>
    <definedName name="_1颗_大">'规格配置表（勿更改）'!$B$29</definedName>
    <definedName name="_1颗_小">'规格配置表（勿更改）'!$B$30</definedName>
    <definedName name="_1颗_中">'规格配置表（勿更改）'!$B$28</definedName>
    <definedName name="_1片">'规格配置表（勿更改）'!$B$15</definedName>
    <definedName name="_20次">'规格配置表（勿更改）'!$B$10</definedName>
    <definedName name="_24次">'规格配置表（勿更改）'!$B$4</definedName>
    <definedName name="_30次">'规格配置表（勿更改）'!$B$12</definedName>
    <definedName name="_3次">'规格配置表（勿更改）'!$B$23</definedName>
    <definedName name="_3年卡">'商品配置表（勿更改）'!$I$29</definedName>
    <definedName name="_3年卡_">'规格配置表（勿更改）'!$B$39</definedName>
    <definedName name="_40次">'规格配置表（勿更改）'!$B$9</definedName>
    <definedName name="_48次">'规格配置表（勿更改）'!$B$5</definedName>
    <definedName name="_4次">'规格配置表（勿更改）'!$B$2</definedName>
    <definedName name="_527">'商品配置表（勿更改）'!$J$1:$M$1</definedName>
    <definedName name="_528">'商品配置表（勿更改）'!$J$111:$K$111</definedName>
    <definedName name="_529">'商品配置表（勿更改）'!$J$2:$M$2</definedName>
    <definedName name="_530">'商品配置表（勿更改）'!$J$3:$M$3</definedName>
    <definedName name="_531">'商品配置表（勿更改）'!$J$4</definedName>
    <definedName name="_532">'商品配置表（勿更改）'!$J$5:$M$5</definedName>
    <definedName name="_533">'商品配置表（勿更改）'!$J$34:$K$34</definedName>
    <definedName name="_534">'商品配置表（勿更改）'!$J$6:$M$6</definedName>
    <definedName name="_535">'商品配置表（勿更改）'!$J$92:$M$92</definedName>
    <definedName name="_536">'商品配置表（勿更改）'!$J$7:$L$7</definedName>
    <definedName name="_537">'商品配置表（勿更改）'!$J$35:$K$35</definedName>
    <definedName name="_538">'商品配置表（勿更改）'!$J$36</definedName>
    <definedName name="_539">'商品配置表（勿更改）'!$J$37</definedName>
    <definedName name="_540">'商品配置表（勿更改）'!$J$38:$L$38</definedName>
    <definedName name="_541">'商品配置表（勿更改）'!$J$39</definedName>
    <definedName name="_542">'商品配置表（勿更改）'!$J$40</definedName>
    <definedName name="_543">'商品配置表（勿更改）'!$J$41:$K$41</definedName>
    <definedName name="_544">'商品配置表（勿更改）'!$J$42</definedName>
    <definedName name="_545">'商品配置表（勿更改）'!$J$43:$K$43</definedName>
    <definedName name="_546">'商品配置表（勿更改）'!$J$44:$K$44</definedName>
    <definedName name="_547">'商品配置表（勿更改）'!$J$45</definedName>
    <definedName name="_548">'商品配置表（勿更改）'!$J$46:$K$46</definedName>
    <definedName name="_549">'商品配置表（勿更改）'!$J$47</definedName>
    <definedName name="_550">'商品配置表（勿更改）'!$J$48:$K$48</definedName>
    <definedName name="_551">'商品配置表（勿更改）'!$J$49:$K$49</definedName>
    <definedName name="_552">'商品配置表（勿更改）'!$J$8:$L$8</definedName>
    <definedName name="_553">'商品配置表（勿更改）'!$J$50:$K$50</definedName>
    <definedName name="_554">'商品配置表（勿更改）'!$J$9:$M$9</definedName>
    <definedName name="_555">'商品配置表（勿更改）'!$J$10:$L$10</definedName>
    <definedName name="_556">'商品配置表（勿更改）'!$J$159:$K$159</definedName>
    <definedName name="_557">'商品配置表（勿更改）'!$J$160:$K$160</definedName>
    <definedName name="_558">'商品配置表（勿更改）'!$J$51:$L$51</definedName>
    <definedName name="_559">'商品配置表（勿更改）'!$J$161:$K$161</definedName>
    <definedName name="_560">'商品配置表（勿更改）'!$J$52:$L$52</definedName>
    <definedName name="_561">'商品配置表（勿更改）'!$J$53</definedName>
    <definedName name="_562">'商品配置表（勿更改）'!$J$54:$L$54</definedName>
    <definedName name="_563">'商品配置表（勿更改）'!$J$11:$M$11</definedName>
    <definedName name="_564">'商品配置表（勿更改）'!$J$112:$K$112</definedName>
    <definedName name="_565">'商品配置表（勿更改）'!$J$77:$M$77</definedName>
    <definedName name="_566">'商品配置表（勿更改）'!$J$55:$M$55</definedName>
    <definedName name="_567">'商品配置表（勿更改）'!$J$199:$K$199</definedName>
    <definedName name="_568">'商品配置表（勿更改）'!$J$56:$M$56</definedName>
    <definedName name="_569">'商品配置表（勿更改）'!$J$12:$M$12</definedName>
    <definedName name="_570">'商品配置表（勿更改）'!$J$78:$M$78</definedName>
    <definedName name="_571">'商品配置表（勿更改）'!$J$57:$K$57</definedName>
    <definedName name="_572">'商品配置表（勿更改）'!$J$177:$M$177</definedName>
    <definedName name="_573">'商品配置表（勿更改）'!$J$58</definedName>
    <definedName name="_574">'商品配置表（勿更改）'!$J$59:$K$59</definedName>
    <definedName name="_575">'商品配置表（勿更改）'!$J$192:$M$192</definedName>
    <definedName name="_576">'商品配置表（勿更改）'!$J$185:$M$185</definedName>
    <definedName name="_577">'商品配置表（勿更改）'!$J$178:$K$178</definedName>
    <definedName name="_578">'商品配置表（勿更改）'!$J$151:$L$151</definedName>
    <definedName name="_579">'商品配置表（勿更改）'!$J$60:$K$60</definedName>
    <definedName name="_580">'商品配置表（勿更改）'!$J$61:$K$61</definedName>
    <definedName name="_598">'商品配置表（勿更改）'!$J$142:$M$142</definedName>
    <definedName name="_599">'商品配置表（勿更改）'!$J$143:$M$143</definedName>
    <definedName name="_5次">'规格配置表（勿更改）'!$B$6</definedName>
    <definedName name="_5年卡">'商品配置表（勿更改）'!$I$30</definedName>
    <definedName name="_5年卡_">'规格配置表（勿更改）'!$B$40</definedName>
    <definedName name="_602">'商品配置表（勿更改）'!$J$113:$K$113</definedName>
    <definedName name="_603">'商品配置表（勿更改）'!$J$114:$K$114</definedName>
    <definedName name="_604">'商品配置表（勿更改）'!$J$115:$K$115</definedName>
    <definedName name="_605">'商品配置表（勿更改）'!$J$116:$K$116</definedName>
    <definedName name="_606">'商品配置表（勿更改）'!$J$117:$K$117</definedName>
    <definedName name="_607">'商品配置表（勿更改）'!$J$118:$K$118</definedName>
    <definedName name="_608">'商品配置表（勿更改）'!$J$119:$K$119</definedName>
    <definedName name="_609">'商品配置表（勿更改）'!$J$120:$K$120</definedName>
    <definedName name="_610">'商品配置表（勿更改）'!$J$121:$K$121</definedName>
    <definedName name="_611">'商品配置表（勿更改）'!$J$243</definedName>
    <definedName name="_612">'商品配置表（勿更改）'!$J$235</definedName>
    <definedName name="_613">'商品配置表（勿更改）'!$J$122:$K$122</definedName>
    <definedName name="_614">'商品配置表（勿更改）'!$J$170:$M$170</definedName>
    <definedName name="_615">'商品配置表（勿更改）'!$J$100:$K$100</definedName>
    <definedName name="_616">'商品配置表（勿更改）'!$J$131</definedName>
    <definedName name="_617">'商品配置表（勿更改）'!$J$132</definedName>
    <definedName name="_618">'商品配置表（勿更改）'!$J$162</definedName>
    <definedName name="_619">'商品配置表（勿更改）'!$J$163</definedName>
    <definedName name="_620">'商品配置表（勿更改）'!$J$62:$K$62</definedName>
    <definedName name="_621">'商品配置表（勿更改）'!$J$63</definedName>
    <definedName name="_623">'商品配置表（勿更改）'!$J$13:$K$13</definedName>
    <definedName name="_624">'商品配置表（勿更改）'!$J$211</definedName>
    <definedName name="_625">'商品配置表（勿更改）'!$J$14:$K$14</definedName>
    <definedName name="_626">'商品配置表（勿更改）'!$J$219</definedName>
    <definedName name="_627">'商品配置表（勿更改）'!$J$226</definedName>
    <definedName name="_629">'商品配置表（勿更改）'!$J$273</definedName>
    <definedName name="_630">'商品配置表（勿更改）'!$J$272:$K$272</definedName>
    <definedName name="_631">'商品配置表（勿更改）'!$J$271:$L$271</definedName>
    <definedName name="_632">'商品配置表（勿更改）'!$J$270</definedName>
    <definedName name="_633">'商品配置表（勿更改）'!$J$269:$K$269</definedName>
    <definedName name="_634">'商品配置表（勿更改）'!$J$268</definedName>
    <definedName name="_635">'商品配置表（勿更改）'!$J$258:$K$258</definedName>
    <definedName name="_636">'商品配置表（勿更改）'!$J$257:$K$257</definedName>
    <definedName name="_638">'商品配置表（勿更改）'!$J$71:$K$71</definedName>
    <definedName name="_639">'商品配置表（勿更改）'!$J$70:$K$70</definedName>
    <definedName name="_640">'商品配置表（勿更改）'!$J$259:$K$259</definedName>
    <definedName name="_641">'商品配置表（勿更改）'!$J$69:$K$69</definedName>
    <definedName name="_642">'商品配置表（勿更改）'!$J$68:$K$68</definedName>
    <definedName name="_643">'商品配置表（勿更改）'!$J$67:$K$67</definedName>
    <definedName name="_644">'商品配置表（勿更改）'!$J$66:$K$66</definedName>
    <definedName name="_645">'商品配置表（勿更改）'!$J$65:$K$65</definedName>
    <definedName name="_646">'商品配置表（勿更改）'!$J$64:$K$64</definedName>
    <definedName name="_649">'商品配置表（勿更改）'!$J$15:$L$15</definedName>
    <definedName name="_650">'商品配置表（勿更改）'!$J$16</definedName>
    <definedName name="_651">'商品配置表（勿更改）'!$J$17</definedName>
    <definedName name="_652">'商品配置表（勿更改）'!$J$18</definedName>
    <definedName name="_653">'商品配置表（勿更改）'!$J$19</definedName>
    <definedName name="_654">'商品配置表（勿更改）'!$J$20:$K$20</definedName>
    <definedName name="_655">'商品配置表（勿更改）'!$J$21</definedName>
    <definedName name="_656">'商品配置表（勿更改）'!$J$22</definedName>
    <definedName name="_657">'商品配置表（勿更改）'!$J$23</definedName>
    <definedName name="_658">'商品配置表（勿更改）'!$J$24:$K$24</definedName>
    <definedName name="_659">'商品配置表（勿更改）'!$J$25</definedName>
    <definedName name="_660">'商品配置表（勿更改）'!$J$26</definedName>
    <definedName name="_661">'商品配置表（勿更改）'!$J$27</definedName>
    <definedName name="_662">'商品配置表（勿更改）'!$J$28</definedName>
    <definedName name="_663">'商品配置表（勿更改）'!$J$29</definedName>
    <definedName name="_664">'商品配置表（勿更改）'!$J$30</definedName>
    <definedName name="_665">'商品配置表（勿更改）'!$J$31</definedName>
    <definedName name="_666">'商品配置表（勿更改）'!$J$32</definedName>
    <definedName name="_668">'商品配置表（勿更改）'!$J$167:$K$167</definedName>
    <definedName name="_669">'商品配置表（勿更改）'!$J$166:$K$166</definedName>
    <definedName name="_670">'商品配置表（勿更改）'!$J$165:$K$165</definedName>
    <definedName name="_671">'商品配置表（勿更改）'!$J$164:$K$164</definedName>
    <definedName name="_7次">'规格配置表（勿更改）'!$B$14</definedName>
    <definedName name="_8片">'规格配置表（勿更改）'!$B$16</definedName>
    <definedName name="_A卡服务">'规格配置表（勿更改）'!$B$24</definedName>
    <definedName name="_B卡服务">'规格配置表（勿更改）'!$B$25</definedName>
    <definedName name="_C卡服务">'规格配置表（勿更改）'!$B$26</definedName>
    <definedName name="_单眼线">'规格配置表（勿更改）'!$B$31</definedName>
    <definedName name="_顶级">'规格配置表（勿更改）'!$B$35</definedName>
    <definedName name="_顶级_一年内免补">'规格配置表（勿更改）'!$B$38</definedName>
    <definedName name="_高级">'规格配置表（勿更改）'!$B$34</definedName>
    <definedName name="_高级_一年内免补">'规格配置表（勿更改）'!$B$37</definedName>
    <definedName name="_双眼线">'规格配置表（勿更改）'!$B$32</definedName>
    <definedName name="_丝雾眉">'规格配置表（勿更改）'!$B$33</definedName>
    <definedName name="_一年">'规格配置表（勿更改）'!$B$17</definedName>
    <definedName name="_一年内免补">'规格配置表（勿更改）'!$B$36</definedName>
    <definedName name="AQP透析氧疗仪">'商品配置表（勿更改）'!$H$100</definedName>
    <definedName name="AQP透析氧疗仪_">'商品配置表（勿更改）'!$I$100</definedName>
    <definedName name="A卡">'商品配置表（勿更改）'!$H$211</definedName>
    <definedName name="B卡">'商品配置表（勿更改）'!$H$219</definedName>
    <definedName name="C卡">'商品配置表（勿更改）'!$H$226</definedName>
    <definedName name="E光脱毛_比基尼">'商品配置表（勿更改）'!$I$111</definedName>
    <definedName name="E光脱毛_鬓角">'商品配置表（勿更改）'!$I$120</definedName>
    <definedName name="E光脱毛_唇毛">'商品配置表（勿更改）'!$I$113</definedName>
    <definedName name="E光脱毛_大腿毛">'商品配置表（勿更改）'!$I$114</definedName>
    <definedName name="E光脱毛_胳膊">'商品配置表（勿更改）'!$I$115</definedName>
    <definedName name="E光脱毛_后背毛">'商品配置表（勿更改）'!$I$122</definedName>
    <definedName name="E光脱毛_胡须">'商品配置表（勿更改）'!$I$116</definedName>
    <definedName name="E光脱毛_前发际">'商品配置表（勿更改）'!$I$117</definedName>
    <definedName name="E光脱毛_小腿">'商品配置表（勿更改）'!$I$118</definedName>
    <definedName name="E光脱毛_胸毛">'商品配置表（勿更改）'!$I$121</definedName>
    <definedName name="E光脱毛_腋毛">'商品配置表（勿更改）'!$I$119</definedName>
    <definedName name="E光系列">'商品配置表（勿更改）'!$H$111:$H$122</definedName>
    <definedName name="奥氏海藻水润生机套">'商品配置表（勿更改）'!$I$2</definedName>
    <definedName name="冰电波仪器">'商品配置表（勿更改）'!$H$257:$H$259</definedName>
    <definedName name="冰雕">'商品配置表（勿更改）'!$I$13</definedName>
    <definedName name="部位">'商品配置表（勿更改）'!$B$1:$B$4</definedName>
    <definedName name="藏通调养生套">'商品配置表（勿更改）'!$I$66</definedName>
    <definedName name="畅清理养生套">'商品配置表（勿更改）'!$I$69</definedName>
    <definedName name="纯手工美学雕眉">'商品配置表（勿更改）'!$I$15</definedName>
    <definedName name="点突起肉痣">'商品配置表（勿更改）'!$I$272</definedName>
    <definedName name="点小肉丁">'商品配置表（勿更改）'!$I$273</definedName>
    <definedName name="点痣">'商品配置表（勿更改）'!$I$271</definedName>
    <definedName name="光祛斑">'商品配置表（勿更改）'!$H$131:$H$132</definedName>
    <definedName name="光祛斑_点老年斑">'商品配置表（勿更改）'!$I$132</definedName>
    <definedName name="光祛斑_点雀斑">'商品配置表（勿更改）'!$I$131</definedName>
    <definedName name="黑钻">'商品配置表（勿更改）'!$H$142:$H$143</definedName>
    <definedName name="黑钻美肤娃娃_颈部">'商品配置表（勿更改）'!$I$143</definedName>
    <definedName name="黑钻美肤娃娃_面部">'商品配置表（勿更改）'!$I$142</definedName>
    <definedName name="红球藻肌龄逆转生机套">'商品配置表（勿更改）'!$I$6</definedName>
    <definedName name="季卡">'商品配置表（勿更改）'!$H$235</definedName>
    <definedName name="季卡_面部">'商品配置表（勿更改）'!$I$235</definedName>
    <definedName name="肩颈舒活轻松套">'商品配置表（勿更改）'!$I$41</definedName>
    <definedName name="脚灸系列">'商品配置表（勿更改）'!$I$161</definedName>
    <definedName name="紧实美韵滋养套_3件套">'商品配置表（勿更改）'!$I$43</definedName>
    <definedName name="经络养生仪">'商品配置表（勿更改）'!$H$151</definedName>
    <definedName name="经络养生仪_">'商品配置表（勿更改）'!$I$151</definedName>
    <definedName name="颈部淋巴引流">'商品配置表（勿更改）'!$I$52</definedName>
    <definedName name="净舒调理养护套">'商品配置表（勿更改）'!$I$40</definedName>
    <definedName name="灸类">'商品配置表（勿更改）'!$H$159:$H$167</definedName>
    <definedName name="卡帕藻雪肤生机套">'商品配置表（勿更改）'!$I$5</definedName>
    <definedName name="坤合通养生套">'商品配置表（勿更改）'!$I$65</definedName>
    <definedName name="脸部疏筋">'商品配置表（勿更改）'!$I$12</definedName>
    <definedName name="绿藻生机能量套">'商品配置表（勿更改）'!$I$1</definedName>
    <definedName name="缦之羽6度空感羽丝眉">'商品配置表（勿更改）'!$I$25</definedName>
    <definedName name="缦之羽6度亮瞳魅影术">'商品配置表（勿更改）'!$I$32</definedName>
    <definedName name="缦之羽高端纤丝眉">'商品配置表（勿更改）'!$I$26</definedName>
    <definedName name="缦之羽水晶裸妆唇">'商品配置表（勿更改）'!$I$17</definedName>
    <definedName name="缦之羽水漾蜜桃唇">'商品配置表（勿更改）'!$I$16</definedName>
    <definedName name="美睫">'商品配置表（勿更改）'!$I$24</definedName>
    <definedName name="美睫术">'商品配置表（勿更改）'!$I$23</definedName>
    <definedName name="美颈无痕紧致护理">'商品配置表（勿更改）'!$I$51</definedName>
    <definedName name="美瞳亮睫术">'商品配置表（勿更改）'!$I$22</definedName>
    <definedName name="面部">'商品配置表（勿更改）'!$H$1:$H$32</definedName>
    <definedName name="面部E光嫩肤">'商品配置表（勿更改）'!$I$112</definedName>
    <definedName name="面部刮痧">'商品配置表（勿更改）'!$I$11</definedName>
    <definedName name="摩奇">'商品配置表（勿更改）'!$H$170</definedName>
    <definedName name="摩奇_">'商品配置表（勿更改）'!$I$170</definedName>
    <definedName name="魔方灸系列">'商品配置表（勿更改）'!$I$163</definedName>
    <definedName name="女葆草本健康套">'商品配置表（勿更改）'!$I$61</definedName>
    <definedName name="女葆草本健康调理黄金套">'商品配置表（勿更改）'!$I$59</definedName>
    <definedName name="女葆草本调理粉袋_胸贴膜">'商品配置表（勿更改）'!$I$57</definedName>
    <definedName name="女葆草本调理套">'商品配置表（勿更改）'!$I$58</definedName>
    <definedName name="女葆草本营养套">'商品配置表（勿更改）'!$I$60</definedName>
    <definedName name="女性腹部保养套">'商品配置表（勿更改）'!$I$44</definedName>
    <definedName name="气血通">'商品配置表（勿更改）'!$H$177:$H$178</definedName>
    <definedName name="气血通_">'商品配置表（勿更改）'!$I$177</definedName>
    <definedName name="气血通本草精华套装">'商品配置表（勿更改）'!$I$178</definedName>
    <definedName name="铅汞排毒">'商品配置表（勿更改）'!$I$14</definedName>
    <definedName name="情盎然养生套">'商品配置表（勿更改）'!$I$71</definedName>
    <definedName name="全能王OPT仪器">'商品配置表（勿更改）'!$H$268:$H$273</definedName>
    <definedName name="全身臻养护理套">'商品配置表（勿更改）'!$I$36</definedName>
    <definedName name="热疗_草药球">'商品配置表（勿更改）'!$H$185</definedName>
    <definedName name="热疗_草药球_">'商品配置表（勿更改）'!$I$185</definedName>
    <definedName name="软膜粉护理">'商品配置表（勿更改）'!$I$9</definedName>
    <definedName name="三椎按摩护理套">'商品配置表（勿更改）'!$I$42</definedName>
    <definedName name="身体">'商品配置表（勿更改）'!$H$34:$H$71</definedName>
    <definedName name="身体刮痧">'商品配置表（勿更改）'!$I$55</definedName>
    <definedName name="身体疏筋">'商品配置表（勿更改）'!$I$56</definedName>
    <definedName name="深层毛孔净化护理">'商品配置表（勿更改）'!$I$10</definedName>
    <definedName name="深海活氧生机套组">'商品配置表（勿更改）'!$I$7</definedName>
    <definedName name="深海巨藻舒柔生机套">'商品配置表（勿更改）'!$I$3</definedName>
    <definedName name="水晶润唇">'商品配置表（勿更改）'!$I$20</definedName>
    <definedName name="私人定制精雕魅影术">'商品配置表（勿更改）'!$I$21</definedName>
    <definedName name="私人定制精雕雾丝眉">'商品配置表（勿更改）'!$I$27</definedName>
    <definedName name="私人定制桃花唇">'商品配置表（勿更改）'!$I$18</definedName>
    <definedName name="泰妍丰韵套">'商品配置表（勿更改）'!$I$48</definedName>
    <definedName name="泰妍芙蓉美臀套">'商品配置表（勿更改）'!$I$35</definedName>
    <definedName name="泰妍活能套">'商品配置表（勿更改）'!$I$50</definedName>
    <definedName name="泰妍紧致套">'商品配置表（勿更改）'!$I$49</definedName>
    <definedName name="泰妍魅力套套盒">'商品配置表（勿更改）'!$I$45</definedName>
    <definedName name="泰妍能量疏活粉">'商品配置表（勿更改）'!$I$39</definedName>
    <definedName name="泰妍女神套">'商品配置表（勿更改）'!$I$63</definedName>
    <definedName name="天灸太极固元">'商品配置表（勿更改）'!$I$164</definedName>
    <definedName name="天灸太极劲健">'商品配置表（勿更改）'!$I$166</definedName>
    <definedName name="天灸太极丽源">'商品配置表（勿更改）'!$I$167</definedName>
    <definedName name="天灸太极顺达">'商品配置表（勿更改）'!$I$165</definedName>
    <definedName name="天灸太极通畅">'商品配置表（勿更改）'!$I$159</definedName>
    <definedName name="头部">'商品配置表（勿更改）'!$H$77:$H$78</definedName>
    <definedName name="头部刮痧">'商品配置表（勿更改）'!$I$77</definedName>
    <definedName name="头部疏筋">'商品配置表（勿更改）'!$I$78</definedName>
    <definedName name="温煦葵养生套">'商品配置表（勿更改）'!$I$68</definedName>
    <definedName name="五行精雕眉">'商品配置表（勿更改）'!$I$28</definedName>
    <definedName name="五行能量养生套">'商品配置表（勿更改）'!$I$64</definedName>
    <definedName name="五行水润唇">'商品配置表（勿更改）'!$I$19</definedName>
    <definedName name="洗唇线">'商品配置表（勿更改）'!$I$270</definedName>
    <definedName name="洗眉">'商品配置表（勿更改）'!$I$268</definedName>
    <definedName name="洗眼线">'商品配置表（勿更改）'!$I$269</definedName>
    <definedName name="纤纤美腿紧致套">'商品配置表（勿更改）'!$I$46</definedName>
    <definedName name="纤纤玉手">'商品配置表（勿更改）'!$I$54</definedName>
    <definedName name="纤滢平衡舒体套">'商品配置表（勿更改）'!$I$37</definedName>
    <definedName name="循环畅舒能量套">'商品配置表（勿更改）'!$I$38</definedName>
    <definedName name="延年益寿刷">'商品配置表（勿更改）'!$H$192</definedName>
    <definedName name="延年益寿刷_">'商品配置表（勿更改）'!$I$192</definedName>
    <definedName name="眼部">'商品配置表（勿更改）'!$H$92</definedName>
    <definedName name="腰部能量养护套">'商品配置表（勿更改）'!$I$47</definedName>
    <definedName name="瑶浴">'商品配置表（勿更改）'!$I$62</definedName>
    <definedName name="药灸柱">'商品配置表（勿更改）'!$I$53</definedName>
    <definedName name="一刮就美_焕颜面部护理套">'商品配置表（勿更改）'!$I$4</definedName>
    <definedName name="一刮就美康韵平衡套">'商品配置表（勿更改）'!$I$34</definedName>
    <definedName name="仪器">'商品配置表（勿更改）'!$D$1:$D$13</definedName>
    <definedName name="鱼子紧致明眸生机套">'商品配置表（勿更改）'!$I$92</definedName>
    <definedName name="月卡">'商品配置表（勿更改）'!$H$243</definedName>
    <definedName name="月卡_面部">'商品配置表（勿更改）'!$I$243</definedName>
    <definedName name="掌灸系列">'商品配置表（勿更改）'!$I$162</definedName>
    <definedName name="至尊容颜护理">'商品配置表（勿更改）'!$I$8</definedName>
    <definedName name="紫河暖养生套">'商品配置表（勿更改）'!$I$70</definedName>
    <definedName name="宗气通养生套">'商品配置表（勿更改）'!$I$67</definedName>
    <definedName name="综合卡">'商品配置表（勿更改）'!$F$1:$F$5</definedName>
    <definedName name="综合卡A卡">'商品配置表（勿更改）'!$I$211</definedName>
    <definedName name="综合卡B卡">'商品配置表（勿更改）'!$I$219</definedName>
    <definedName name="综合卡C卡">'商品配置表（勿更改）'!$I$226</definedName>
    <definedName name="钻石嫩肤_面部">'商品配置表（勿更改）'!$I$257</definedName>
    <definedName name="钻石嫩肤_身体">'商品配置表（勿更改）'!$I$258</definedName>
    <definedName name="钻石嫩肤_眼部">'商品配置表（勿更改）'!$I$259</definedName>
    <definedName name="钻石微雕">'商品配置表（勿更改）'!$I$199</definedName>
    <definedName name="钻石系列">'商品配置表（勿更改）'!$H$199</definedName>
    <definedName name="坐灸系列">'商品配置表（勿更改）'!$I$160</definedName>
  </definedNames>
  <calcPr calcId="144525"/>
</workbook>
</file>

<file path=xl/sharedStrings.xml><?xml version="1.0" encoding="utf-8"?>
<sst xmlns="http://schemas.openxmlformats.org/spreadsheetml/2006/main" count="476" uniqueCount="220">
  <si>
    <t>订单性质</t>
    <phoneticPr fontId="1" type="noConversion"/>
  </si>
  <si>
    <t>一级分类</t>
    <phoneticPr fontId="1" type="noConversion"/>
  </si>
  <si>
    <t>二级分类</t>
    <phoneticPr fontId="1" type="noConversion"/>
  </si>
  <si>
    <t>商品选择</t>
    <phoneticPr fontId="1" type="noConversion"/>
  </si>
  <si>
    <t>规格选择</t>
    <phoneticPr fontId="1" type="noConversion"/>
  </si>
  <si>
    <t>商品id</t>
    <phoneticPr fontId="1" type="noConversion"/>
  </si>
  <si>
    <t>手机号码</t>
    <phoneticPr fontId="1" type="noConversion"/>
  </si>
  <si>
    <t>面部</t>
  </si>
  <si>
    <t>身体</t>
  </si>
  <si>
    <t>眼部</t>
  </si>
  <si>
    <t>头部</t>
  </si>
  <si>
    <t>E光系列</t>
  </si>
  <si>
    <t>灸类</t>
  </si>
  <si>
    <t>钻石系列</t>
  </si>
  <si>
    <t>气血通</t>
  </si>
  <si>
    <t>延年益寿刷</t>
  </si>
  <si>
    <t>经络养生仪</t>
  </si>
  <si>
    <t>黑钻</t>
  </si>
  <si>
    <t>摩奇</t>
  </si>
  <si>
    <t>AQP透析氧疗仪</t>
  </si>
  <si>
    <t>光祛斑</t>
  </si>
  <si>
    <t>仪器</t>
    <phoneticPr fontId="1" type="noConversion"/>
  </si>
  <si>
    <t>综合卡</t>
    <phoneticPr fontId="1" type="noConversion"/>
  </si>
  <si>
    <t>月卡</t>
  </si>
  <si>
    <t>季卡</t>
  </si>
  <si>
    <t>A卡</t>
  </si>
  <si>
    <t>B卡</t>
  </si>
  <si>
    <t>C卡</t>
  </si>
  <si>
    <t>绿藻生机能量套</t>
  </si>
  <si>
    <t>奥氏海藻水润生机套</t>
  </si>
  <si>
    <t>深海巨藻舒柔生机套</t>
  </si>
  <si>
    <t>卡帕藻雪肤生机套</t>
  </si>
  <si>
    <t>红球藻肌龄逆转生机套</t>
  </si>
  <si>
    <t>深海活氧生机套组</t>
  </si>
  <si>
    <t>至尊容颜护理</t>
  </si>
  <si>
    <t>软膜粉护理</t>
  </si>
  <si>
    <t>深层毛孔净化护理</t>
  </si>
  <si>
    <t>面部刮痧</t>
  </si>
  <si>
    <t>脸部疏筋</t>
  </si>
  <si>
    <t>冰雕</t>
  </si>
  <si>
    <t>铅汞排毒</t>
  </si>
  <si>
    <t>一刮就美康韵平衡套</t>
  </si>
  <si>
    <t>泰妍芙蓉美臀套</t>
  </si>
  <si>
    <t>循环畅舒能量套</t>
  </si>
  <si>
    <t>肩颈舒活轻松套</t>
  </si>
  <si>
    <t>女性腹部保养套</t>
  </si>
  <si>
    <t>纤纤美腿紧致套</t>
  </si>
  <si>
    <t>泰妍丰韵套</t>
  </si>
  <si>
    <t>泰妍紧致套</t>
  </si>
  <si>
    <t>泰妍活能套</t>
  </si>
  <si>
    <t>美颈无痕紧致护理</t>
  </si>
  <si>
    <t>颈部淋巴引流</t>
  </si>
  <si>
    <t>药灸柱</t>
  </si>
  <si>
    <t>纤纤玉手</t>
  </si>
  <si>
    <t>身体刮痧</t>
  </si>
  <si>
    <t>身体疏筋</t>
  </si>
  <si>
    <t>女葆草本健康调理黄金套</t>
  </si>
  <si>
    <t>女葆草本营养套</t>
  </si>
  <si>
    <t>女葆草本健康套</t>
  </si>
  <si>
    <t>瑶浴</t>
  </si>
  <si>
    <t>头部刮痧</t>
  </si>
  <si>
    <t>头部疏筋</t>
  </si>
  <si>
    <t>鱼子紧致明眸生机套</t>
  </si>
  <si>
    <t>全身臻养护理套</t>
  </si>
  <si>
    <t>纤滢平衡舒体套</t>
  </si>
  <si>
    <t>泰妍能量疏活粉</t>
  </si>
  <si>
    <t>三椎按摩护理套</t>
  </si>
  <si>
    <t>泰妍魅力套套盒</t>
  </si>
  <si>
    <t>腰部能量养护套</t>
  </si>
  <si>
    <t>女葆草本调理套</t>
  </si>
  <si>
    <t>泰妍女神套</t>
  </si>
  <si>
    <t>面部E光嫩肤</t>
  </si>
  <si>
    <t>坐灸系列</t>
  </si>
  <si>
    <t>脚灸系列</t>
  </si>
  <si>
    <t>掌灸系列</t>
  </si>
  <si>
    <t>魔方灸系列</t>
  </si>
  <si>
    <t>气血通本草精华套装</t>
  </si>
  <si>
    <t>钻石微雕</t>
  </si>
  <si>
    <t>综合卡A卡</t>
  </si>
  <si>
    <t>综合卡B卡</t>
  </si>
  <si>
    <t>综合卡C卡</t>
  </si>
  <si>
    <t>五行能量养生套</t>
  </si>
  <si>
    <t>坤合通养生套</t>
  </si>
  <si>
    <t>藏通调养生套</t>
  </si>
  <si>
    <t>宗气通养生套</t>
  </si>
  <si>
    <t>温煦葵养生套</t>
  </si>
  <si>
    <t>畅清理养生套</t>
  </si>
  <si>
    <t>紫河暖养生套 </t>
  </si>
  <si>
    <t>情盎然养生套</t>
  </si>
  <si>
    <t>冰电波仪器</t>
  </si>
  <si>
    <t>全能王OPT仪器</t>
  </si>
  <si>
    <t>洗眉</t>
  </si>
  <si>
    <t>洗眼线</t>
  </si>
  <si>
    <t>洗唇线</t>
  </si>
  <si>
    <t>点痣</t>
  </si>
  <si>
    <t>点突起肉痣</t>
  </si>
  <si>
    <t>点小肉丁</t>
  </si>
  <si>
    <t>部位</t>
    <phoneticPr fontId="1" type="noConversion"/>
  </si>
  <si>
    <t>热疗_草药球</t>
    <phoneticPr fontId="1" type="noConversion"/>
  </si>
  <si>
    <t>紧实美韵滋养套_3件套</t>
    <phoneticPr fontId="1" type="noConversion"/>
  </si>
  <si>
    <t>女葆草本调理粉袋_胸贴膜</t>
    <phoneticPr fontId="1" type="noConversion"/>
  </si>
  <si>
    <t>E光脱毛_比基尼</t>
    <phoneticPr fontId="1" type="noConversion"/>
  </si>
  <si>
    <t>E光脱毛_唇毛</t>
    <phoneticPr fontId="1" type="noConversion"/>
  </si>
  <si>
    <t>E光脱毛_大腿毛</t>
    <phoneticPr fontId="1" type="noConversion"/>
  </si>
  <si>
    <t>E光脱毛_胳膊</t>
    <phoneticPr fontId="1" type="noConversion"/>
  </si>
  <si>
    <t>E光脱毛_胡须</t>
    <phoneticPr fontId="1" type="noConversion"/>
  </si>
  <si>
    <t>E光脱毛_前发际</t>
    <phoneticPr fontId="1" type="noConversion"/>
  </si>
  <si>
    <t>E光脱毛_小腿</t>
    <phoneticPr fontId="1" type="noConversion"/>
  </si>
  <si>
    <t>E光脱毛_腋毛</t>
    <phoneticPr fontId="1" type="noConversion"/>
  </si>
  <si>
    <t>E光脱毛_鬓角</t>
    <phoneticPr fontId="1" type="noConversion"/>
  </si>
  <si>
    <t>E光脱毛_胸毛</t>
    <phoneticPr fontId="1" type="noConversion"/>
  </si>
  <si>
    <t>E光脱毛_后背毛</t>
    <phoneticPr fontId="1" type="noConversion"/>
  </si>
  <si>
    <t>光祛斑_点雀斑</t>
    <phoneticPr fontId="1" type="noConversion"/>
  </si>
  <si>
    <t>光祛斑_点老年斑</t>
    <phoneticPr fontId="1" type="noConversion"/>
  </si>
  <si>
    <t>季卡_面部</t>
    <phoneticPr fontId="1" type="noConversion"/>
  </si>
  <si>
    <t>月卡_面部</t>
    <phoneticPr fontId="1" type="noConversion"/>
  </si>
  <si>
    <t>钻石嫩肤_面部</t>
    <phoneticPr fontId="1" type="noConversion"/>
  </si>
  <si>
    <t>钻石嫩肤_身体</t>
    <phoneticPr fontId="1" type="noConversion"/>
  </si>
  <si>
    <t>钻石嫩肤_眼部</t>
    <phoneticPr fontId="1" type="noConversion"/>
  </si>
  <si>
    <t>AQP透析氧疗仪_</t>
    <phoneticPr fontId="1" type="noConversion"/>
  </si>
  <si>
    <t>经络养生仪_</t>
    <phoneticPr fontId="1" type="noConversion"/>
  </si>
  <si>
    <t>摩奇_</t>
    <phoneticPr fontId="1" type="noConversion"/>
  </si>
  <si>
    <t>气血通_</t>
    <phoneticPr fontId="1" type="noConversion"/>
  </si>
  <si>
    <t>热疗_草药球_</t>
    <phoneticPr fontId="1" type="noConversion"/>
  </si>
  <si>
    <t>延年益寿刷_</t>
    <phoneticPr fontId="1" type="noConversion"/>
  </si>
  <si>
    <t>规格id</t>
    <phoneticPr fontId="1" type="noConversion"/>
  </si>
  <si>
    <t>4次</t>
  </si>
  <si>
    <t>1次</t>
  </si>
  <si>
    <t>24次</t>
  </si>
  <si>
    <t>48次</t>
  </si>
  <si>
    <t>12次</t>
  </si>
  <si>
    <t>40次</t>
  </si>
  <si>
    <t>20次</t>
  </si>
  <si>
    <t>10次</t>
  </si>
  <si>
    <t>30次</t>
  </si>
  <si>
    <t>纯手工美学雕眉</t>
  </si>
  <si>
    <t>缦之羽水漾蜜桃唇</t>
  </si>
  <si>
    <t>缦之羽水晶裸妆唇</t>
  </si>
  <si>
    <t>私人定制桃花唇</t>
  </si>
  <si>
    <t>五行水润唇</t>
  </si>
  <si>
    <t>水晶润唇</t>
  </si>
  <si>
    <t>私人定制精雕魅影术</t>
  </si>
  <si>
    <t>美瞳亮睫术</t>
  </si>
  <si>
    <t>美睫术</t>
  </si>
  <si>
    <t>美睫</t>
  </si>
  <si>
    <t>缦之羽6度空感羽丝眉</t>
  </si>
  <si>
    <t>缦之羽高端纤丝眉</t>
  </si>
  <si>
    <t>私人定制精雕雾丝眉</t>
  </si>
  <si>
    <t>五行精雕眉</t>
  </si>
  <si>
    <t>缦之羽6度亮瞳魅影术</t>
  </si>
  <si>
    <t>_3年卡</t>
    <phoneticPr fontId="1" type="noConversion"/>
  </si>
  <si>
    <t>_5年卡</t>
    <phoneticPr fontId="1" type="noConversion"/>
  </si>
  <si>
    <t>_10年卡</t>
    <phoneticPr fontId="1" type="noConversion"/>
  </si>
  <si>
    <t>丝雾眉</t>
  </si>
  <si>
    <t>高级</t>
  </si>
  <si>
    <t>顶级</t>
  </si>
  <si>
    <t>一年内免补</t>
  </si>
  <si>
    <t>15次</t>
  </si>
  <si>
    <t>10包</t>
  </si>
  <si>
    <t>净舒调理养护套</t>
    <phoneticPr fontId="1" type="noConversion"/>
  </si>
  <si>
    <t>7次</t>
  </si>
  <si>
    <t>1片</t>
  </si>
  <si>
    <t>8片</t>
  </si>
  <si>
    <t>3次</t>
  </si>
  <si>
    <t>5次</t>
  </si>
  <si>
    <t>黑钻美肤娃娃_面部</t>
    <phoneticPr fontId="1" type="noConversion"/>
  </si>
  <si>
    <t>黑钻美肤娃娃_颈部</t>
    <phoneticPr fontId="1" type="noConversion"/>
  </si>
  <si>
    <t>1次_高级</t>
    <phoneticPr fontId="1" type="noConversion"/>
  </si>
  <si>
    <t>1次_顶级</t>
    <phoneticPr fontId="1" type="noConversion"/>
  </si>
  <si>
    <t>10次_高级</t>
    <phoneticPr fontId="1" type="noConversion"/>
  </si>
  <si>
    <t>10次_顶级</t>
    <phoneticPr fontId="1" type="noConversion"/>
  </si>
  <si>
    <t>一年</t>
  </si>
  <si>
    <t>天灸太极通畅</t>
  </si>
  <si>
    <t>120次</t>
  </si>
  <si>
    <t>天灸太极顺达</t>
  </si>
  <si>
    <t>天灸太极劲健</t>
  </si>
  <si>
    <t>天灸太极丽源</t>
  </si>
  <si>
    <t>天灸太极固元</t>
    <phoneticPr fontId="1" type="noConversion"/>
  </si>
  <si>
    <t>单眼线</t>
  </si>
  <si>
    <t>双眼线</t>
  </si>
  <si>
    <t>A卡服务</t>
  </si>
  <si>
    <t>B卡服务</t>
  </si>
  <si>
    <t>C卡服务</t>
  </si>
  <si>
    <t>高级_一年内免补</t>
    <phoneticPr fontId="1" type="noConversion"/>
  </si>
  <si>
    <t>顶级_一年内免补</t>
    <phoneticPr fontId="1" type="noConversion"/>
  </si>
  <si>
    <t>高级_一年内免补</t>
    <phoneticPr fontId="1" type="noConversion"/>
  </si>
  <si>
    <t>1次</t>
    <phoneticPr fontId="1" type="noConversion"/>
  </si>
  <si>
    <t>1次</t>
    <phoneticPr fontId="1" type="noConversion"/>
  </si>
  <si>
    <t>10次</t>
    <phoneticPr fontId="1" type="noConversion"/>
  </si>
  <si>
    <t>1颗</t>
    <phoneticPr fontId="1" type="noConversion"/>
  </si>
  <si>
    <t>1颗_中</t>
    <phoneticPr fontId="1" type="noConversion"/>
  </si>
  <si>
    <t>1颗_大</t>
    <phoneticPr fontId="1" type="noConversion"/>
  </si>
  <si>
    <t>1颗_小</t>
    <phoneticPr fontId="1" type="noConversion"/>
  </si>
  <si>
    <t>一刮就美_焕颜面部护理套</t>
    <phoneticPr fontId="1" type="noConversion"/>
  </si>
  <si>
    <t>3年卡_</t>
    <phoneticPr fontId="1" type="noConversion"/>
  </si>
  <si>
    <t>5年卡_</t>
    <phoneticPr fontId="1" type="noConversion"/>
  </si>
  <si>
    <t>10年卡_</t>
    <phoneticPr fontId="1" type="noConversion"/>
  </si>
  <si>
    <t>规格key</t>
  </si>
  <si>
    <t>规格名称</t>
  </si>
  <si>
    <t>640_725</t>
  </si>
  <si>
    <r>
      <t>1次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高级</t>
    </r>
    <phoneticPr fontId="1" type="noConversion"/>
  </si>
  <si>
    <t>640_726</t>
  </si>
  <si>
    <r>
      <t>1次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顶级</t>
    </r>
    <phoneticPr fontId="1" type="noConversion"/>
  </si>
  <si>
    <t>641_725</t>
  </si>
  <si>
    <r>
      <t>10次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高级</t>
    </r>
    <phoneticPr fontId="1" type="noConversion"/>
  </si>
  <si>
    <t>641_726</t>
  </si>
  <si>
    <r>
      <t>10次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顶级</t>
    </r>
    <phoneticPr fontId="1" type="noConversion"/>
  </si>
  <si>
    <t>1颗</t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</si>
  <si>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中</t>
    </r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</si>
  <si>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大</t>
    </r>
    <phoneticPr fontId="1" type="noConversion"/>
  </si>
  <si>
    <r>
      <t>1颗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2"/>
        <scheme val="minor"/>
      </rPr>
      <t>小</t>
    </r>
    <phoneticPr fontId="1" type="noConversion"/>
  </si>
  <si>
    <t>高级_一年内免补</t>
    <phoneticPr fontId="1" type="noConversion"/>
  </si>
  <si>
    <t>顶级_一年内免补</t>
    <phoneticPr fontId="1" type="noConversion"/>
  </si>
  <si>
    <t>10年卡_</t>
    <phoneticPr fontId="1" type="noConversion"/>
  </si>
  <si>
    <t>12次</t>
    <phoneticPr fontId="1" type="noConversion"/>
  </si>
  <si>
    <t>姓名或昵称</t>
    <phoneticPr fontId="1" type="noConversion"/>
  </si>
  <si>
    <t>留言备注</t>
    <phoneticPr fontId="1" type="noConversion"/>
  </si>
  <si>
    <t>实际次数</t>
    <phoneticPr fontId="1" type="noConversion"/>
  </si>
  <si>
    <t>付款方式</t>
    <phoneticPr fontId="1" type="noConversion"/>
  </si>
  <si>
    <r>
      <t xml:space="preserve">当前版本是 第二版2.0.5                                                                                                                                        </t>
    </r>
    <r>
      <rPr>
        <sz val="11"/>
        <color rgb="FFFF0000"/>
        <rFont val="宋体"/>
        <family val="3"/>
        <charset val="134"/>
        <scheme val="minor"/>
      </rPr>
      <t xml:space="preserve">本模板最多允许录入300行数据。如果需要录入的数据行数超出300行，请分散录入到多个表格中。 </t>
    </r>
    <r>
      <rPr>
        <sz val="11"/>
        <color theme="1"/>
        <rFont val="宋体"/>
        <family val="2"/>
        <scheme val="minor"/>
      </rPr>
      <t xml:space="preserve">                                                                                                                                 (1).请在“虚拟订单录入表”中录入虚拟订单，每个虚拟商品占一行。当前版本表格，只用来录入“</t>
    </r>
    <r>
      <rPr>
        <sz val="11"/>
        <color rgb="FFFF0000"/>
        <rFont val="宋体"/>
        <family val="3"/>
        <charset val="134"/>
        <scheme val="minor"/>
      </rPr>
      <t>老订单</t>
    </r>
    <r>
      <rPr>
        <sz val="11"/>
        <color theme="1"/>
        <rFont val="宋体"/>
        <family val="2"/>
        <scheme val="minor"/>
      </rPr>
      <t xml:space="preserve">”，即已完成完全支付的订单（无欠款，无余额）。                                                 </t>
    </r>
    <r>
      <rPr>
        <sz val="11"/>
        <color rgb="FFFF0000"/>
        <rFont val="宋体"/>
        <family val="3"/>
        <charset val="134"/>
        <scheme val="minor"/>
      </rPr>
      <t xml:space="preserve">                                                                                                                </t>
    </r>
    <r>
      <rPr>
        <sz val="11"/>
        <color theme="1"/>
        <rFont val="宋体"/>
        <family val="3"/>
        <charset val="134"/>
        <scheme val="minor"/>
      </rPr>
      <t>(2).使用中，请不要更改表头，不要对表格进行插入和删除列的操作。</t>
    </r>
    <r>
      <rPr>
        <b/>
        <sz val="11"/>
        <color rgb="FF92D050"/>
        <rFont val="宋体"/>
        <family val="3"/>
        <charset val="134"/>
        <scheme val="minor"/>
      </rPr>
      <t>如果在下拉框中找不到所需的分类、商品、规格，请将此订单直接在网络后台进行添加</t>
    </r>
    <r>
      <rPr>
        <sz val="11"/>
        <color theme="1"/>
        <rFont val="宋体"/>
        <family val="3"/>
        <charset val="134"/>
        <scheme val="minor"/>
      </rPr>
      <t>。                            (3).标红的字段请务必填写！                                                                                                                                              以下是各字段解释：                                                                                                                                                      1.订单性质：包含“售卖前”“售卖后”“老带新”三个选项，这个字段是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。这个字段会存入数据库。                                                                            2.一级分类：虚拟商品的一级分类，从下拉列表中选择虚拟商品对应的一级分类即可，这个字段最终虽不存入数据库，但是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3.二级分类：虚拟商品的二级分类，从下拉列表中选择虚拟商品对应的二级分类即可，这个字段最终虽不存入数据库，但是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4.商品选择：虚拟商品的商品名称，从下拉列表中选择虚拟商品对应的商品名称即可，这个字段最终虽不存入数据库，但是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，如果不填这个字段，后边需要存入数据库的商品id和规格id则无法选择。                                                                                                                                                                   5.商品id：虚拟商品在计算机系统中的编号，这个字段是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。经过逐级选取一级，二级分类和商品选择后，可对商品id进行选取。这个字段会存入数据库。                                    6.商品规格：虚拟商品的规格，这个字段是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。经对之前的字段，逐级选取后，可对这个字段进行选取。这个字段不存入数据库，但如果不填这个字段，后边需要存入数据库的规格id则无法选取。7.规格id：虚拟商品规格在计算机系统中的编号，这个字段是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。经过逐级选取后，可对规格id进行选取。这个字段会存入数据库。                                                      8.手机号码：顾客在</t>
    </r>
    <r>
      <rPr>
        <sz val="11"/>
        <color rgb="FFFF0000"/>
        <rFont val="宋体"/>
        <family val="3"/>
        <charset val="134"/>
        <scheme val="minor"/>
      </rPr>
      <t>每天美耶注册</t>
    </r>
    <r>
      <rPr>
        <sz val="11"/>
        <color theme="1"/>
        <rFont val="宋体"/>
        <family val="3"/>
        <charset val="134"/>
        <scheme val="minor"/>
      </rPr>
      <t>的11位手机号，这个字段是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。如该客户未在每天美耶注册，请先引导用户进行注册，再尝试导入订单。如用户手机号不是1开头的11位号码，请直接在互联网后台进行添加。这个字段会存入数据库。                                                                                                                                        9.姓名和昵称：这个字段未</t>
    </r>
    <r>
      <rPr>
        <sz val="11"/>
        <color rgb="FFFF0000"/>
        <rFont val="宋体"/>
        <family val="3"/>
        <charset val="134"/>
        <scheme val="minor"/>
      </rPr>
      <t>选填</t>
    </r>
    <r>
      <rPr>
        <sz val="11"/>
        <color theme="1"/>
        <rFont val="宋体"/>
        <family val="3"/>
        <charset val="134"/>
        <scheme val="minor"/>
      </rPr>
      <t>字段，不存入数据库。只是用来方便制表人区分客户使用。                                                                                         10.实际次数：订单中还未使用的实际次数。这个字段是针对</t>
    </r>
    <r>
      <rPr>
        <sz val="11"/>
        <color rgb="FFFF0000"/>
        <rFont val="宋体"/>
        <family val="3"/>
        <charset val="134"/>
        <scheme val="minor"/>
      </rPr>
      <t>老订单</t>
    </r>
    <r>
      <rPr>
        <sz val="11"/>
        <color theme="1"/>
        <rFont val="宋体"/>
        <family val="3"/>
        <charset val="134"/>
        <scheme val="minor"/>
      </rPr>
      <t>，例如用户之前在线下店中实际购买并完全支付了10次服务，并且已在店中接受了3次服务，那么这个订单需要录入</t>
    </r>
    <r>
      <rPr>
        <sz val="11"/>
        <color rgb="FFFF0000"/>
        <rFont val="宋体"/>
        <family val="3"/>
        <charset val="134"/>
        <scheme val="minor"/>
      </rPr>
      <t>实际次数</t>
    </r>
    <r>
      <rPr>
        <sz val="11"/>
        <color theme="1"/>
        <rFont val="宋体"/>
        <family val="3"/>
        <charset val="134"/>
        <scheme val="minor"/>
      </rPr>
      <t>是7次。这个字段是必填项，会存入数据库。                                                                                                                                        11.留言备注：对订单的备注，限制200字以内。这个字段是</t>
    </r>
    <r>
      <rPr>
        <sz val="11"/>
        <color rgb="FFFF0000"/>
        <rFont val="宋体"/>
        <family val="3"/>
        <charset val="134"/>
        <scheme val="minor"/>
      </rPr>
      <t>选填</t>
    </r>
    <r>
      <rPr>
        <sz val="11"/>
        <color theme="1"/>
        <rFont val="宋体"/>
        <family val="3"/>
        <charset val="134"/>
        <scheme val="minor"/>
      </rPr>
      <t>字段。                                                                                                            12.付款方式：用户支付的方式。这个字段是</t>
    </r>
    <r>
      <rPr>
        <sz val="11"/>
        <color rgb="FFFF0000"/>
        <rFont val="宋体"/>
        <family val="3"/>
        <charset val="134"/>
        <scheme val="minor"/>
      </rPr>
      <t>必填项</t>
    </r>
    <r>
      <rPr>
        <sz val="11"/>
        <color theme="1"/>
        <rFont val="宋体"/>
        <family val="3"/>
        <charset val="134"/>
        <scheme val="minor"/>
      </rPr>
      <t>。</t>
    </r>
    <r>
      <rPr>
        <sz val="11"/>
        <color theme="1"/>
        <rFont val="宋体"/>
        <family val="2"/>
        <scheme val="minor"/>
      </rPr>
      <t xml:space="preserve">
                                                                                                    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</si>
</sst>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L3"/>
  <sheetViews>
    <sheetView tabSelected="1" workbookViewId="0">
      <selection activeCell="I2" sqref="I2"/>
    </sheetView>
  </sheetViews>
  <sheetFormatPr defaultRowHeight="13.5" x14ac:dyDescent="0.15"/>
  <cols>
    <col min="1" max="1" width="9.625" style="4" customWidth="1"/>
    <col min="2" max="3" width="9" style="10"/>
    <col min="4" max="4" width="18" style="10" customWidth="1"/>
    <col min="5" max="5" width="9.625" style="4" customWidth="1"/>
    <col min="6" max="6" width="9" style="11"/>
    <col min="7" max="7" width="9.625" style="4" customWidth="1"/>
    <col min="8" max="8" width="9.625" style="13" customWidth="1"/>
    <col min="9" max="9" width="13.625" style="9" customWidth="1"/>
    <col min="10" max="10" width="10.625" style="4" customWidth="1"/>
    <col min="11" max="11" width="8.625" style="6" customWidth="1"/>
    <col min="12" max="12" width="40.375" style="8" customWidth="1"/>
  </cols>
  <sheetData>
    <row r="1" spans="1:12" ht="327.75" customHeight="1" thickBot="1" x14ac:dyDescent="0.2">
      <c r="A1" s="20" t="s">
        <v>219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s="11" customFormat="1" x14ac:dyDescent="0.15">
      <c r="A2" s="5" t="s">
        <v>0</v>
      </c>
      <c r="B2" s="14" t="s">
        <v>1</v>
      </c>
      <c r="C2" s="14" t="s">
        <v>2</v>
      </c>
      <c r="D2" s="14" t="s">
        <v>3</v>
      </c>
      <c r="E2" s="5" t="s">
        <v>5</v>
      </c>
      <c r="F2" s="5" t="s">
        <v>4</v>
      </c>
      <c r="G2" s="5" t="s">
        <v>125</v>
      </c>
      <c r="H2" s="12" t="s">
        <v>218</v>
      </c>
      <c r="I2" s="7" t="s">
        <v>6</v>
      </c>
      <c r="J2" s="11" t="s">
        <v>215</v>
      </c>
      <c r="K2" s="5" t="s">
        <v>217</v>
      </c>
      <c r="L2" s="9" t="s">
        <v>216</v>
      </c>
    </row>
    <row r="3" spans="1:12" x14ac:dyDescent="0.15">
      <c r="A3" s="15"/>
      <c r="B3" s="16"/>
      <c r="C3" s="16"/>
      <c r="D3" s="16"/>
      <c r="E3" s="15"/>
      <c r="F3" s="15"/>
      <c r="G3" s="15"/>
      <c r="H3" s="17"/>
      <c r="I3" s="18"/>
      <c r="J3" s="15"/>
      <c r="K3" s="15"/>
      <c r="L3" s="19"/>
    </row>
  </sheetData>
  <sheetProtection password="C7F3" sheet="1" objects="1" scenarios="1" sort="0" autoFilter="0" pivotTables="0"/>
  <protectedRanges>
    <protectedRange sqref="A3:L302" name="区域1"/>
  </protectedRanges>
  <mergeCells count="1">
    <mergeCell ref="A1:L1"/>
  </mergeCells>
  <phoneticPr fontId="1" type="noConversion"/>
  <dataValidations count="5">
    <dataValidation type="list" allowBlank="1" showInputMessage="1" showErrorMessage="1" sqref="A3:A302">
      <formula1>"售前卖,售后卖,老带新"</formula1>
    </dataValidation>
    <dataValidation type="list" allowBlank="1" showInputMessage="1" showErrorMessage="1" sqref="B3:B302">
      <formula1>"部位,仪器,综合卡"</formula1>
    </dataValidation>
    <dataValidation type="list" allowBlank="1" showInputMessage="1" showErrorMessage="1" sqref="H3:H302">
      <formula1>"微信支付,支付宝App支付,银联,微信公众号,微信公众号扫码,支付宝手机网页,支付宝扫码支付,现金支付"</formula1>
    </dataValidation>
    <dataValidation type="list" allowBlank="1" showInputMessage="1" showErrorMessage="1" sqref="C3:C302 D3:D302 E3:E302">
      <formula1>INDIRECT(B3)</formula1>
    </dataValidation>
    <dataValidation type="list" allowBlank="1" showInputMessage="1" showErrorMessage="1" sqref="F3:F302 G3:G302">
      <formula1>INDIRECT("_"&amp; E3)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3"/>
  <sheetViews>
    <sheetView topLeftCell="A31" workbookViewId="0">
      <selection activeCell="B6" sqref="B6"/>
    </sheetView>
  </sheetViews>
  <sheetFormatPr defaultRowHeight="13.5" x14ac:dyDescent="0.15"/>
  <sheetData>
    <row r="1" spans="1:13" x14ac:dyDescent="0.15">
      <c r="A1" t="s">
        <v>97</v>
      </c>
      <c r="B1" t="s">
        <v>7</v>
      </c>
      <c r="C1" t="s">
        <v>21</v>
      </c>
      <c r="D1" t="s">
        <v>11</v>
      </c>
      <c r="E1" t="s">
        <v>22</v>
      </c>
      <c r="F1" t="s">
        <v>23</v>
      </c>
      <c r="G1" t="s">
        <v>7</v>
      </c>
      <c r="H1" t="s">
        <v>28</v>
      </c>
      <c r="I1">
        <v>527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15">
      <c r="B2" t="s">
        <v>8</v>
      </c>
      <c r="D2" t="s">
        <v>12</v>
      </c>
      <c r="F2" t="s">
        <v>24</v>
      </c>
      <c r="H2" t="s">
        <v>29</v>
      </c>
      <c r="I2">
        <v>529</v>
      </c>
      <c r="J2" s="1" t="s">
        <v>127</v>
      </c>
      <c r="K2" s="1" t="s">
        <v>128</v>
      </c>
      <c r="L2" s="1" t="s">
        <v>129</v>
      </c>
      <c r="M2" s="1" t="s">
        <v>130</v>
      </c>
    </row>
    <row r="3" spans="1:13" x14ac:dyDescent="0.15">
      <c r="B3" t="s">
        <v>9</v>
      </c>
      <c r="D3" t="s">
        <v>13</v>
      </c>
      <c r="F3" t="s">
        <v>25</v>
      </c>
      <c r="H3" t="s">
        <v>30</v>
      </c>
      <c r="I3">
        <v>530</v>
      </c>
      <c r="J3" s="1" t="s">
        <v>127</v>
      </c>
      <c r="K3" s="1" t="s">
        <v>128</v>
      </c>
      <c r="L3" s="1" t="s">
        <v>129</v>
      </c>
      <c r="M3" s="1" t="s">
        <v>130</v>
      </c>
    </row>
    <row r="4" spans="1:13" x14ac:dyDescent="0.15">
      <c r="B4" t="s">
        <v>10</v>
      </c>
      <c r="D4" t="s">
        <v>14</v>
      </c>
      <c r="F4" t="s">
        <v>26</v>
      </c>
      <c r="H4" t="s">
        <v>193</v>
      </c>
      <c r="I4">
        <v>531</v>
      </c>
      <c r="J4" s="1" t="s">
        <v>130</v>
      </c>
    </row>
    <row r="5" spans="1:13" x14ac:dyDescent="0.15">
      <c r="D5" t="s">
        <v>15</v>
      </c>
      <c r="F5" t="s">
        <v>27</v>
      </c>
      <c r="H5" t="s">
        <v>31</v>
      </c>
      <c r="I5">
        <v>532</v>
      </c>
      <c r="J5" s="1" t="s">
        <v>127</v>
      </c>
      <c r="K5" s="1" t="s">
        <v>128</v>
      </c>
      <c r="L5" s="1" t="s">
        <v>129</v>
      </c>
      <c r="M5" s="1" t="s">
        <v>130</v>
      </c>
    </row>
    <row r="6" spans="1:13" x14ac:dyDescent="0.15">
      <c r="D6" t="s">
        <v>98</v>
      </c>
      <c r="H6" t="s">
        <v>32</v>
      </c>
      <c r="I6">
        <v>534</v>
      </c>
      <c r="J6" s="1" t="s">
        <v>127</v>
      </c>
      <c r="K6" s="1" t="s">
        <v>128</v>
      </c>
      <c r="L6" s="1" t="s">
        <v>129</v>
      </c>
      <c r="M6" s="1" t="s">
        <v>130</v>
      </c>
    </row>
    <row r="7" spans="1:13" x14ac:dyDescent="0.15">
      <c r="D7" t="s">
        <v>16</v>
      </c>
      <c r="H7" t="s">
        <v>33</v>
      </c>
      <c r="I7">
        <v>536</v>
      </c>
      <c r="J7" s="1" t="s">
        <v>131</v>
      </c>
      <c r="K7" s="1" t="s">
        <v>127</v>
      </c>
      <c r="L7" s="1" t="s">
        <v>132</v>
      </c>
    </row>
    <row r="8" spans="1:13" x14ac:dyDescent="0.15">
      <c r="D8" t="s">
        <v>17</v>
      </c>
      <c r="H8" t="s">
        <v>34</v>
      </c>
      <c r="I8">
        <v>552</v>
      </c>
      <c r="J8" s="1" t="s">
        <v>127</v>
      </c>
      <c r="K8" s="1" t="s">
        <v>128</v>
      </c>
      <c r="L8" s="1" t="s">
        <v>129</v>
      </c>
    </row>
    <row r="9" spans="1:13" x14ac:dyDescent="0.15">
      <c r="D9" t="s">
        <v>18</v>
      </c>
      <c r="H9" t="s">
        <v>35</v>
      </c>
      <c r="I9">
        <v>554</v>
      </c>
      <c r="J9" s="1" t="s">
        <v>127</v>
      </c>
      <c r="K9" s="1" t="s">
        <v>133</v>
      </c>
      <c r="L9" s="1" t="s">
        <v>132</v>
      </c>
      <c r="M9" s="1" t="s">
        <v>134</v>
      </c>
    </row>
    <row r="10" spans="1:13" x14ac:dyDescent="0.15">
      <c r="D10" t="s">
        <v>19</v>
      </c>
      <c r="H10" t="s">
        <v>36</v>
      </c>
      <c r="I10">
        <v>555</v>
      </c>
      <c r="J10" s="1" t="s">
        <v>127</v>
      </c>
      <c r="K10" s="1" t="s">
        <v>128</v>
      </c>
      <c r="L10" s="1" t="s">
        <v>129</v>
      </c>
    </row>
    <row r="11" spans="1:13" x14ac:dyDescent="0.15">
      <c r="D11" t="s">
        <v>20</v>
      </c>
      <c r="H11" t="s">
        <v>37</v>
      </c>
      <c r="I11">
        <v>563</v>
      </c>
      <c r="J11" s="1" t="s">
        <v>127</v>
      </c>
      <c r="K11" s="1" t="s">
        <v>133</v>
      </c>
      <c r="L11" s="1" t="s">
        <v>132</v>
      </c>
      <c r="M11" s="1" t="s">
        <v>134</v>
      </c>
    </row>
    <row r="12" spans="1:13" x14ac:dyDescent="0.15">
      <c r="D12" t="s">
        <v>89</v>
      </c>
      <c r="H12" t="s">
        <v>38</v>
      </c>
      <c r="I12">
        <v>569</v>
      </c>
      <c r="J12" s="1" t="s">
        <v>127</v>
      </c>
      <c r="K12" s="1" t="s">
        <v>133</v>
      </c>
      <c r="L12" s="1" t="s">
        <v>132</v>
      </c>
      <c r="M12" s="1" t="s">
        <v>134</v>
      </c>
    </row>
    <row r="13" spans="1:13" x14ac:dyDescent="0.15">
      <c r="D13" t="s">
        <v>90</v>
      </c>
      <c r="H13" t="s">
        <v>39</v>
      </c>
      <c r="I13">
        <v>623</v>
      </c>
      <c r="J13" s="1" t="s">
        <v>127</v>
      </c>
      <c r="K13" s="1" t="s">
        <v>133</v>
      </c>
    </row>
    <row r="14" spans="1:13" x14ac:dyDescent="0.15">
      <c r="H14" t="s">
        <v>40</v>
      </c>
      <c r="I14">
        <v>625</v>
      </c>
      <c r="J14" s="1" t="s">
        <v>127</v>
      </c>
      <c r="K14" s="1" t="s">
        <v>134</v>
      </c>
    </row>
    <row r="15" spans="1:13" x14ac:dyDescent="0.15">
      <c r="H15" t="s">
        <v>135</v>
      </c>
      <c r="I15">
        <v>649</v>
      </c>
      <c r="J15" s="1" t="s">
        <v>153</v>
      </c>
      <c r="K15" s="1" t="s">
        <v>154</v>
      </c>
      <c r="L15" s="1" t="s">
        <v>155</v>
      </c>
    </row>
    <row r="16" spans="1:13" x14ac:dyDescent="0.15">
      <c r="H16" t="s">
        <v>136</v>
      </c>
      <c r="I16">
        <v>650</v>
      </c>
      <c r="J16" t="s">
        <v>156</v>
      </c>
    </row>
    <row r="17" spans="8:11" x14ac:dyDescent="0.15">
      <c r="H17" t="s">
        <v>137</v>
      </c>
      <c r="I17">
        <v>651</v>
      </c>
      <c r="J17" t="s">
        <v>156</v>
      </c>
    </row>
    <row r="18" spans="8:11" x14ac:dyDescent="0.15">
      <c r="H18" t="s">
        <v>138</v>
      </c>
      <c r="I18">
        <v>652</v>
      </c>
      <c r="J18" t="s">
        <v>156</v>
      </c>
    </row>
    <row r="19" spans="8:11" x14ac:dyDescent="0.15">
      <c r="H19" t="s">
        <v>139</v>
      </c>
      <c r="I19">
        <v>653</v>
      </c>
      <c r="J19" t="s">
        <v>156</v>
      </c>
    </row>
    <row r="20" spans="8:11" x14ac:dyDescent="0.15">
      <c r="H20" t="s">
        <v>140</v>
      </c>
      <c r="I20">
        <v>654</v>
      </c>
      <c r="J20" s="1" t="s">
        <v>183</v>
      </c>
      <c r="K20" s="1" t="s">
        <v>184</v>
      </c>
    </row>
    <row r="21" spans="8:11" x14ac:dyDescent="0.15">
      <c r="H21" t="s">
        <v>141</v>
      </c>
      <c r="I21">
        <v>655</v>
      </c>
      <c r="J21" t="s">
        <v>156</v>
      </c>
    </row>
    <row r="22" spans="8:11" x14ac:dyDescent="0.15">
      <c r="H22" t="s">
        <v>142</v>
      </c>
      <c r="I22">
        <v>656</v>
      </c>
      <c r="J22" t="s">
        <v>156</v>
      </c>
    </row>
    <row r="23" spans="8:11" x14ac:dyDescent="0.15">
      <c r="H23" t="s">
        <v>143</v>
      </c>
      <c r="I23">
        <v>657</v>
      </c>
      <c r="J23" t="s">
        <v>156</v>
      </c>
    </row>
    <row r="24" spans="8:11" x14ac:dyDescent="0.15">
      <c r="H24" t="s">
        <v>144</v>
      </c>
      <c r="I24">
        <v>658</v>
      </c>
      <c r="J24" s="1" t="s">
        <v>185</v>
      </c>
      <c r="K24" s="1" t="s">
        <v>184</v>
      </c>
    </row>
    <row r="25" spans="8:11" x14ac:dyDescent="0.15">
      <c r="H25" t="s">
        <v>145</v>
      </c>
      <c r="I25">
        <v>659</v>
      </c>
      <c r="J25" t="s">
        <v>156</v>
      </c>
    </row>
    <row r="26" spans="8:11" x14ac:dyDescent="0.15">
      <c r="H26" t="s">
        <v>146</v>
      </c>
      <c r="I26">
        <v>660</v>
      </c>
      <c r="J26" t="s">
        <v>156</v>
      </c>
    </row>
    <row r="27" spans="8:11" x14ac:dyDescent="0.15">
      <c r="H27" t="s">
        <v>147</v>
      </c>
      <c r="I27">
        <v>661</v>
      </c>
      <c r="J27" t="s">
        <v>156</v>
      </c>
    </row>
    <row r="28" spans="8:11" x14ac:dyDescent="0.15">
      <c r="H28" t="s">
        <v>148</v>
      </c>
      <c r="I28">
        <v>662</v>
      </c>
      <c r="J28" t="s">
        <v>156</v>
      </c>
    </row>
    <row r="29" spans="8:11" x14ac:dyDescent="0.15">
      <c r="H29" t="s">
        <v>150</v>
      </c>
      <c r="I29">
        <v>663</v>
      </c>
      <c r="J29" t="s">
        <v>194</v>
      </c>
    </row>
    <row r="30" spans="8:11" x14ac:dyDescent="0.15">
      <c r="H30" t="s">
        <v>151</v>
      </c>
      <c r="I30">
        <v>664</v>
      </c>
      <c r="J30" t="s">
        <v>195</v>
      </c>
    </row>
    <row r="31" spans="8:11" x14ac:dyDescent="0.15">
      <c r="H31" t="s">
        <v>152</v>
      </c>
      <c r="I31">
        <v>665</v>
      </c>
      <c r="J31" t="s">
        <v>196</v>
      </c>
    </row>
    <row r="32" spans="8:11" x14ac:dyDescent="0.15">
      <c r="H32" t="s">
        <v>149</v>
      </c>
      <c r="I32">
        <v>666</v>
      </c>
      <c r="J32" t="s">
        <v>156</v>
      </c>
    </row>
    <row r="34" spans="7:12" x14ac:dyDescent="0.15">
      <c r="G34" t="s">
        <v>8</v>
      </c>
      <c r="H34" t="s">
        <v>41</v>
      </c>
      <c r="I34">
        <v>533</v>
      </c>
      <c r="J34" s="1" t="s">
        <v>127</v>
      </c>
      <c r="K34" s="1" t="s">
        <v>133</v>
      </c>
    </row>
    <row r="35" spans="7:12" x14ac:dyDescent="0.15">
      <c r="H35" t="s">
        <v>42</v>
      </c>
      <c r="I35">
        <v>537</v>
      </c>
      <c r="J35" s="1" t="s">
        <v>127</v>
      </c>
      <c r="K35" s="1" t="s">
        <v>133</v>
      </c>
    </row>
    <row r="36" spans="7:12" x14ac:dyDescent="0.15">
      <c r="H36" t="s">
        <v>63</v>
      </c>
      <c r="I36">
        <v>538</v>
      </c>
      <c r="J36" s="2" t="s">
        <v>157</v>
      </c>
    </row>
    <row r="37" spans="7:12" x14ac:dyDescent="0.15">
      <c r="H37" t="s">
        <v>64</v>
      </c>
      <c r="I37">
        <v>539</v>
      </c>
      <c r="J37" s="2" t="s">
        <v>157</v>
      </c>
    </row>
    <row r="38" spans="7:12" x14ac:dyDescent="0.15">
      <c r="H38" t="s">
        <v>43</v>
      </c>
      <c r="I38">
        <v>540</v>
      </c>
      <c r="J38" s="1" t="s">
        <v>127</v>
      </c>
      <c r="K38" s="1" t="s">
        <v>157</v>
      </c>
      <c r="L38" s="1" t="s">
        <v>134</v>
      </c>
    </row>
    <row r="39" spans="7:12" x14ac:dyDescent="0.15">
      <c r="H39" t="s">
        <v>65</v>
      </c>
      <c r="I39">
        <v>541</v>
      </c>
      <c r="J39" t="s">
        <v>158</v>
      </c>
    </row>
    <row r="40" spans="7:12" x14ac:dyDescent="0.15">
      <c r="H40" t="s">
        <v>159</v>
      </c>
      <c r="I40">
        <v>542</v>
      </c>
      <c r="J40" t="s">
        <v>157</v>
      </c>
    </row>
    <row r="41" spans="7:12" x14ac:dyDescent="0.15">
      <c r="H41" t="s">
        <v>44</v>
      </c>
      <c r="I41">
        <v>543</v>
      </c>
      <c r="J41" s="1" t="s">
        <v>127</v>
      </c>
      <c r="K41" s="1" t="s">
        <v>133</v>
      </c>
    </row>
    <row r="42" spans="7:12" x14ac:dyDescent="0.15">
      <c r="H42" t="s">
        <v>66</v>
      </c>
      <c r="I42">
        <v>544</v>
      </c>
      <c r="J42" t="s">
        <v>133</v>
      </c>
    </row>
    <row r="43" spans="7:12" x14ac:dyDescent="0.15">
      <c r="H43" t="s">
        <v>99</v>
      </c>
      <c r="I43">
        <v>545</v>
      </c>
      <c r="J43" s="1" t="s">
        <v>127</v>
      </c>
      <c r="K43" s="1" t="s">
        <v>133</v>
      </c>
    </row>
    <row r="44" spans="7:12" x14ac:dyDescent="0.15">
      <c r="H44" t="s">
        <v>45</v>
      </c>
      <c r="I44">
        <v>546</v>
      </c>
      <c r="J44" s="1" t="s">
        <v>127</v>
      </c>
      <c r="K44" s="1" t="s">
        <v>133</v>
      </c>
    </row>
    <row r="45" spans="7:12" x14ac:dyDescent="0.15">
      <c r="H45" t="s">
        <v>67</v>
      </c>
      <c r="I45">
        <v>547</v>
      </c>
      <c r="J45" t="s">
        <v>160</v>
      </c>
    </row>
    <row r="46" spans="7:12" x14ac:dyDescent="0.15">
      <c r="H46" t="s">
        <v>46</v>
      </c>
      <c r="I46">
        <v>548</v>
      </c>
      <c r="J46" s="1" t="s">
        <v>127</v>
      </c>
      <c r="K46" s="1" t="s">
        <v>133</v>
      </c>
    </row>
    <row r="47" spans="7:12" x14ac:dyDescent="0.15">
      <c r="H47" t="s">
        <v>68</v>
      </c>
      <c r="I47">
        <v>549</v>
      </c>
      <c r="J47" t="s">
        <v>133</v>
      </c>
    </row>
    <row r="48" spans="7:12" x14ac:dyDescent="0.15">
      <c r="H48" t="s">
        <v>47</v>
      </c>
      <c r="I48">
        <v>550</v>
      </c>
      <c r="J48" s="1" t="s">
        <v>127</v>
      </c>
      <c r="K48" s="1" t="s">
        <v>130</v>
      </c>
    </row>
    <row r="49" spans="8:13" x14ac:dyDescent="0.15">
      <c r="H49" t="s">
        <v>48</v>
      </c>
      <c r="I49">
        <v>551</v>
      </c>
      <c r="J49" s="1" t="s">
        <v>127</v>
      </c>
      <c r="K49" s="1" t="s">
        <v>133</v>
      </c>
    </row>
    <row r="50" spans="8:13" x14ac:dyDescent="0.15">
      <c r="H50" t="s">
        <v>49</v>
      </c>
      <c r="I50">
        <v>553</v>
      </c>
      <c r="J50" s="1" t="s">
        <v>187</v>
      </c>
      <c r="K50" s="1" t="s">
        <v>188</v>
      </c>
    </row>
    <row r="51" spans="8:13" x14ac:dyDescent="0.15">
      <c r="H51" t="s">
        <v>50</v>
      </c>
      <c r="I51">
        <v>558</v>
      </c>
      <c r="J51" s="1" t="s">
        <v>186</v>
      </c>
      <c r="K51" s="1" t="s">
        <v>128</v>
      </c>
      <c r="L51" s="1" t="s">
        <v>129</v>
      </c>
    </row>
    <row r="52" spans="8:13" x14ac:dyDescent="0.15">
      <c r="H52" t="s">
        <v>51</v>
      </c>
      <c r="I52">
        <v>560</v>
      </c>
      <c r="J52" s="1" t="s">
        <v>127</v>
      </c>
      <c r="K52" s="1" t="s">
        <v>128</v>
      </c>
      <c r="L52" s="1" t="s">
        <v>129</v>
      </c>
    </row>
    <row r="53" spans="8:13" x14ac:dyDescent="0.15">
      <c r="H53" t="s">
        <v>52</v>
      </c>
      <c r="I53">
        <v>561</v>
      </c>
      <c r="J53" t="s">
        <v>127</v>
      </c>
    </row>
    <row r="54" spans="8:13" x14ac:dyDescent="0.15">
      <c r="H54" t="s">
        <v>53</v>
      </c>
      <c r="I54">
        <v>562</v>
      </c>
      <c r="J54" s="1" t="s">
        <v>127</v>
      </c>
      <c r="K54" s="1" t="s">
        <v>128</v>
      </c>
      <c r="L54" s="1" t="s">
        <v>129</v>
      </c>
    </row>
    <row r="55" spans="8:13" x14ac:dyDescent="0.15">
      <c r="H55" t="s">
        <v>54</v>
      </c>
      <c r="I55">
        <v>566</v>
      </c>
      <c r="J55" s="1" t="s">
        <v>127</v>
      </c>
      <c r="K55" s="1" t="s">
        <v>133</v>
      </c>
      <c r="L55" s="1" t="s">
        <v>132</v>
      </c>
      <c r="M55" s="1" t="s">
        <v>134</v>
      </c>
    </row>
    <row r="56" spans="8:13" x14ac:dyDescent="0.15">
      <c r="H56" t="s">
        <v>55</v>
      </c>
      <c r="I56">
        <v>568</v>
      </c>
      <c r="J56" s="1" t="s">
        <v>127</v>
      </c>
      <c r="K56" s="1" t="s">
        <v>133</v>
      </c>
      <c r="L56" s="1" t="s">
        <v>132</v>
      </c>
      <c r="M56" s="1" t="s">
        <v>134</v>
      </c>
    </row>
    <row r="57" spans="8:13" x14ac:dyDescent="0.15">
      <c r="H57" t="s">
        <v>100</v>
      </c>
      <c r="I57">
        <v>571</v>
      </c>
      <c r="J57" s="1" t="s">
        <v>161</v>
      </c>
      <c r="K57" s="1" t="s">
        <v>162</v>
      </c>
    </row>
    <row r="58" spans="8:13" x14ac:dyDescent="0.15">
      <c r="H58" t="s">
        <v>69</v>
      </c>
      <c r="I58">
        <v>573</v>
      </c>
      <c r="J58" t="s">
        <v>133</v>
      </c>
    </row>
    <row r="59" spans="8:13" x14ac:dyDescent="0.15">
      <c r="H59" t="s">
        <v>56</v>
      </c>
      <c r="I59">
        <v>574</v>
      </c>
      <c r="J59" s="1" t="s">
        <v>127</v>
      </c>
      <c r="K59" s="1" t="s">
        <v>157</v>
      </c>
    </row>
    <row r="60" spans="8:13" x14ac:dyDescent="0.15">
      <c r="H60" t="s">
        <v>57</v>
      </c>
      <c r="I60">
        <v>579</v>
      </c>
      <c r="J60" s="1" t="s">
        <v>127</v>
      </c>
      <c r="K60" s="1" t="s">
        <v>133</v>
      </c>
    </row>
    <row r="61" spans="8:13" x14ac:dyDescent="0.15">
      <c r="H61" t="s">
        <v>58</v>
      </c>
      <c r="I61">
        <v>580</v>
      </c>
      <c r="J61" s="1" t="s">
        <v>127</v>
      </c>
      <c r="K61" s="1" t="s">
        <v>157</v>
      </c>
    </row>
    <row r="62" spans="8:13" x14ac:dyDescent="0.15">
      <c r="H62" t="s">
        <v>59</v>
      </c>
      <c r="I62">
        <v>620</v>
      </c>
      <c r="J62" s="1" t="s">
        <v>127</v>
      </c>
      <c r="K62" s="1" t="s">
        <v>133</v>
      </c>
    </row>
    <row r="63" spans="8:13" x14ac:dyDescent="0.15">
      <c r="H63" t="s">
        <v>70</v>
      </c>
      <c r="I63">
        <v>621</v>
      </c>
      <c r="J63" t="s">
        <v>163</v>
      </c>
    </row>
    <row r="64" spans="8:13" x14ac:dyDescent="0.15">
      <c r="H64" t="s">
        <v>81</v>
      </c>
      <c r="I64">
        <v>646</v>
      </c>
      <c r="J64" s="1" t="s">
        <v>127</v>
      </c>
      <c r="K64" s="1" t="s">
        <v>130</v>
      </c>
    </row>
    <row r="65" spans="7:13" x14ac:dyDescent="0.15">
      <c r="H65" t="s">
        <v>82</v>
      </c>
      <c r="I65">
        <v>645</v>
      </c>
      <c r="J65" s="1" t="s">
        <v>127</v>
      </c>
      <c r="K65" s="1" t="s">
        <v>130</v>
      </c>
    </row>
    <row r="66" spans="7:13" x14ac:dyDescent="0.15">
      <c r="H66" t="s">
        <v>83</v>
      </c>
      <c r="I66">
        <v>644</v>
      </c>
      <c r="J66" s="1" t="s">
        <v>127</v>
      </c>
      <c r="K66" s="1" t="s">
        <v>130</v>
      </c>
    </row>
    <row r="67" spans="7:13" x14ac:dyDescent="0.15">
      <c r="H67" t="s">
        <v>84</v>
      </c>
      <c r="I67">
        <v>643</v>
      </c>
      <c r="J67" s="1" t="s">
        <v>127</v>
      </c>
      <c r="K67" s="1" t="s">
        <v>130</v>
      </c>
    </row>
    <row r="68" spans="7:13" x14ac:dyDescent="0.15">
      <c r="H68" t="s">
        <v>85</v>
      </c>
      <c r="I68">
        <v>642</v>
      </c>
      <c r="J68" s="1" t="s">
        <v>127</v>
      </c>
      <c r="K68" s="1" t="s">
        <v>130</v>
      </c>
    </row>
    <row r="69" spans="7:13" x14ac:dyDescent="0.15">
      <c r="H69" t="s">
        <v>86</v>
      </c>
      <c r="I69">
        <v>641</v>
      </c>
      <c r="J69" s="1" t="s">
        <v>127</v>
      </c>
      <c r="K69" s="1" t="s">
        <v>130</v>
      </c>
    </row>
    <row r="70" spans="7:13" x14ac:dyDescent="0.15">
      <c r="H70" t="s">
        <v>87</v>
      </c>
      <c r="I70">
        <v>639</v>
      </c>
      <c r="J70" s="1" t="s">
        <v>127</v>
      </c>
      <c r="K70" s="1" t="s">
        <v>130</v>
      </c>
    </row>
    <row r="71" spans="7:13" x14ac:dyDescent="0.15">
      <c r="H71" t="s">
        <v>88</v>
      </c>
      <c r="I71">
        <v>638</v>
      </c>
      <c r="J71" s="1" t="s">
        <v>127</v>
      </c>
      <c r="K71" s="1" t="s">
        <v>130</v>
      </c>
    </row>
    <row r="77" spans="7:13" x14ac:dyDescent="0.15">
      <c r="G77" t="s">
        <v>10</v>
      </c>
      <c r="H77" t="s">
        <v>60</v>
      </c>
      <c r="I77">
        <v>565</v>
      </c>
      <c r="J77" s="1" t="s">
        <v>127</v>
      </c>
      <c r="K77" s="1" t="s">
        <v>133</v>
      </c>
      <c r="L77" s="1" t="s">
        <v>132</v>
      </c>
      <c r="M77" s="1" t="s">
        <v>134</v>
      </c>
    </row>
    <row r="78" spans="7:13" x14ac:dyDescent="0.15">
      <c r="H78" t="s">
        <v>61</v>
      </c>
      <c r="I78">
        <v>570</v>
      </c>
      <c r="J78" s="1" t="s">
        <v>127</v>
      </c>
      <c r="K78" s="1" t="s">
        <v>133</v>
      </c>
      <c r="L78" s="1" t="s">
        <v>132</v>
      </c>
      <c r="M78" s="1" t="s">
        <v>134</v>
      </c>
    </row>
    <row r="92" spans="7:13" x14ac:dyDescent="0.15">
      <c r="G92" t="s">
        <v>9</v>
      </c>
      <c r="H92" t="s">
        <v>62</v>
      </c>
      <c r="I92">
        <v>535</v>
      </c>
      <c r="J92" s="1" t="s">
        <v>127</v>
      </c>
      <c r="K92" s="1" t="s">
        <v>128</v>
      </c>
      <c r="L92" s="1" t="s">
        <v>129</v>
      </c>
      <c r="M92" s="1" t="s">
        <v>130</v>
      </c>
    </row>
    <row r="100" spans="7:11" x14ac:dyDescent="0.15">
      <c r="G100" t="s">
        <v>19</v>
      </c>
      <c r="H100" t="s">
        <v>119</v>
      </c>
      <c r="I100">
        <v>615</v>
      </c>
      <c r="J100" s="1" t="s">
        <v>127</v>
      </c>
      <c r="K100" s="1" t="s">
        <v>133</v>
      </c>
    </row>
    <row r="111" spans="7:11" x14ac:dyDescent="0.15">
      <c r="G111" t="s">
        <v>11</v>
      </c>
      <c r="H111" t="s">
        <v>101</v>
      </c>
      <c r="I111">
        <v>528</v>
      </c>
      <c r="J111" s="1" t="s">
        <v>164</v>
      </c>
      <c r="K111" s="1" t="s">
        <v>127</v>
      </c>
    </row>
    <row r="112" spans="7:11" x14ac:dyDescent="0.15">
      <c r="H112" t="s">
        <v>71</v>
      </c>
      <c r="I112">
        <v>564</v>
      </c>
      <c r="J112" s="1" t="s">
        <v>164</v>
      </c>
      <c r="K112" s="1" t="s">
        <v>127</v>
      </c>
    </row>
    <row r="113" spans="8:11" x14ac:dyDescent="0.15">
      <c r="H113" t="s">
        <v>102</v>
      </c>
      <c r="I113">
        <v>602</v>
      </c>
      <c r="J113" s="1" t="s">
        <v>164</v>
      </c>
      <c r="K113" s="1" t="s">
        <v>127</v>
      </c>
    </row>
    <row r="114" spans="8:11" x14ac:dyDescent="0.15">
      <c r="H114" t="s">
        <v>103</v>
      </c>
      <c r="I114">
        <v>603</v>
      </c>
      <c r="J114" s="1" t="s">
        <v>164</v>
      </c>
      <c r="K114" s="1" t="s">
        <v>127</v>
      </c>
    </row>
    <row r="115" spans="8:11" x14ac:dyDescent="0.15">
      <c r="H115" t="s">
        <v>104</v>
      </c>
      <c r="I115">
        <v>604</v>
      </c>
      <c r="J115" s="1" t="s">
        <v>164</v>
      </c>
      <c r="K115" s="1" t="s">
        <v>127</v>
      </c>
    </row>
    <row r="116" spans="8:11" x14ac:dyDescent="0.15">
      <c r="H116" t="s">
        <v>105</v>
      </c>
      <c r="I116">
        <v>605</v>
      </c>
      <c r="J116" s="1" t="s">
        <v>164</v>
      </c>
      <c r="K116" s="1" t="s">
        <v>127</v>
      </c>
    </row>
    <row r="117" spans="8:11" x14ac:dyDescent="0.15">
      <c r="H117" t="s">
        <v>106</v>
      </c>
      <c r="I117">
        <v>606</v>
      </c>
      <c r="J117" s="1" t="s">
        <v>164</v>
      </c>
      <c r="K117" s="1" t="s">
        <v>127</v>
      </c>
    </row>
    <row r="118" spans="8:11" x14ac:dyDescent="0.15">
      <c r="H118" t="s">
        <v>107</v>
      </c>
      <c r="I118">
        <v>607</v>
      </c>
      <c r="J118" s="1" t="s">
        <v>164</v>
      </c>
      <c r="K118" s="1" t="s">
        <v>127</v>
      </c>
    </row>
    <row r="119" spans="8:11" x14ac:dyDescent="0.15">
      <c r="H119" t="s">
        <v>108</v>
      </c>
      <c r="I119">
        <v>608</v>
      </c>
      <c r="J119" s="1" t="s">
        <v>164</v>
      </c>
      <c r="K119" s="1" t="s">
        <v>127</v>
      </c>
    </row>
    <row r="120" spans="8:11" x14ac:dyDescent="0.15">
      <c r="H120" t="s">
        <v>109</v>
      </c>
      <c r="I120">
        <v>609</v>
      </c>
      <c r="J120" s="1" t="s">
        <v>164</v>
      </c>
      <c r="K120" s="1" t="s">
        <v>127</v>
      </c>
    </row>
    <row r="121" spans="8:11" x14ac:dyDescent="0.15">
      <c r="H121" t="s">
        <v>110</v>
      </c>
      <c r="I121">
        <v>610</v>
      </c>
      <c r="J121" s="1" t="s">
        <v>164</v>
      </c>
      <c r="K121" s="1" t="s">
        <v>127</v>
      </c>
    </row>
    <row r="122" spans="8:11" x14ac:dyDescent="0.15">
      <c r="H122" t="s">
        <v>111</v>
      </c>
      <c r="I122">
        <v>613</v>
      </c>
      <c r="J122" s="1" t="s">
        <v>164</v>
      </c>
      <c r="K122" s="1" t="s">
        <v>127</v>
      </c>
    </row>
    <row r="131" spans="7:13" x14ac:dyDescent="0.15">
      <c r="G131" t="s">
        <v>20</v>
      </c>
      <c r="H131" t="s">
        <v>112</v>
      </c>
      <c r="I131">
        <v>616</v>
      </c>
      <c r="J131" t="s">
        <v>126</v>
      </c>
    </row>
    <row r="132" spans="7:13" x14ac:dyDescent="0.15">
      <c r="H132" t="s">
        <v>113</v>
      </c>
      <c r="I132">
        <v>617</v>
      </c>
      <c r="J132" t="s">
        <v>126</v>
      </c>
    </row>
    <row r="142" spans="7:13" x14ac:dyDescent="0.15">
      <c r="G142" t="s">
        <v>17</v>
      </c>
      <c r="H142" t="s">
        <v>165</v>
      </c>
      <c r="I142">
        <v>598</v>
      </c>
      <c r="J142" s="1" t="s">
        <v>167</v>
      </c>
      <c r="K142" s="1" t="s">
        <v>168</v>
      </c>
      <c r="L142" s="1" t="s">
        <v>169</v>
      </c>
      <c r="M142" s="1" t="s">
        <v>170</v>
      </c>
    </row>
    <row r="143" spans="7:13" x14ac:dyDescent="0.15">
      <c r="H143" t="s">
        <v>166</v>
      </c>
      <c r="I143">
        <v>599</v>
      </c>
      <c r="J143" s="1" t="s">
        <v>167</v>
      </c>
      <c r="K143" s="1" t="s">
        <v>168</v>
      </c>
      <c r="L143" s="1" t="s">
        <v>169</v>
      </c>
      <c r="M143" s="1" t="s">
        <v>170</v>
      </c>
    </row>
    <row r="151" spans="7:12" x14ac:dyDescent="0.15">
      <c r="G151" t="s">
        <v>16</v>
      </c>
      <c r="H151" t="s">
        <v>120</v>
      </c>
      <c r="I151">
        <v>578</v>
      </c>
      <c r="J151" s="1" t="s">
        <v>127</v>
      </c>
      <c r="K151" s="1" t="s">
        <v>134</v>
      </c>
      <c r="L151" s="1" t="s">
        <v>171</v>
      </c>
    </row>
    <row r="159" spans="7:12" x14ac:dyDescent="0.15">
      <c r="G159" t="s">
        <v>12</v>
      </c>
      <c r="H159" t="s">
        <v>172</v>
      </c>
      <c r="I159">
        <v>556</v>
      </c>
      <c r="J159" s="1" t="s">
        <v>127</v>
      </c>
      <c r="K159" s="1" t="s">
        <v>133</v>
      </c>
    </row>
    <row r="160" spans="7:12" x14ac:dyDescent="0.15">
      <c r="H160" t="s">
        <v>72</v>
      </c>
      <c r="I160">
        <v>557</v>
      </c>
      <c r="J160" s="1" t="s">
        <v>127</v>
      </c>
      <c r="K160" s="1" t="s">
        <v>134</v>
      </c>
    </row>
    <row r="161" spans="7:13" x14ac:dyDescent="0.15">
      <c r="H161" t="s">
        <v>73</v>
      </c>
      <c r="I161">
        <v>559</v>
      </c>
      <c r="J161" s="1" t="s">
        <v>127</v>
      </c>
      <c r="K161" s="1" t="s">
        <v>134</v>
      </c>
    </row>
    <row r="162" spans="7:13" x14ac:dyDescent="0.15">
      <c r="H162" t="s">
        <v>74</v>
      </c>
      <c r="I162">
        <v>618</v>
      </c>
      <c r="J162" t="s">
        <v>173</v>
      </c>
    </row>
    <row r="163" spans="7:13" x14ac:dyDescent="0.15">
      <c r="H163" t="s">
        <v>75</v>
      </c>
      <c r="I163">
        <v>619</v>
      </c>
      <c r="J163" t="s">
        <v>129</v>
      </c>
    </row>
    <row r="164" spans="7:13" x14ac:dyDescent="0.15">
      <c r="H164" t="s">
        <v>177</v>
      </c>
      <c r="I164">
        <v>671</v>
      </c>
      <c r="J164" s="1" t="s">
        <v>127</v>
      </c>
      <c r="K164" s="1" t="s">
        <v>133</v>
      </c>
    </row>
    <row r="165" spans="7:13" x14ac:dyDescent="0.15">
      <c r="H165" t="s">
        <v>174</v>
      </c>
      <c r="I165">
        <v>670</v>
      </c>
      <c r="J165" s="1" t="s">
        <v>127</v>
      </c>
      <c r="K165" s="1" t="s">
        <v>133</v>
      </c>
    </row>
    <row r="166" spans="7:13" x14ac:dyDescent="0.15">
      <c r="H166" t="s">
        <v>175</v>
      </c>
      <c r="I166">
        <v>669</v>
      </c>
      <c r="J166" s="1" t="s">
        <v>127</v>
      </c>
      <c r="K166" s="1" t="s">
        <v>133</v>
      </c>
    </row>
    <row r="167" spans="7:13" x14ac:dyDescent="0.15">
      <c r="H167" t="s">
        <v>176</v>
      </c>
      <c r="I167">
        <v>668</v>
      </c>
      <c r="J167" s="1" t="s">
        <v>127</v>
      </c>
      <c r="K167" s="1" t="s">
        <v>133</v>
      </c>
    </row>
    <row r="170" spans="7:13" x14ac:dyDescent="0.15">
      <c r="G170" t="s">
        <v>18</v>
      </c>
      <c r="H170" t="s">
        <v>121</v>
      </c>
      <c r="I170">
        <v>614</v>
      </c>
      <c r="J170" s="1" t="s">
        <v>127</v>
      </c>
      <c r="K170" s="1" t="s">
        <v>133</v>
      </c>
      <c r="L170" s="1" t="s">
        <v>132</v>
      </c>
      <c r="M170" s="1" t="s">
        <v>134</v>
      </c>
    </row>
    <row r="177" spans="7:13" x14ac:dyDescent="0.15">
      <c r="G177" t="s">
        <v>14</v>
      </c>
      <c r="H177" t="s">
        <v>122</v>
      </c>
      <c r="I177">
        <v>572</v>
      </c>
      <c r="J177" s="1" t="s">
        <v>127</v>
      </c>
      <c r="K177" s="1" t="s">
        <v>133</v>
      </c>
      <c r="L177" s="1" t="s">
        <v>132</v>
      </c>
      <c r="M177" s="1" t="s">
        <v>134</v>
      </c>
    </row>
    <row r="178" spans="7:13" x14ac:dyDescent="0.15">
      <c r="H178" t="s">
        <v>76</v>
      </c>
      <c r="I178">
        <v>577</v>
      </c>
      <c r="J178" s="1" t="s">
        <v>127</v>
      </c>
      <c r="K178" s="1" t="s">
        <v>133</v>
      </c>
    </row>
    <row r="185" spans="7:13" x14ac:dyDescent="0.15">
      <c r="G185" t="s">
        <v>98</v>
      </c>
      <c r="H185" t="s">
        <v>123</v>
      </c>
      <c r="I185">
        <v>576</v>
      </c>
      <c r="J185" s="1" t="s">
        <v>127</v>
      </c>
      <c r="K185" s="1" t="s">
        <v>133</v>
      </c>
      <c r="L185" s="1" t="s">
        <v>132</v>
      </c>
      <c r="M185" s="1" t="s">
        <v>134</v>
      </c>
    </row>
    <row r="192" spans="7:13" x14ac:dyDescent="0.15">
      <c r="G192" t="s">
        <v>15</v>
      </c>
      <c r="H192" t="s">
        <v>124</v>
      </c>
      <c r="I192">
        <v>575</v>
      </c>
      <c r="J192" s="1" t="s">
        <v>127</v>
      </c>
      <c r="K192" s="1" t="s">
        <v>133</v>
      </c>
      <c r="L192" s="1" t="s">
        <v>132</v>
      </c>
      <c r="M192" s="1" t="s">
        <v>134</v>
      </c>
    </row>
    <row r="199" spans="7:11" x14ac:dyDescent="0.15">
      <c r="G199" t="s">
        <v>13</v>
      </c>
      <c r="H199" t="s">
        <v>77</v>
      </c>
      <c r="I199">
        <v>567</v>
      </c>
      <c r="J199" s="1" t="s">
        <v>127</v>
      </c>
      <c r="K199" s="1" t="s">
        <v>133</v>
      </c>
    </row>
    <row r="211" spans="7:10" x14ac:dyDescent="0.15">
      <c r="G211" t="s">
        <v>25</v>
      </c>
      <c r="H211" t="s">
        <v>78</v>
      </c>
      <c r="I211">
        <v>624</v>
      </c>
      <c r="J211" t="s">
        <v>180</v>
      </c>
    </row>
    <row r="219" spans="7:10" x14ac:dyDescent="0.15">
      <c r="G219" t="s">
        <v>26</v>
      </c>
      <c r="H219" t="s">
        <v>79</v>
      </c>
      <c r="I219">
        <v>626</v>
      </c>
      <c r="J219" t="s">
        <v>181</v>
      </c>
    </row>
    <row r="226" spans="7:10" x14ac:dyDescent="0.15">
      <c r="G226" t="s">
        <v>27</v>
      </c>
      <c r="H226" t="s">
        <v>80</v>
      </c>
      <c r="I226">
        <v>627</v>
      </c>
      <c r="J226" t="s">
        <v>182</v>
      </c>
    </row>
    <row r="235" spans="7:10" x14ac:dyDescent="0.15">
      <c r="G235" t="s">
        <v>24</v>
      </c>
      <c r="H235" t="s">
        <v>114</v>
      </c>
      <c r="I235">
        <v>612</v>
      </c>
      <c r="J235" t="s">
        <v>130</v>
      </c>
    </row>
    <row r="243" spans="7:10" x14ac:dyDescent="0.15">
      <c r="G243" t="s">
        <v>23</v>
      </c>
      <c r="H243" t="s">
        <v>115</v>
      </c>
      <c r="I243">
        <v>611</v>
      </c>
      <c r="J243" t="s">
        <v>126</v>
      </c>
    </row>
    <row r="257" spans="7:12" x14ac:dyDescent="0.15">
      <c r="G257" t="s">
        <v>89</v>
      </c>
      <c r="H257" t="s">
        <v>116</v>
      </c>
      <c r="I257">
        <v>636</v>
      </c>
      <c r="J257" s="1" t="s">
        <v>127</v>
      </c>
      <c r="K257" s="1" t="s">
        <v>133</v>
      </c>
    </row>
    <row r="258" spans="7:12" x14ac:dyDescent="0.15">
      <c r="H258" t="s">
        <v>117</v>
      </c>
      <c r="I258">
        <v>635</v>
      </c>
      <c r="J258" s="1" t="s">
        <v>127</v>
      </c>
      <c r="K258" s="1" t="s">
        <v>133</v>
      </c>
    </row>
    <row r="259" spans="7:12" x14ac:dyDescent="0.15">
      <c r="H259" t="s">
        <v>118</v>
      </c>
      <c r="I259">
        <v>640</v>
      </c>
      <c r="J259" s="1" t="s">
        <v>127</v>
      </c>
      <c r="K259" s="1" t="s">
        <v>133</v>
      </c>
    </row>
    <row r="268" spans="7:12" x14ac:dyDescent="0.15">
      <c r="G268" t="s">
        <v>90</v>
      </c>
      <c r="H268" t="s">
        <v>91</v>
      </c>
      <c r="I268">
        <v>634</v>
      </c>
      <c r="J268" t="s">
        <v>127</v>
      </c>
    </row>
    <row r="269" spans="7:12" x14ac:dyDescent="0.15">
      <c r="H269" t="s">
        <v>92</v>
      </c>
      <c r="I269">
        <v>633</v>
      </c>
      <c r="J269" s="1" t="s">
        <v>178</v>
      </c>
      <c r="K269" s="1" t="s">
        <v>179</v>
      </c>
    </row>
    <row r="270" spans="7:12" x14ac:dyDescent="0.15">
      <c r="H270" t="s">
        <v>93</v>
      </c>
      <c r="I270">
        <v>632</v>
      </c>
      <c r="J270" t="s">
        <v>127</v>
      </c>
    </row>
    <row r="271" spans="7:12" x14ac:dyDescent="0.15">
      <c r="H271" t="s">
        <v>94</v>
      </c>
      <c r="I271">
        <v>631</v>
      </c>
      <c r="J271" s="1" t="s">
        <v>192</v>
      </c>
      <c r="K271" s="1" t="s">
        <v>190</v>
      </c>
      <c r="L271" s="1" t="s">
        <v>191</v>
      </c>
    </row>
    <row r="272" spans="7:12" x14ac:dyDescent="0.15">
      <c r="H272" t="s">
        <v>95</v>
      </c>
      <c r="I272">
        <v>630</v>
      </c>
      <c r="J272" s="1" t="s">
        <v>190</v>
      </c>
      <c r="K272" s="1" t="s">
        <v>191</v>
      </c>
    </row>
    <row r="273" spans="8:10" x14ac:dyDescent="0.15">
      <c r="H273" t="s">
        <v>96</v>
      </c>
      <c r="I273">
        <v>629</v>
      </c>
      <c r="J273" t="s">
        <v>189</v>
      </c>
    </row>
  </sheetData>
  <sheetProtection password="C7F3"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"/>
  <sheetViews>
    <sheetView topLeftCell="A16" workbookViewId="0">
      <selection activeCell="G29" sqref="G29"/>
    </sheetView>
  </sheetViews>
  <sheetFormatPr defaultRowHeight="13.5" x14ac:dyDescent="0.15"/>
  <cols>
    <col min="1" max="1" width="16.375" customWidth="1"/>
    <col min="2" max="2" width="15.625" customWidth="1"/>
  </cols>
  <sheetData>
    <row r="1" spans="1:2" x14ac:dyDescent="0.15">
      <c r="A1" s="1" t="s">
        <v>198</v>
      </c>
      <c r="B1" s="1" t="s">
        <v>197</v>
      </c>
    </row>
    <row r="2" spans="1:2" x14ac:dyDescent="0.15">
      <c r="A2" s="1" t="s">
        <v>126</v>
      </c>
      <c r="B2" s="1">
        <v>1077</v>
      </c>
    </row>
    <row r="3" spans="1:2" x14ac:dyDescent="0.15">
      <c r="A3" s="1" t="s">
        <v>127</v>
      </c>
      <c r="B3" s="1">
        <v>640</v>
      </c>
    </row>
    <row r="4" spans="1:2" x14ac:dyDescent="0.15">
      <c r="A4" s="1" t="s">
        <v>128</v>
      </c>
      <c r="B4" s="1">
        <v>644</v>
      </c>
    </row>
    <row r="5" spans="1:2" x14ac:dyDescent="0.15">
      <c r="A5" s="1" t="s">
        <v>129</v>
      </c>
      <c r="B5" s="1">
        <v>706</v>
      </c>
    </row>
    <row r="6" spans="1:2" x14ac:dyDescent="0.15">
      <c r="A6" s="1" t="s">
        <v>164</v>
      </c>
      <c r="B6" s="1">
        <v>1087</v>
      </c>
    </row>
    <row r="7" spans="1:2" x14ac:dyDescent="0.15">
      <c r="A7" s="1" t="s">
        <v>214</v>
      </c>
      <c r="B7" s="1">
        <v>721</v>
      </c>
    </row>
    <row r="8" spans="1:2" x14ac:dyDescent="0.15">
      <c r="A8" s="1" t="s">
        <v>133</v>
      </c>
      <c r="B8" s="1">
        <v>641</v>
      </c>
    </row>
    <row r="9" spans="1:2" x14ac:dyDescent="0.15">
      <c r="A9" s="1" t="s">
        <v>131</v>
      </c>
      <c r="B9" s="1">
        <v>1082</v>
      </c>
    </row>
    <row r="10" spans="1:2" x14ac:dyDescent="0.15">
      <c r="A10" s="1" t="s">
        <v>132</v>
      </c>
      <c r="B10" s="1">
        <v>643</v>
      </c>
    </row>
    <row r="11" spans="1:2" x14ac:dyDescent="0.15">
      <c r="A11" s="1" t="s">
        <v>157</v>
      </c>
      <c r="B11" s="1">
        <v>642</v>
      </c>
    </row>
    <row r="12" spans="1:2" x14ac:dyDescent="0.15">
      <c r="A12" s="1" t="s">
        <v>134</v>
      </c>
      <c r="B12" s="1">
        <v>645</v>
      </c>
    </row>
    <row r="13" spans="1:2" x14ac:dyDescent="0.15">
      <c r="A13" s="1" t="s">
        <v>158</v>
      </c>
      <c r="B13" s="1">
        <v>1085</v>
      </c>
    </row>
    <row r="14" spans="1:2" x14ac:dyDescent="0.15">
      <c r="A14" s="1" t="s">
        <v>160</v>
      </c>
      <c r="B14" s="1">
        <v>722</v>
      </c>
    </row>
    <row r="15" spans="1:2" x14ac:dyDescent="0.15">
      <c r="A15" s="1" t="s">
        <v>161</v>
      </c>
      <c r="B15" s="1">
        <v>1088</v>
      </c>
    </row>
    <row r="16" spans="1:2" x14ac:dyDescent="0.15">
      <c r="A16" s="1" t="s">
        <v>162</v>
      </c>
      <c r="B16" s="1">
        <v>1089</v>
      </c>
    </row>
    <row r="17" spans="1:2" x14ac:dyDescent="0.15">
      <c r="A17" s="1" t="s">
        <v>171</v>
      </c>
      <c r="B17" s="1">
        <v>718</v>
      </c>
    </row>
    <row r="18" spans="1:2" x14ac:dyDescent="0.15">
      <c r="A18" s="3" t="s">
        <v>200</v>
      </c>
      <c r="B18" s="1" t="s">
        <v>199</v>
      </c>
    </row>
    <row r="19" spans="1:2" x14ac:dyDescent="0.15">
      <c r="A19" s="3" t="s">
        <v>202</v>
      </c>
      <c r="B19" s="1" t="s">
        <v>201</v>
      </c>
    </row>
    <row r="20" spans="1:2" x14ac:dyDescent="0.15">
      <c r="A20" s="3" t="s">
        <v>204</v>
      </c>
      <c r="B20" s="1" t="s">
        <v>203</v>
      </c>
    </row>
    <row r="21" spans="1:2" x14ac:dyDescent="0.15">
      <c r="A21" s="3" t="s">
        <v>206</v>
      </c>
      <c r="B21" s="1" t="s">
        <v>205</v>
      </c>
    </row>
    <row r="22" spans="1:2" x14ac:dyDescent="0.15">
      <c r="A22" s="1" t="s">
        <v>173</v>
      </c>
      <c r="B22" s="1">
        <v>1130</v>
      </c>
    </row>
    <row r="23" spans="1:2" x14ac:dyDescent="0.15">
      <c r="A23" s="1" t="s">
        <v>163</v>
      </c>
      <c r="B23" s="1">
        <v>1116</v>
      </c>
    </row>
    <row r="24" spans="1:2" x14ac:dyDescent="0.15">
      <c r="A24" s="1" t="s">
        <v>180</v>
      </c>
      <c r="B24" s="1">
        <v>1129</v>
      </c>
    </row>
    <row r="25" spans="1:2" x14ac:dyDescent="0.15">
      <c r="A25" s="1" t="s">
        <v>181</v>
      </c>
      <c r="B25" s="1">
        <v>1127</v>
      </c>
    </row>
    <row r="26" spans="1:2" x14ac:dyDescent="0.15">
      <c r="A26" s="1" t="s">
        <v>182</v>
      </c>
      <c r="B26" s="1">
        <v>1128</v>
      </c>
    </row>
    <row r="27" spans="1:2" x14ac:dyDescent="0.15">
      <c r="A27" s="3" t="s">
        <v>207</v>
      </c>
      <c r="B27" s="1">
        <v>1131</v>
      </c>
    </row>
    <row r="28" spans="1:2" x14ac:dyDescent="0.15">
      <c r="A28" s="3" t="s">
        <v>208</v>
      </c>
      <c r="B28" s="1">
        <v>1133</v>
      </c>
    </row>
    <row r="29" spans="1:2" x14ac:dyDescent="0.15">
      <c r="A29" s="3" t="s">
        <v>209</v>
      </c>
      <c r="B29" s="1">
        <v>1134</v>
      </c>
    </row>
    <row r="30" spans="1:2" x14ac:dyDescent="0.15">
      <c r="A30" s="3" t="s">
        <v>210</v>
      </c>
      <c r="B30" s="1">
        <v>1132</v>
      </c>
    </row>
    <row r="31" spans="1:2" x14ac:dyDescent="0.15">
      <c r="A31" s="1" t="s">
        <v>178</v>
      </c>
      <c r="B31" s="1">
        <v>1135</v>
      </c>
    </row>
    <row r="32" spans="1:2" x14ac:dyDescent="0.15">
      <c r="A32" s="1" t="s">
        <v>179</v>
      </c>
      <c r="B32" s="1">
        <v>1136</v>
      </c>
    </row>
    <row r="33" spans="1:2" x14ac:dyDescent="0.15">
      <c r="A33" s="1" t="s">
        <v>153</v>
      </c>
      <c r="B33" s="1">
        <v>1142</v>
      </c>
    </row>
    <row r="34" spans="1:2" x14ac:dyDescent="0.15">
      <c r="A34" s="1" t="s">
        <v>154</v>
      </c>
      <c r="B34" s="1">
        <v>725</v>
      </c>
    </row>
    <row r="35" spans="1:2" x14ac:dyDescent="0.15">
      <c r="A35" s="1" t="s">
        <v>155</v>
      </c>
      <c r="B35" s="1">
        <v>726</v>
      </c>
    </row>
    <row r="36" spans="1:2" x14ac:dyDescent="0.15">
      <c r="A36" s="1" t="s">
        <v>156</v>
      </c>
      <c r="B36" s="1">
        <v>727</v>
      </c>
    </row>
    <row r="37" spans="1:2" x14ac:dyDescent="0.15">
      <c r="A37" s="3" t="s">
        <v>211</v>
      </c>
      <c r="B37" s="1">
        <v>1139</v>
      </c>
    </row>
    <row r="38" spans="1:2" x14ac:dyDescent="0.15">
      <c r="A38" s="3" t="s">
        <v>212</v>
      </c>
      <c r="B38" s="1">
        <v>1140</v>
      </c>
    </row>
    <row r="39" spans="1:2" x14ac:dyDescent="0.15">
      <c r="A39" s="1" t="s">
        <v>194</v>
      </c>
      <c r="B39" s="1">
        <v>1143</v>
      </c>
    </row>
    <row r="40" spans="1:2" x14ac:dyDescent="0.15">
      <c r="A40" s="1" t="s">
        <v>195</v>
      </c>
      <c r="B40" s="1">
        <v>1144</v>
      </c>
    </row>
    <row r="41" spans="1:2" x14ac:dyDescent="0.15">
      <c r="A41" s="1" t="s">
        <v>213</v>
      </c>
      <c r="B41" s="1">
        <v>1145</v>
      </c>
    </row>
  </sheetData>
  <sheetProtection password="C7F3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305</vt:i4>
      </vt:variant>
    </vt:vector>
  </HeadingPairs>
  <TitlesOfParts>
    <vt:vector size="308" baseType="lpstr">
      <vt:lpstr>虚拟订单录入表</vt:lpstr>
      <vt:lpstr>商品配置表（勿更改）</vt:lpstr>
      <vt:lpstr>规格配置表（勿更改）</vt:lpstr>
      <vt:lpstr>_10包</vt:lpstr>
      <vt:lpstr>_10次</vt:lpstr>
      <vt:lpstr>_10次_顶级</vt:lpstr>
      <vt:lpstr>_10次_高级</vt:lpstr>
      <vt:lpstr>_10年卡</vt:lpstr>
      <vt:lpstr>_10年卡_</vt:lpstr>
      <vt:lpstr>_120次</vt:lpstr>
      <vt:lpstr>_12次</vt:lpstr>
      <vt:lpstr>_15次</vt:lpstr>
      <vt:lpstr>_1次</vt:lpstr>
      <vt:lpstr>_1次_顶级</vt:lpstr>
      <vt:lpstr>_1次_高级</vt:lpstr>
      <vt:lpstr>_1颗</vt:lpstr>
      <vt:lpstr>_1颗_大</vt:lpstr>
      <vt:lpstr>_1颗_小</vt:lpstr>
      <vt:lpstr>_1颗_中</vt:lpstr>
      <vt:lpstr>_1片</vt:lpstr>
      <vt:lpstr>_20次</vt:lpstr>
      <vt:lpstr>_24次</vt:lpstr>
      <vt:lpstr>_30次</vt:lpstr>
      <vt:lpstr>_3次</vt:lpstr>
      <vt:lpstr>_3年卡</vt:lpstr>
      <vt:lpstr>_3年卡_</vt:lpstr>
      <vt:lpstr>_40次</vt:lpstr>
      <vt:lpstr>_48次</vt:lpstr>
      <vt:lpstr>_4次</vt:lpstr>
      <vt:lpstr>_527</vt:lpstr>
      <vt:lpstr>_528</vt:lpstr>
      <vt:lpstr>_529</vt:lpstr>
      <vt:lpstr>_530</vt:lpstr>
      <vt:lpstr>_531</vt:lpstr>
      <vt:lpstr>_532</vt:lpstr>
      <vt:lpstr>_533</vt:lpstr>
      <vt:lpstr>_534</vt:lpstr>
      <vt:lpstr>_535</vt:lpstr>
      <vt:lpstr>_536</vt:lpstr>
      <vt:lpstr>_537</vt:lpstr>
      <vt:lpstr>_538</vt:lpstr>
      <vt:lpstr>_539</vt:lpstr>
      <vt:lpstr>_540</vt:lpstr>
      <vt:lpstr>_541</vt:lpstr>
      <vt:lpstr>_542</vt:lpstr>
      <vt:lpstr>_543</vt:lpstr>
      <vt:lpstr>_544</vt:lpstr>
      <vt:lpstr>_545</vt:lpstr>
      <vt:lpstr>_546</vt:lpstr>
      <vt:lpstr>_547</vt:lpstr>
      <vt:lpstr>_548</vt:lpstr>
      <vt:lpstr>_549</vt:lpstr>
      <vt:lpstr>_550</vt:lpstr>
      <vt:lpstr>_551</vt:lpstr>
      <vt:lpstr>_552</vt:lpstr>
      <vt:lpstr>_553</vt:lpstr>
      <vt:lpstr>_554</vt:lpstr>
      <vt:lpstr>_555</vt:lpstr>
      <vt:lpstr>_556</vt:lpstr>
      <vt:lpstr>_557</vt:lpstr>
      <vt:lpstr>_558</vt:lpstr>
      <vt:lpstr>_559</vt:lpstr>
      <vt:lpstr>_560</vt:lpstr>
      <vt:lpstr>_561</vt:lpstr>
      <vt:lpstr>_562</vt:lpstr>
      <vt:lpstr>_563</vt:lpstr>
      <vt:lpstr>_564</vt:lpstr>
      <vt:lpstr>_565</vt:lpstr>
      <vt:lpstr>_566</vt:lpstr>
      <vt:lpstr>_567</vt:lpstr>
      <vt:lpstr>_568</vt:lpstr>
      <vt:lpstr>_569</vt:lpstr>
      <vt:lpstr>_570</vt:lpstr>
      <vt:lpstr>_571</vt:lpstr>
      <vt:lpstr>_572</vt:lpstr>
      <vt:lpstr>_573</vt:lpstr>
      <vt:lpstr>_574</vt:lpstr>
      <vt:lpstr>_575</vt:lpstr>
      <vt:lpstr>_576</vt:lpstr>
      <vt:lpstr>_577</vt:lpstr>
      <vt:lpstr>_578</vt:lpstr>
      <vt:lpstr>_579</vt:lpstr>
      <vt:lpstr>_580</vt:lpstr>
      <vt:lpstr>_598</vt:lpstr>
      <vt:lpstr>_599</vt:lpstr>
      <vt:lpstr>_5次</vt:lpstr>
      <vt:lpstr>_5年卡</vt:lpstr>
      <vt:lpstr>_5年卡_</vt:lpstr>
      <vt:lpstr>_602</vt:lpstr>
      <vt:lpstr>_603</vt:lpstr>
      <vt:lpstr>_604</vt:lpstr>
      <vt:lpstr>_605</vt:lpstr>
      <vt:lpstr>_606</vt:lpstr>
      <vt:lpstr>_607</vt:lpstr>
      <vt:lpstr>_608</vt:lpstr>
      <vt:lpstr>_609</vt:lpstr>
      <vt:lpstr>_610</vt:lpstr>
      <vt:lpstr>_611</vt:lpstr>
      <vt:lpstr>_612</vt:lpstr>
      <vt:lpstr>_613</vt:lpstr>
      <vt:lpstr>_614</vt:lpstr>
      <vt:lpstr>_615</vt:lpstr>
      <vt:lpstr>_616</vt:lpstr>
      <vt:lpstr>_617</vt:lpstr>
      <vt:lpstr>_618</vt:lpstr>
      <vt:lpstr>_619</vt:lpstr>
      <vt:lpstr>_620</vt:lpstr>
      <vt:lpstr>_621</vt:lpstr>
      <vt:lpstr>_623</vt:lpstr>
      <vt:lpstr>_624</vt:lpstr>
      <vt:lpstr>_625</vt:lpstr>
      <vt:lpstr>_626</vt:lpstr>
      <vt:lpstr>_627</vt:lpstr>
      <vt:lpstr>_629</vt:lpstr>
      <vt:lpstr>_630</vt:lpstr>
      <vt:lpstr>_631</vt:lpstr>
      <vt:lpstr>_632</vt:lpstr>
      <vt:lpstr>_633</vt:lpstr>
      <vt:lpstr>_634</vt:lpstr>
      <vt:lpstr>_635</vt:lpstr>
      <vt:lpstr>_636</vt:lpstr>
      <vt:lpstr>_638</vt:lpstr>
      <vt:lpstr>_639</vt:lpstr>
      <vt:lpstr>_640</vt:lpstr>
      <vt:lpstr>_641</vt:lpstr>
      <vt:lpstr>_642</vt:lpstr>
      <vt:lpstr>_643</vt:lpstr>
      <vt:lpstr>_644</vt:lpstr>
      <vt:lpstr>_645</vt:lpstr>
      <vt:lpstr>_646</vt:lpstr>
      <vt:lpstr>_649</vt:lpstr>
      <vt:lpstr>_650</vt:lpstr>
      <vt:lpstr>_651</vt:lpstr>
      <vt:lpstr>_652</vt:lpstr>
      <vt:lpstr>_653</vt:lpstr>
      <vt:lpstr>_654</vt:lpstr>
      <vt:lpstr>_655</vt:lpstr>
      <vt:lpstr>_656</vt:lpstr>
      <vt:lpstr>_657</vt:lpstr>
      <vt:lpstr>_658</vt:lpstr>
      <vt:lpstr>_659</vt:lpstr>
      <vt:lpstr>_660</vt:lpstr>
      <vt:lpstr>_661</vt:lpstr>
      <vt:lpstr>_662</vt:lpstr>
      <vt:lpstr>_663</vt:lpstr>
      <vt:lpstr>_664</vt:lpstr>
      <vt:lpstr>_665</vt:lpstr>
      <vt:lpstr>_666</vt:lpstr>
      <vt:lpstr>_668</vt:lpstr>
      <vt:lpstr>_669</vt:lpstr>
      <vt:lpstr>_670</vt:lpstr>
      <vt:lpstr>_671</vt:lpstr>
      <vt:lpstr>_7次</vt:lpstr>
      <vt:lpstr>_8片</vt:lpstr>
      <vt:lpstr>_A卡服务</vt:lpstr>
      <vt:lpstr>_B卡服务</vt:lpstr>
      <vt:lpstr>_C卡服务</vt:lpstr>
      <vt:lpstr>_单眼线</vt:lpstr>
      <vt:lpstr>_顶级</vt:lpstr>
      <vt:lpstr>_顶级_一年内免补</vt:lpstr>
      <vt:lpstr>_高级</vt:lpstr>
      <vt:lpstr>_高级_一年内免补</vt:lpstr>
      <vt:lpstr>_双眼线</vt:lpstr>
      <vt:lpstr>_丝雾眉</vt:lpstr>
      <vt:lpstr>_一年</vt:lpstr>
      <vt:lpstr>_一年内免补</vt:lpstr>
      <vt:lpstr>AQP透析氧疗仪</vt:lpstr>
      <vt:lpstr>AQP透析氧疗仪_</vt:lpstr>
      <vt:lpstr>A卡</vt:lpstr>
      <vt:lpstr>B卡</vt:lpstr>
      <vt:lpstr>C卡</vt:lpstr>
      <vt:lpstr>E光脱毛_比基尼</vt:lpstr>
      <vt:lpstr>E光脱毛_鬓角</vt:lpstr>
      <vt:lpstr>E光脱毛_唇毛</vt:lpstr>
      <vt:lpstr>E光脱毛_大腿毛</vt:lpstr>
      <vt:lpstr>E光脱毛_胳膊</vt:lpstr>
      <vt:lpstr>E光脱毛_后背毛</vt:lpstr>
      <vt:lpstr>E光脱毛_胡须</vt:lpstr>
      <vt:lpstr>E光脱毛_前发际</vt:lpstr>
      <vt:lpstr>E光脱毛_小腿</vt:lpstr>
      <vt:lpstr>E光脱毛_胸毛</vt:lpstr>
      <vt:lpstr>E光脱毛_腋毛</vt:lpstr>
      <vt:lpstr>E光系列</vt:lpstr>
      <vt:lpstr>奥氏海藻水润生机套</vt:lpstr>
      <vt:lpstr>冰电波仪器</vt:lpstr>
      <vt:lpstr>冰雕</vt:lpstr>
      <vt:lpstr>部位</vt:lpstr>
      <vt:lpstr>藏通调养生套</vt:lpstr>
      <vt:lpstr>畅清理养生套</vt:lpstr>
      <vt:lpstr>纯手工美学雕眉</vt:lpstr>
      <vt:lpstr>点突起肉痣</vt:lpstr>
      <vt:lpstr>点小肉丁</vt:lpstr>
      <vt:lpstr>点痣</vt:lpstr>
      <vt:lpstr>光祛斑</vt:lpstr>
      <vt:lpstr>光祛斑_点老年斑</vt:lpstr>
      <vt:lpstr>光祛斑_点雀斑</vt:lpstr>
      <vt:lpstr>黑钻</vt:lpstr>
      <vt:lpstr>黑钻美肤娃娃_颈部</vt:lpstr>
      <vt:lpstr>黑钻美肤娃娃_面部</vt:lpstr>
      <vt:lpstr>红球藻肌龄逆转生机套</vt:lpstr>
      <vt:lpstr>季卡</vt:lpstr>
      <vt:lpstr>季卡_面部</vt:lpstr>
      <vt:lpstr>肩颈舒活轻松套</vt:lpstr>
      <vt:lpstr>脚灸系列</vt:lpstr>
      <vt:lpstr>紧实美韵滋养套_3件套</vt:lpstr>
      <vt:lpstr>经络养生仪</vt:lpstr>
      <vt:lpstr>经络养生仪_</vt:lpstr>
      <vt:lpstr>颈部淋巴引流</vt:lpstr>
      <vt:lpstr>净舒调理养护套</vt:lpstr>
      <vt:lpstr>灸类</vt:lpstr>
      <vt:lpstr>卡帕藻雪肤生机套</vt:lpstr>
      <vt:lpstr>坤合通养生套</vt:lpstr>
      <vt:lpstr>脸部疏筋</vt:lpstr>
      <vt:lpstr>绿藻生机能量套</vt:lpstr>
      <vt:lpstr>缦之羽6度空感羽丝眉</vt:lpstr>
      <vt:lpstr>缦之羽6度亮瞳魅影术</vt:lpstr>
      <vt:lpstr>缦之羽高端纤丝眉</vt:lpstr>
      <vt:lpstr>缦之羽水晶裸妆唇</vt:lpstr>
      <vt:lpstr>缦之羽水漾蜜桃唇</vt:lpstr>
      <vt:lpstr>美睫</vt:lpstr>
      <vt:lpstr>美睫术</vt:lpstr>
      <vt:lpstr>美颈无痕紧致护理</vt:lpstr>
      <vt:lpstr>美瞳亮睫术</vt:lpstr>
      <vt:lpstr>面部</vt:lpstr>
      <vt:lpstr>面部E光嫩肤</vt:lpstr>
      <vt:lpstr>面部刮痧</vt:lpstr>
      <vt:lpstr>摩奇</vt:lpstr>
      <vt:lpstr>摩奇_</vt:lpstr>
      <vt:lpstr>魔方灸系列</vt:lpstr>
      <vt:lpstr>女葆草本健康套</vt:lpstr>
      <vt:lpstr>女葆草本健康调理黄金套</vt:lpstr>
      <vt:lpstr>女葆草本调理粉袋_胸贴膜</vt:lpstr>
      <vt:lpstr>女葆草本调理套</vt:lpstr>
      <vt:lpstr>女葆草本营养套</vt:lpstr>
      <vt:lpstr>女性腹部保养套</vt:lpstr>
      <vt:lpstr>气血通</vt:lpstr>
      <vt:lpstr>气血通_</vt:lpstr>
      <vt:lpstr>气血通本草精华套装</vt:lpstr>
      <vt:lpstr>铅汞排毒</vt:lpstr>
      <vt:lpstr>情盎然养生套</vt:lpstr>
      <vt:lpstr>全能王OPT仪器</vt:lpstr>
      <vt:lpstr>全身臻养护理套</vt:lpstr>
      <vt:lpstr>热疗_草药球</vt:lpstr>
      <vt:lpstr>热疗_草药球_</vt:lpstr>
      <vt:lpstr>软膜粉护理</vt:lpstr>
      <vt:lpstr>三椎按摩护理套</vt:lpstr>
      <vt:lpstr>身体</vt:lpstr>
      <vt:lpstr>身体刮痧</vt:lpstr>
      <vt:lpstr>身体疏筋</vt:lpstr>
      <vt:lpstr>深层毛孔净化护理</vt:lpstr>
      <vt:lpstr>深海活氧生机套组</vt:lpstr>
      <vt:lpstr>深海巨藻舒柔生机套</vt:lpstr>
      <vt:lpstr>水晶润唇</vt:lpstr>
      <vt:lpstr>私人定制精雕魅影术</vt:lpstr>
      <vt:lpstr>私人定制精雕雾丝眉</vt:lpstr>
      <vt:lpstr>私人定制桃花唇</vt:lpstr>
      <vt:lpstr>泰妍丰韵套</vt:lpstr>
      <vt:lpstr>泰妍芙蓉美臀套</vt:lpstr>
      <vt:lpstr>泰妍活能套</vt:lpstr>
      <vt:lpstr>泰妍紧致套</vt:lpstr>
      <vt:lpstr>泰妍魅力套套盒</vt:lpstr>
      <vt:lpstr>泰妍能量疏活粉</vt:lpstr>
      <vt:lpstr>泰妍女神套</vt:lpstr>
      <vt:lpstr>天灸太极固元</vt:lpstr>
      <vt:lpstr>天灸太极劲健</vt:lpstr>
      <vt:lpstr>天灸太极丽源</vt:lpstr>
      <vt:lpstr>天灸太极顺达</vt:lpstr>
      <vt:lpstr>天灸太极通畅</vt:lpstr>
      <vt:lpstr>头部</vt:lpstr>
      <vt:lpstr>头部刮痧</vt:lpstr>
      <vt:lpstr>头部疏筋</vt:lpstr>
      <vt:lpstr>温煦葵养生套</vt:lpstr>
      <vt:lpstr>五行精雕眉</vt:lpstr>
      <vt:lpstr>五行能量养生套</vt:lpstr>
      <vt:lpstr>五行水润唇</vt:lpstr>
      <vt:lpstr>洗唇线</vt:lpstr>
      <vt:lpstr>洗眉</vt:lpstr>
      <vt:lpstr>洗眼线</vt:lpstr>
      <vt:lpstr>纤纤美腿紧致套</vt:lpstr>
      <vt:lpstr>纤纤玉手</vt:lpstr>
      <vt:lpstr>纤滢平衡舒体套</vt:lpstr>
      <vt:lpstr>循环畅舒能量套</vt:lpstr>
      <vt:lpstr>延年益寿刷</vt:lpstr>
      <vt:lpstr>延年益寿刷_</vt:lpstr>
      <vt:lpstr>眼部</vt:lpstr>
      <vt:lpstr>腰部能量养护套</vt:lpstr>
      <vt:lpstr>瑶浴</vt:lpstr>
      <vt:lpstr>药灸柱</vt:lpstr>
      <vt:lpstr>一刮就美_焕颜面部护理套</vt:lpstr>
      <vt:lpstr>一刮就美康韵平衡套</vt:lpstr>
      <vt:lpstr>仪器</vt:lpstr>
      <vt:lpstr>鱼子紧致明眸生机套</vt:lpstr>
      <vt:lpstr>月卡</vt:lpstr>
      <vt:lpstr>月卡_面部</vt:lpstr>
      <vt:lpstr>掌灸系列</vt:lpstr>
      <vt:lpstr>至尊容颜护理</vt:lpstr>
      <vt:lpstr>紫河暖养生套</vt:lpstr>
      <vt:lpstr>宗气通养生套</vt:lpstr>
      <vt:lpstr>综合卡</vt:lpstr>
      <vt:lpstr>综合卡A卡</vt:lpstr>
      <vt:lpstr>综合卡B卡</vt:lpstr>
      <vt:lpstr>综合卡C卡</vt:lpstr>
      <vt:lpstr>钻石嫩肤_面部</vt:lpstr>
      <vt:lpstr>钻石嫩肤_身体</vt:lpstr>
      <vt:lpstr>钻石嫩肤_眼部</vt:lpstr>
      <vt:lpstr>钻石微雕</vt:lpstr>
      <vt:lpstr>钻石系列</vt:lpstr>
      <vt:lpstr>坐灸系列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2017-04-27T02:18:26Z</dcterms:modified>
</cp:coreProperties>
</file>