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workbookProtection workbookPassword="C7F3" lockStructure="1"/>
  <bookViews>
    <workbookView xWindow="240" yWindow="315" windowWidth="14805" windowHeight="7800"/>
  </bookViews>
  <sheets>
    <sheet name="虚拟订单录入表" sheetId="1" r:id="rId1"/>
    <sheet name="商品配置表（勿更改）" sheetId="2" state="hidden" r:id="rId2"/>
    <sheet name="规格配置表（勿更改）" sheetId="3" state="hidden" r:id="rId3"/>
  </sheets>
  <definedNames>
    <definedName name="_10包">'规格配置表（勿更改）'!$B$13</definedName>
    <definedName name="_10次">'规格配置表（勿更改）'!$B$8</definedName>
    <definedName name="_10次_顶级">'规格配置表（勿更改）'!$B$21</definedName>
    <definedName name="_10次_高级">'规格配置表（勿更改）'!$B$20</definedName>
    <definedName name="_10年卡">'商品配置表（勿更改）'!$I$31</definedName>
    <definedName name="_10年卡_">'规格配置表（勿更改）'!$B$41</definedName>
    <definedName name="_1103">'商品配置表（勿更改）'!$J$54</definedName>
    <definedName name="_1106">'商品配置表（勿更改）'!$J$55</definedName>
    <definedName name="_120次">'规格配置表（勿更改）'!$B$22</definedName>
    <definedName name="_12次">'规格配置表（勿更改）'!$B$7</definedName>
    <definedName name="_15次">'规格配置表（勿更改）'!$B$11</definedName>
    <definedName name="_1次">'规格配置表（勿更改）'!$B$3</definedName>
    <definedName name="_1次_顶级">'规格配置表（勿更改）'!$B$19</definedName>
    <definedName name="_1次_高级">'规格配置表（勿更改）'!$B$18</definedName>
    <definedName name="_1颗">'规格配置表（勿更改）'!$B$27</definedName>
    <definedName name="_1颗_大">'规格配置表（勿更改）'!$B$29</definedName>
    <definedName name="_1颗_小">'规格配置表（勿更改）'!$B$30</definedName>
    <definedName name="_1颗_中">'规格配置表（勿更改）'!$B$28</definedName>
    <definedName name="_1片">'规格配置表（勿更改）'!$B$15</definedName>
    <definedName name="_20次">'规格配置表（勿更改）'!$B$10</definedName>
    <definedName name="_24次">'规格配置表（勿更改）'!$B$4</definedName>
    <definedName name="_30次">'规格配置表（勿更改）'!$B$12</definedName>
    <definedName name="_3次">'规格配置表（勿更改）'!$B$23</definedName>
    <definedName name="_3年卡">'商品配置表（勿更改）'!$I$29</definedName>
    <definedName name="_3年卡_">'规格配置表（勿更改）'!$B$39</definedName>
    <definedName name="_40次">'规格配置表（勿更改）'!$B$9</definedName>
    <definedName name="_48次">'规格配置表（勿更改）'!$B$5</definedName>
    <definedName name="_4次">'规格配置表（勿更改）'!$B$2</definedName>
    <definedName name="_527">'商品配置表（勿更改）'!$J$1:$M$1</definedName>
    <definedName name="_528">'商品配置表（勿更改）'!$J$174:$K$174</definedName>
    <definedName name="_529">'商品配置表（勿更改）'!$J$2:$M$2</definedName>
    <definedName name="_530">'商品配置表（勿更改）'!$J$3:$M$3</definedName>
    <definedName name="_531">'商品配置表（勿更改）'!$J$4</definedName>
    <definedName name="_532">'商品配置表（勿更改）'!$J$5:$M$5</definedName>
    <definedName name="_533">'商品配置表（勿更改）'!$J$58:$K$58</definedName>
    <definedName name="_534">'商品配置表（勿更改）'!$J$6:$M$6</definedName>
    <definedName name="_535">'商品配置表（勿更改）'!$J$155:$M$155</definedName>
    <definedName name="_536">'商品配置表（勿更改）'!$J$7:$L$7</definedName>
    <definedName name="_537">'商品配置表（勿更改）'!$J$59:$K$59</definedName>
    <definedName name="_538">'商品配置表（勿更改）'!$J$60</definedName>
    <definedName name="_539">'商品配置表（勿更改）'!$J$61</definedName>
    <definedName name="_540">'商品配置表（勿更改）'!$J$62:$L$62</definedName>
    <definedName name="_541">'商品配置表（勿更改）'!$J$63</definedName>
    <definedName name="_542">'商品配置表（勿更改）'!$J$64</definedName>
    <definedName name="_543">'商品配置表（勿更改）'!$J$65:$K$65</definedName>
    <definedName name="_544">'商品配置表（勿更改）'!$J$66</definedName>
    <definedName name="_545">'商品配置表（勿更改）'!$J$67:$K$67</definedName>
    <definedName name="_546">'商品配置表（勿更改）'!$J$68:$K$68</definedName>
    <definedName name="_547">'商品配置表（勿更改）'!$J$69</definedName>
    <definedName name="_548">'商品配置表（勿更改）'!$J$70:$K$70</definedName>
    <definedName name="_549">'商品配置表（勿更改）'!$J$71</definedName>
    <definedName name="_550">'商品配置表（勿更改）'!$J$72:$K$72</definedName>
    <definedName name="_551">'商品配置表（勿更改）'!$J$73:$K$73</definedName>
    <definedName name="_552">'商品配置表（勿更改）'!$J$8:$L$8</definedName>
    <definedName name="_553">'商品配置表（勿更改）'!$J$74:$K$74</definedName>
    <definedName name="_554">'商品配置表（勿更改）'!$J$9:$M$9</definedName>
    <definedName name="_555">'商品配置表（勿更改）'!$J$10:$L$10</definedName>
    <definedName name="_556">'商品配置表（勿更改）'!$J$222:$K$222</definedName>
    <definedName name="_557">'商品配置表（勿更改）'!$J$223:$K$223</definedName>
    <definedName name="_558">'商品配置表（勿更改）'!$J$75:$L$75</definedName>
    <definedName name="_559">'商品配置表（勿更改）'!$J$224:$K$224</definedName>
    <definedName name="_560">'商品配置表（勿更改）'!$J$76:$L$76</definedName>
    <definedName name="_561">'商品配置表（勿更改）'!$J$77</definedName>
    <definedName name="_562">'商品配置表（勿更改）'!$J$78:$L$78</definedName>
    <definedName name="_563">'商品配置表（勿更改）'!$J$11:$M$11</definedName>
    <definedName name="_564">'商品配置表（勿更改）'!$J$175:$K$175</definedName>
    <definedName name="_565">'商品配置表（勿更改）'!$J$140:$M$140</definedName>
    <definedName name="_566">'商品配置表（勿更改）'!$J$79:$M$79</definedName>
    <definedName name="_567">'商品配置表（勿更改）'!$J$262:$K$262</definedName>
    <definedName name="_568">'商品配置表（勿更改）'!$J$80:$M$80</definedName>
    <definedName name="_569">'商品配置表（勿更改）'!$J$12:$M$12</definedName>
    <definedName name="_570">'商品配置表（勿更改）'!$J$141:$M$141</definedName>
    <definedName name="_571">'商品配置表（勿更改）'!$J$81:$K$81</definedName>
    <definedName name="_572">'商品配置表（勿更改）'!$J$240:$M$240</definedName>
    <definedName name="_573">'商品配置表（勿更改）'!$J$82</definedName>
    <definedName name="_574">'商品配置表（勿更改）'!$J$83:$K$83</definedName>
    <definedName name="_575">'商品配置表（勿更改）'!$J$255:$M$255</definedName>
    <definedName name="_576">'商品配置表（勿更改）'!$J$248:$M$248</definedName>
    <definedName name="_577">'商品配置表（勿更改）'!$J$241:$K$241</definedName>
    <definedName name="_578">'商品配置表（勿更改）'!$J$214:$L$214</definedName>
    <definedName name="_579">'商品配置表（勿更改）'!$J$84:$K$84</definedName>
    <definedName name="_580">'商品配置表（勿更改）'!$J$85:$K$85</definedName>
    <definedName name="_598">'商品配置表（勿更改）'!$J$205:$K$205</definedName>
    <definedName name="_599">'商品配置表（勿更改）'!$J$206:$M$206</definedName>
    <definedName name="_5次">'规格配置表（勿更改）'!$B$6</definedName>
    <definedName name="_5年卡">'商品配置表（勿更改）'!$I$30</definedName>
    <definedName name="_5年卡_">'规格配置表（勿更改）'!$B$40</definedName>
    <definedName name="_602">'商品配置表（勿更改）'!$J$176:$K$176</definedName>
    <definedName name="_603">'商品配置表（勿更改）'!$J$177:$K$177</definedName>
    <definedName name="_604">'商品配置表（勿更改）'!$J$178:$K$178</definedName>
    <definedName name="_605">'商品配置表（勿更改）'!$J$179:$K$179</definedName>
    <definedName name="_606">'商品配置表（勿更改）'!$J$180:$K$180</definedName>
    <definedName name="_607">'商品配置表（勿更改）'!$J$181:$K$181</definedName>
    <definedName name="_608">'商品配置表（勿更改）'!$J$182:$K$182</definedName>
    <definedName name="_609">'商品配置表（勿更改）'!$J$183:$K$183</definedName>
    <definedName name="_610">'商品配置表（勿更改）'!$J$184:$K$184</definedName>
    <definedName name="_611">'商品配置表（勿更改）'!$J$306</definedName>
    <definedName name="_612">'商品配置表（勿更改）'!$J$298</definedName>
    <definedName name="_613">'商品配置表（勿更改）'!$J$185:$K$185</definedName>
    <definedName name="_614">'商品配置表（勿更改）'!$J$233:$M$233</definedName>
    <definedName name="_615">'商品配置表（勿更改）'!$J$163:$K$163</definedName>
    <definedName name="_616">'商品配置表（勿更改）'!$J$194</definedName>
    <definedName name="_617">'商品配置表（勿更改）'!$J$195</definedName>
    <definedName name="_618">'商品配置表（勿更改）'!$J$225</definedName>
    <definedName name="_619">'商品配置表（勿更改）'!$J$226</definedName>
    <definedName name="_620">'商品配置表（勿更改）'!$J$86:$K$86</definedName>
    <definedName name="_621">'商品配置表（勿更改）'!$J$87</definedName>
    <definedName name="_623">'商品配置表（勿更改）'!$J$13:$K$13</definedName>
    <definedName name="_624">'商品配置表（勿更改）'!$J$274</definedName>
    <definedName name="_625">'商品配置表（勿更改）'!$J$14:$M$14</definedName>
    <definedName name="_626">'商品配置表（勿更改）'!$J$282</definedName>
    <definedName name="_627">'商品配置表（勿更改）'!$J$289</definedName>
    <definedName name="_629">'商品配置表（勿更改）'!$J$336</definedName>
    <definedName name="_630">'商品配置表（勿更改）'!$J$335:$K$335</definedName>
    <definedName name="_631">'商品配置表（勿更改）'!$J$334:$L$334</definedName>
    <definedName name="_632">'商品配置表（勿更改）'!$J$333</definedName>
    <definedName name="_633">'商品配置表（勿更改）'!$J$332:$K$332</definedName>
    <definedName name="_634">'商品配置表（勿更改）'!$J$331</definedName>
    <definedName name="_635">'商品配置表（勿更改）'!$J$321:$K$321</definedName>
    <definedName name="_636">'商品配置表（勿更改）'!$J$320:$K$320</definedName>
    <definedName name="_638">'商品配置表（勿更改）'!$J$95:$K$95</definedName>
    <definedName name="_639">'商品配置表（勿更改）'!$J$94:$K$94</definedName>
    <definedName name="_640">'商品配置表（勿更改）'!$J$322:$K$322</definedName>
    <definedName name="_641">'商品配置表（勿更改）'!$J$93:$K$93</definedName>
    <definedName name="_642">'商品配置表（勿更改）'!$J$92:$K$92</definedName>
    <definedName name="_643">'商品配置表（勿更改）'!$J$91:$K$91</definedName>
    <definedName name="_644">'商品配置表（勿更改）'!$J$90:$K$90</definedName>
    <definedName name="_645">'商品配置表（勿更改）'!$J$89:$K$89</definedName>
    <definedName name="_646">'商品配置表（勿更改）'!$J$88:$K$88</definedName>
    <definedName name="_649">'商品配置表（勿更改）'!$J$15:$L$15</definedName>
    <definedName name="_650">'商品配置表（勿更改）'!$J$16</definedName>
    <definedName name="_651">'商品配置表（勿更改）'!$J$17</definedName>
    <definedName name="_652">'商品配置表（勿更改）'!$J$18</definedName>
    <definedName name="_653">'商品配置表（勿更改）'!$J$19</definedName>
    <definedName name="_654">'商品配置表（勿更改）'!$J$20:$K$20</definedName>
    <definedName name="_655">'商品配置表（勿更改）'!$J$21</definedName>
    <definedName name="_656">'商品配置表（勿更改）'!$J$22</definedName>
    <definedName name="_657">'商品配置表（勿更改）'!$J$23</definedName>
    <definedName name="_658">'商品配置表（勿更改）'!$J$24:$K$24</definedName>
    <definedName name="_659">'商品配置表（勿更改）'!$J$25</definedName>
    <definedName name="_660">'商品配置表（勿更改）'!$J$26</definedName>
    <definedName name="_661">'商品配置表（勿更改）'!$J$27</definedName>
    <definedName name="_662">'商品配置表（勿更改）'!$J$28</definedName>
    <definedName name="_663">'商品配置表（勿更改）'!$J$29</definedName>
    <definedName name="_664">'商品配置表（勿更改）'!$J$30</definedName>
    <definedName name="_665">'商品配置表（勿更改）'!$J$31</definedName>
    <definedName name="_666">'商品配置表（勿更改）'!$J$56</definedName>
    <definedName name="_668">'商品配置表（勿更改）'!$J$230:$K$230</definedName>
    <definedName name="_669">'商品配置表（勿更改）'!$J$229:$K$229</definedName>
    <definedName name="_670">'商品配置表（勿更改）'!$J$228:$K$228</definedName>
    <definedName name="_671">'商品配置表（勿更改）'!$J$227:$K$227</definedName>
    <definedName name="_681">'商品配置表（勿更改）'!$J$29:$L$29</definedName>
    <definedName name="_682">'商品配置表（勿更改）'!$J$30</definedName>
    <definedName name="_683">'商品配置表（勿更改）'!$J$31</definedName>
    <definedName name="_684">'商品配置表（勿更改）'!$J$32</definedName>
    <definedName name="_685">'商品配置表（勿更改）'!$J$33:$K$33</definedName>
    <definedName name="_686">'商品配置表（勿更改）'!$J$81:$K$81</definedName>
    <definedName name="_689">'商品配置表（勿更改）'!$J$34:$K$34</definedName>
    <definedName name="_690">'商品配置表（勿更改）'!$J$35:$L$35</definedName>
    <definedName name="_691">'商品配置表（勿更改）'!$J$156:$K$156</definedName>
    <definedName name="_692">'商品配置表（勿更改）'!$J$96:$M$96</definedName>
    <definedName name="_693">'商品配置表（勿更改）'!$J$97</definedName>
    <definedName name="_694">'商品配置表（勿更改）'!$J$98</definedName>
    <definedName name="_695">'商品配置表（勿更改）'!$J$99</definedName>
    <definedName name="_696">'商品配置表（勿更改）'!$J$100</definedName>
    <definedName name="_697">'商品配置表（勿更改）'!$J$101:$M$101</definedName>
    <definedName name="_698">'商品配置表（勿更改）'!$J$102</definedName>
    <definedName name="_699">'商品配置表（勿更改）'!$J$103:$K$103</definedName>
    <definedName name="_700">'商品配置表（勿更改）'!$J$104:$L$104</definedName>
    <definedName name="_702">'商品配置表（勿更改）'!$J$36:$M$36</definedName>
    <definedName name="_703">'商品配置表（勿更改）'!$J$37:$M$37</definedName>
    <definedName name="_704">'商品配置表（勿更改）'!$J$38:$M$38</definedName>
    <definedName name="_705">'商品配置表（勿更改）'!$J$39:$M$39</definedName>
    <definedName name="_706">'商品配置表（勿更改）'!$J$40:$K$40</definedName>
    <definedName name="_707">'商品配置表（勿更改）'!$J$41:$M$41</definedName>
    <definedName name="_708">'商品配置表（勿更改）'!$J$42:$M$42</definedName>
    <definedName name="_709">'商品配置表（勿更改）'!$J$43:$M$43</definedName>
    <definedName name="_710">'商品配置表（勿更改）'!$J$44:$M$44</definedName>
    <definedName name="_711">'商品配置表（勿更改）'!$J$45:$M$45</definedName>
    <definedName name="_712">'商品配置表（勿更改）'!$J$46</definedName>
    <definedName name="_713">'商品配置表（勿更改）'!$J$47:$M$47</definedName>
    <definedName name="_714">'商品配置表（勿更改）'!$J$48:$M$48</definedName>
    <definedName name="_715">'商品配置表（勿更改）'!$J$49:$M$49</definedName>
    <definedName name="_716">'商品配置表（勿更改）'!$J$50:$M$50</definedName>
    <definedName name="_717">'商品配置表（勿更改）'!$J$51:$M$51</definedName>
    <definedName name="_718">'商品配置表（勿更改）'!$J$52:$M$52</definedName>
    <definedName name="_719">'商品配置表（勿更改）'!$J$53:$M$53</definedName>
    <definedName name="_720">'商品配置表（勿更改）'!$J$105:$K$105</definedName>
    <definedName name="_721">'商品配置表（勿更改）'!$J$106:$M$106</definedName>
    <definedName name="_722">'商品配置表（勿更改）'!$J$107:$M$107</definedName>
    <definedName name="_723">'商品配置表（勿更改）'!$J$108:$M$108</definedName>
    <definedName name="_724">'商品配置表（勿更改）'!$J$109:$M$109</definedName>
    <definedName name="_725">'商品配置表（勿更改）'!$J$110:$M$110</definedName>
    <definedName name="_726">'商品配置表（勿更改）'!$J$111:$M$111</definedName>
    <definedName name="_727">'商品配置表（勿更改）'!$J$112:$M$112</definedName>
    <definedName name="_728">'商品配置表（勿更改）'!$J$113:$M$113</definedName>
    <definedName name="_729">'商品配置表（勿更改）'!$J$114:$M$114</definedName>
    <definedName name="_730">'商品配置表（勿更改）'!$J$115:$M$115</definedName>
    <definedName name="_731">'商品配置表（勿更改）'!$J$116:$M$116</definedName>
    <definedName name="_732">'商品配置表（勿更改）'!$J$117:$M$117</definedName>
    <definedName name="_733">'商品配置表（勿更改）'!$J$118:$M$118</definedName>
    <definedName name="_734">'商品配置表（勿更改）'!$J$119:$M$119</definedName>
    <definedName name="_735">'商品配置表（勿更改）'!$J$120:$M$120</definedName>
    <definedName name="_736">'商品配置表（勿更改）'!$J$121:$M$121</definedName>
    <definedName name="_737">'商品配置表（勿更改）'!$J$122:$M$122</definedName>
    <definedName name="_738">'商品配置表（勿更改）'!$J$123:$M$123</definedName>
    <definedName name="_739">'商品配置表（勿更改）'!$J$124:$M$124</definedName>
    <definedName name="_740">'商品配置表（勿更改）'!$J$125</definedName>
    <definedName name="_741">'商品配置表（勿更改）'!$J$126</definedName>
    <definedName name="_742">'商品配置表（勿更改）'!$J$127:$M$127</definedName>
    <definedName name="_743">'商品配置表（勿更改）'!$J$128:$M$128</definedName>
    <definedName name="_744">'商品配置表（勿更改）'!$J$129:$M$129</definedName>
    <definedName name="_745">'商品配置表（勿更改）'!$J$130:$M$130</definedName>
    <definedName name="_746">'商品配置表（勿更改）'!$J$157</definedName>
    <definedName name="_748">'商品配置表（勿更改）'!$J$131:$K$131</definedName>
    <definedName name="_754">'商品配置表（勿更改）'!$J$207:$K$207</definedName>
    <definedName name="_7次">'规格配置表（勿更改）'!$B$14</definedName>
    <definedName name="_8片">'规格配置表（勿更改）'!$B$16</definedName>
    <definedName name="_A卡服务">'规格配置表（勿更改）'!$B$24</definedName>
    <definedName name="_B卡服务">'规格配置表（勿更改）'!$B$25</definedName>
    <definedName name="_C卡服务">'规格配置表（勿更改）'!$B$26</definedName>
    <definedName name="_单眼线">'规格配置表（勿更改）'!$B$31</definedName>
    <definedName name="_顶级">'规格配置表（勿更改）'!$B$35</definedName>
    <definedName name="_顶级_一年内免补">'规格配置表（勿更改）'!$B$38</definedName>
    <definedName name="_高级">'规格配置表（勿更改）'!$B$34</definedName>
    <definedName name="_高级_一年内免补">'规格配置表（勿更改）'!$B$37</definedName>
    <definedName name="_双眼线">'规格配置表（勿更改）'!$B$32</definedName>
    <definedName name="_丝雾眉">'规格配置表（勿更改）'!$B$33</definedName>
    <definedName name="_体验价">'规格配置表（勿更改）'!$B$42</definedName>
    <definedName name="_一年">'规格配置表（勿更改）'!$B$17</definedName>
    <definedName name="_一年内免补">'规格配置表（勿更改）'!$B$36</definedName>
    <definedName name="AQP透析氧疗仪">'商品配置表（勿更改）'!$H$163</definedName>
    <definedName name="AQP透析氧疗仪_">'商品配置表（勿更改）'!$I$163</definedName>
    <definedName name="A卡">'商品配置表（勿更改）'!$H$274</definedName>
    <definedName name="B卡">'商品配置表（勿更改）'!$H$282</definedName>
    <definedName name="C卡">'商品配置表（勿更改）'!$H$289</definedName>
    <definedName name="E光脱毛_比基尼">'商品配置表（勿更改）'!$I$174</definedName>
    <definedName name="E光脱毛_鬓角">'商品配置表（勿更改）'!$I$183</definedName>
    <definedName name="E光脱毛_唇毛">'商品配置表（勿更改）'!$I$176</definedName>
    <definedName name="E光脱毛_大腿毛">'商品配置表（勿更改）'!$I$177</definedName>
    <definedName name="E光脱毛_胳膊">'商品配置表（勿更改）'!$I$178</definedName>
    <definedName name="E光脱毛_后背毛">'商品配置表（勿更改）'!$I$185</definedName>
    <definedName name="E光脱毛_胡须">'商品配置表（勿更改）'!$I$179</definedName>
    <definedName name="E光脱毛_前发际">'商品配置表（勿更改）'!$I$180</definedName>
    <definedName name="E光脱毛_小腿">'商品配置表（勿更改）'!$I$181</definedName>
    <definedName name="E光脱毛_胸毛">'商品配置表（勿更改）'!$I$184</definedName>
    <definedName name="E光脱毛_腋毛">'商品配置表（勿更改）'!$I$182</definedName>
    <definedName name="E光系列">'商品配置表（勿更改）'!$H$174:$H$185</definedName>
    <definedName name="艾灸一生">'商品配置表（勿更改）'!$I$128</definedName>
    <definedName name="奥玛精品脸">'商品配置表（勿更改）'!$I$35</definedName>
    <definedName name="奥玛精致护理_半年">'商品配置表（勿更改）'!$I$55</definedName>
    <definedName name="奥玛精致护理_年">'商品配置表（勿更改）'!$I$54</definedName>
    <definedName name="奥氏海藻水润生机套">'商品配置表（勿更改）'!$I$2</definedName>
    <definedName name="背部保健">'商品配置表（勿更改）'!$I$120</definedName>
    <definedName name="冰点嫩肤">'商品配置表（勿更改）'!$I$38</definedName>
    <definedName name="冰电波仪器">'商品配置表（勿更改）'!$H$320:$H$322</definedName>
    <definedName name="冰雕">'商品配置表（勿更改）'!$I$13</definedName>
    <definedName name="冰雕塑形">'商品配置表（勿更改）'!$I$39</definedName>
    <definedName name="冰疗面部">'商品配置表（勿更改）'!$I$33</definedName>
    <definedName name="冰疗眼部">'商品配置表（勿更改）'!$I$157</definedName>
    <definedName name="部位">'商品配置表（勿更改）'!$B$1:$B$4</definedName>
    <definedName name="藏通调养生套">'商品配置表（勿更改）'!$I$90</definedName>
    <definedName name="畅清理养生套">'商品配置表（勿更改）'!$I$93</definedName>
    <definedName name="纯手工美学雕眉">'商品配置表（勿更改）'!$I$15</definedName>
    <definedName name="点突起肉痣">'商品配置表（勿更改）'!$I$335</definedName>
    <definedName name="点小肉丁">'商品配置表（勿更改）'!$I$336</definedName>
    <definedName name="点痣">'商品配置表（勿更改）'!$I$334</definedName>
    <definedName name="电罐吸胸仪">'商品配置表（勿更改）'!$I$105</definedName>
    <definedName name="顶级黑钻美肤娃娃_面部">'商品配置表（勿更改）'!$I$207</definedName>
    <definedName name="对对经络">'商品配置表（勿更改）'!$I$104</definedName>
    <definedName name="扶阳仪">'商品配置表（勿更改）'!$I$126</definedName>
    <definedName name="高级黑钻美肤娃娃_面部">'商品配置表（勿更改）'!$I$205</definedName>
    <definedName name="罐灸">'商品配置表（勿更改）'!$I$127</definedName>
    <definedName name="光祛斑">'商品配置表（勿更改）'!$H$194:$H$195</definedName>
    <definedName name="光祛斑_点老年斑">'商品配置表（勿更改）'!$I$195</definedName>
    <definedName name="光祛斑_点雀斑">'商品配置表（勿更改）'!$I$194</definedName>
    <definedName name="海藻膜">'商品配置表（勿更改）'!$I$45</definedName>
    <definedName name="黑钻">'商品配置表（勿更改）'!$H$205:$H$207</definedName>
    <definedName name="黑钻美肤娃娃_颈部">'商品配置表（勿更改）'!$I$206</definedName>
    <definedName name="红球藻肌龄逆转生机套">'商品配置表（勿更改）'!$I$6</definedName>
    <definedName name="皇家古法_带脉塑形_产品">'商品配置表（勿更改）'!$I$111</definedName>
    <definedName name="皇家古法_清肺养颜">'商品配置表（勿更改）'!$I$114</definedName>
    <definedName name="皇家古法_乳腺疾患">'商品配置表（勿更改）'!$I$113</definedName>
    <definedName name="皇家古法_舒肝养血">'商品配置表（勿更改）'!$I$112</definedName>
    <definedName name="皇家古法_头疗">'商品配置表（勿更改）'!$I$116</definedName>
    <definedName name="皇家古法_原生泰雅_臀疗">'商品配置表（勿更改）'!$I$115</definedName>
    <definedName name="皇家古法_子午流注健康_路通">'商品配置表（勿更改）'!$I$110</definedName>
    <definedName name="皇家古法_子午流注健康_阙通">'商品配置表（勿更改）'!$I$109</definedName>
    <definedName name="皇眼">'商品配置表（勿更改）'!$I$34</definedName>
    <definedName name="活细胞抗衰老">'商品配置表（勿更改）'!$I$42</definedName>
    <definedName name="基础眼护">'商品配置表（勿更改）'!$I$156</definedName>
    <definedName name="季卡">'商品配置表（勿更改）'!$H$298</definedName>
    <definedName name="季卡_面部">'商品配置表（勿更改）'!$I$298</definedName>
    <definedName name="肩颈舒活轻松套">'商品配置表（勿更改）'!$I$65</definedName>
    <definedName name="健胃整肠">'商品配置表（勿更改）'!$I$121</definedName>
    <definedName name="脚灸系列">'商品配置表（勿更改）'!$I$224</definedName>
    <definedName name="紧实美韵滋养套_3件套">'商品配置表（勿更改）'!$I$67</definedName>
    <definedName name="经络养生仪">'商品配置表（勿更改）'!$H$214</definedName>
    <definedName name="经络养生仪_">'商品配置表（勿更改）'!$I$214</definedName>
    <definedName name="颈部淋巴引流">'商品配置表（勿更改）'!$I$76</definedName>
    <definedName name="净舒调理养护套">'商品配置表（勿更改）'!$I$64</definedName>
    <definedName name="灸类">'商品配置表（勿更改）'!$H$222:$H$230</definedName>
    <definedName name="卡帕藻雪肤生机套">'商品配置表（勿更改）'!$I$5</definedName>
    <definedName name="坤合通养生套">'商品配置表（勿更改）'!$I$89</definedName>
    <definedName name="蜡疗">'商品配置表（勿更改）'!$I$129</definedName>
    <definedName name="冷喷镇痛">'商品配置表（勿更改）'!$I$50</definedName>
    <definedName name="冷热膜">'商品配置表（勿更改）'!$I$53</definedName>
    <definedName name="脸部疏筋">'商品配置表（勿更改）'!$I$12</definedName>
    <definedName name="淋巴排毒">'商品配置表（勿更改）'!$I$118</definedName>
    <definedName name="卵巢保养">'商品配置表（勿更改）'!$I$122</definedName>
    <definedName name="绿藻生机能量套">'商品配置表（勿更改）'!$I$1</definedName>
    <definedName name="脉冲">'商品配置表（勿更改）'!$I$107</definedName>
    <definedName name="缦之羽6度空感羽丝眉">'商品配置表（勿更改）'!$I$25</definedName>
    <definedName name="缦之羽6度亮瞳魅影术">'商品配置表（勿更改）'!$I$56</definedName>
    <definedName name="缦之羽高端纤丝眉">'商品配置表（勿更改）'!$I$26</definedName>
    <definedName name="缦之羽水晶裸妆唇">'商品配置表（勿更改）'!$I$17</definedName>
    <definedName name="缦之羽水漾蜜桃唇">'商品配置表（勿更改）'!$I$16</definedName>
    <definedName name="玫瑰谷">'商品配置表（勿更改）'!$I$29</definedName>
    <definedName name="美睫">'商品配置表（勿更改）'!$I$24</definedName>
    <definedName name="美睫术">'商品配置表（勿更改）'!$I$23</definedName>
    <definedName name="美颈无痕紧致护理">'商品配置表（勿更改）'!$I$75</definedName>
    <definedName name="美瞳亮睫术">'商品配置表（勿更改）'!$I$22</definedName>
    <definedName name="面部">'商品配置表（勿更改）'!$H$1:$H$56</definedName>
    <definedName name="面部E光嫩肤">'商品配置表（勿更改）'!$I$175</definedName>
    <definedName name="面部刮痧">'商品配置表（勿更改）'!$I$11</definedName>
    <definedName name="面部基础护理半年卡冰清_深层24次">'商品配置表（勿更改）'!$I$31</definedName>
    <definedName name="面部基础护理季卡12次冰清_深层">'商品配置表（勿更改）'!$I$32</definedName>
    <definedName name="面部基础护理年卡冰清48次">'商品配置表（勿更改）'!$I$30</definedName>
    <definedName name="明眸活细胞">'商品配置表（勿更改）'!$I$41</definedName>
    <definedName name="摩奇">'商品配置表（勿更改）'!$H$233</definedName>
    <definedName name="摩奇_">'商品配置表（勿更改）'!$I$233</definedName>
    <definedName name="魔方灸系列">'商品配置表（勿更改）'!$I$226</definedName>
    <definedName name="能量百草泥">'商品配置表（勿更改）'!$I$101</definedName>
    <definedName name="泥灸">'商品配置表（勿更改）'!$I$81</definedName>
    <definedName name="牛骨面雕">'商品配置表（勿更改）'!$I$40</definedName>
    <definedName name="女葆草本健康套">'商品配置表（勿更改）'!$I$85</definedName>
    <definedName name="女葆草本健康调理黄金套">'商品配置表（勿更改）'!$I$83</definedName>
    <definedName name="女葆草本调理套">'商品配置表（勿更改）'!$I$82</definedName>
    <definedName name="女葆草本营养套">'商品配置表（勿更改）'!$I$84</definedName>
    <definedName name="女性腹部保养套">'商品配置表（勿更改）'!$I$68</definedName>
    <definedName name="排毒亮肤">'商品配置表（勿更改）'!$I$14</definedName>
    <definedName name="泡浴_全息养生">'商品配置表（勿更改）'!$I$117</definedName>
    <definedName name="气血通">'商品配置表（勿更改）'!$H$240:$H$241</definedName>
    <definedName name="气血通_">'商品配置表（勿更改）'!$I$240</definedName>
    <definedName name="气血通本草精华套装">'商品配置表（勿更改）'!$I$241</definedName>
    <definedName name="青春密码_细胞再生">'商品配置表（勿更改）'!$I$48</definedName>
    <definedName name="轻舞飞扬腋下通">'商品配置表（勿更改）'!$I$98</definedName>
    <definedName name="情盎然养生套">'商品配置表（勿更改）'!$I$95</definedName>
    <definedName name="祛痘护理">'商品配置表（勿更改）'!$I$47</definedName>
    <definedName name="去黑头">'商品配置表（勿更改）'!$I$51</definedName>
    <definedName name="去黑眼圈">'商品配置表（勿更改）'!$I$43</definedName>
    <definedName name="去眼皱">'商品配置表（勿更改）'!$I$44</definedName>
    <definedName name="全能塑雕活氧仪">'商品配置表（勿更改）'!$I$37</definedName>
    <definedName name="全能王OPT仪器">'商品配置表（勿更改）'!$H$331:$H$336</definedName>
    <definedName name="全身臻养护理套">'商品配置表（勿更改）'!$I$60</definedName>
    <definedName name="热疗">'商品配置表（勿更改）'!$I$108</definedName>
    <definedName name="热疗_草药球">'商品配置表（勿更改）'!$H$248</definedName>
    <definedName name="热疗_草药球_">'商品配置表（勿更改）'!$I$248</definedName>
    <definedName name="柔情蜜意腹股沟通">'商品配置表（勿更改）'!$I$99</definedName>
    <definedName name="软膜粉护理">'商品配置表（勿更改）'!$I$9</definedName>
    <definedName name="三椎按摩护理套">'商品配置表（勿更改）'!$I$66</definedName>
    <definedName name="身体">'商品配置表（勿更改）'!$H$58:$H$131</definedName>
    <definedName name="身体刮痧">'商品配置表（勿更改）'!$I$79</definedName>
    <definedName name="身体疏筋">'商品配置表（勿更改）'!$I$80</definedName>
    <definedName name="深层毛孔净化护理">'商品配置表（勿更改）'!$I$10</definedName>
    <definedName name="深海活氧生机套组">'商品配置表（勿更改）'!$I$7</definedName>
    <definedName name="深海巨藻舒柔生机套">'商品配置表（勿更改）'!$I$3</definedName>
    <definedName name="肾部保健">'商品配置表（勿更改）'!$I$124</definedName>
    <definedName name="十字理疗_产品">'商品配置表（勿更改）'!$I$106</definedName>
    <definedName name="水晶润唇">'商品配置表（勿更改）'!$I$20</definedName>
    <definedName name="私人定制精雕魅影术">'商品配置表（勿更改）'!$I$21</definedName>
    <definedName name="私人定制精雕雾丝眉">'商品配置表（勿更改）'!$I$27</definedName>
    <definedName name="私人定制桃花唇">'商品配置表（勿更改）'!$I$18</definedName>
    <definedName name="泰妍芙蓉美臀套">'商品配置表（勿更改）'!$I$59</definedName>
    <definedName name="泰妍活能套">'商品配置表（勿更改）'!$I$74</definedName>
    <definedName name="泰妍紧致套">'商品配置表（勿更改）'!$I$73</definedName>
    <definedName name="泰妍魅力套套盒">'商品配置表（勿更改）'!$I$69</definedName>
    <definedName name="泰妍能量疏活粉">'商品配置表（勿更改）'!$I$63</definedName>
    <definedName name="泰妍女神套">'商品配置表（勿更改）'!$I$87</definedName>
    <definedName name="泰妍雅集风韵套">'商品配置表（勿更改）'!$I$72</definedName>
    <definedName name="天灸太极固元">'商品配置表（勿更改）'!$I$227</definedName>
    <definedName name="天灸太极劲健">'商品配置表（勿更改）'!$I$229</definedName>
    <definedName name="天灸太极丽源">'商品配置表（勿更改）'!$I$230</definedName>
    <definedName name="天灸太极顺达">'商品配置表（勿更改）'!$I$228</definedName>
    <definedName name="天灸太极通畅">'商品配置表（勿更改）'!$I$222</definedName>
    <definedName name="天使之翼肩颈通">'商品配置表（勿更改）'!$I$97</definedName>
    <definedName name="头部">'商品配置表（勿更改）'!$H$140:$H$141</definedName>
    <definedName name="头部刮痧">'商品配置表（勿更改）'!$I$140</definedName>
    <definedName name="头部疏筋">'商品配置表（勿更改）'!$I$141</definedName>
    <definedName name="腿部保健">'商品配置表（勿更改）'!$I$123</definedName>
    <definedName name="臀疗">'商品配置表（勿更改）'!$I$130</definedName>
    <definedName name="温灸">'商品配置表（勿更改）'!$I$103</definedName>
    <definedName name="温煦葵养生套">'商品配置表（勿更改）'!$I$92</definedName>
    <definedName name="五行精雕眉">'商品配置表（勿更改）'!$I$28</definedName>
    <definedName name="五行理疗检测">'商品配置表（勿更改）'!$I$131</definedName>
    <definedName name="五行能量套_十二经络">'商品配置表（勿更改）'!$I$102</definedName>
    <definedName name="五行能量养生套">'商品配置表（勿更改）'!$I$88</definedName>
    <definedName name="五行水润唇">'商品配置表（勿更改）'!$I$19</definedName>
    <definedName name="洗唇线">'商品配置表（勿更改）'!$I$333</definedName>
    <definedName name="洗眉">'商品配置表（勿更改）'!$I$331</definedName>
    <definedName name="洗眼线">'商品配置表（勿更改）'!$I$332</definedName>
    <definedName name="细胞氧疗仪">'商品配置表（勿更改）'!$I$36</definedName>
    <definedName name="纤纤美腿紧致套">'商品配置表（勿更改）'!$I$70</definedName>
    <definedName name="纤纤玉手">'商品配置表（勿更改）'!$I$78</definedName>
    <definedName name="纤滢平衡舒体套">'商品配置表（勿更改）'!$I$61</definedName>
    <definedName name="消炎">'商品配置表（勿更改）'!$I$49</definedName>
    <definedName name="胸部保健">'商品配置表（勿更改）'!$I$119</definedName>
    <definedName name="胸腺淋巴循环净宝">'商品配置表（勿更改）'!$I$100</definedName>
    <definedName name="修眉修甲">'商品配置表（勿更改）'!$I$46</definedName>
    <definedName name="穴位排毒_拔罐">'商品配置表（勿更改）'!$I$125</definedName>
    <definedName name="循环畅舒能量套">'商品配置表（勿更改）'!$I$62</definedName>
    <definedName name="延年益寿刷">'商品配置表（勿更改）'!$H$255</definedName>
    <definedName name="延年益寿刷_">'商品配置表（勿更改）'!$I$255</definedName>
    <definedName name="眼部">'商品配置表（勿更改）'!$H$155:$H$157</definedName>
    <definedName name="腰部能量养护套">'商品配置表（勿更改）'!$I$71</definedName>
    <definedName name="瑶浴">'商品配置表（勿更改）'!$I$86</definedName>
    <definedName name="药灸柱">'商品配置表（勿更改）'!$I$77</definedName>
    <definedName name="一刮就美_焕颜面部护理套">'商品配置表（勿更改）'!$I$4</definedName>
    <definedName name="一刮就美康韵平衡套">'商品配置表（勿更改）'!$I$58</definedName>
    <definedName name="仪器">'商品配置表（勿更改）'!$D$1:$D$13</definedName>
    <definedName name="鱼子紧致明眸生机套">'商品配置表（勿更改）'!$I$155</definedName>
    <definedName name="月卡">'商品配置表（勿更改）'!$H$306</definedName>
    <definedName name="月卡_面部">'商品配置表（勿更改）'!$I$306</definedName>
    <definedName name="掌灸系列">'商品配置表（勿更改）'!$I$225</definedName>
    <definedName name="至尊容颜护理">'商品配置表（勿更改）'!$I$8</definedName>
    <definedName name="中药泡澡">'商品配置表（勿更改）'!$I$96</definedName>
    <definedName name="紫河暖养生套">'商品配置表（勿更改）'!$I$94</definedName>
    <definedName name="自制水疗膜">'商品配置表（勿更改）'!$I$52</definedName>
    <definedName name="宗气通养生套">'商品配置表（勿更改）'!$I$91</definedName>
    <definedName name="综合卡">'商品配置表（勿更改）'!$F$1:$F$2</definedName>
    <definedName name="综合卡A卡">'商品配置表（勿更改）'!$I$274</definedName>
    <definedName name="综合卡B卡">'商品配置表（勿更改）'!$I$282</definedName>
    <definedName name="综合卡C卡">'商品配置表（勿更改）'!$I$289</definedName>
    <definedName name="钻石嫩肤_面部">'商品配置表（勿更改）'!$I$320</definedName>
    <definedName name="钻石嫩肤_身体">'商品配置表（勿更改）'!$I$321</definedName>
    <definedName name="钻石嫩肤_眼部">'商品配置表（勿更改）'!$I$322</definedName>
    <definedName name="钻石微雕">'商品配置表（勿更改）'!$I$262</definedName>
    <definedName name="钻石系列">'商品配置表（勿更改）'!$H$262</definedName>
    <definedName name="坐灸系列">'商品配置表（勿更改）'!$I$223</definedName>
  </definedNames>
  <calcPr calcId="144525"/>
</workbook>
</file>

<file path=xl/sharedStrings.xml><?xml version="1.0" encoding="utf-8"?>
<sst xmlns="http://schemas.openxmlformats.org/spreadsheetml/2006/main" count="737" uniqueCount="284">
  <si>
    <t>订单性质</t>
    <phoneticPr fontId="1" type="noConversion"/>
  </si>
  <si>
    <t>一级分类</t>
    <phoneticPr fontId="1" type="noConversion"/>
  </si>
  <si>
    <t>二级分类</t>
    <phoneticPr fontId="1" type="noConversion"/>
  </si>
  <si>
    <t>商品选择</t>
    <phoneticPr fontId="1" type="noConversion"/>
  </si>
  <si>
    <t>规格选择</t>
    <phoneticPr fontId="1" type="noConversion"/>
  </si>
  <si>
    <t>商品id</t>
    <phoneticPr fontId="1" type="noConversion"/>
  </si>
  <si>
    <t>手机号码</t>
    <phoneticPr fontId="1" type="noConversion"/>
  </si>
  <si>
    <t>面部</t>
  </si>
  <si>
    <t>身体</t>
  </si>
  <si>
    <t>眼部</t>
  </si>
  <si>
    <t>头部</t>
  </si>
  <si>
    <t>E光系列</t>
  </si>
  <si>
    <t>灸类</t>
  </si>
  <si>
    <t>钻石系列</t>
  </si>
  <si>
    <t>气血通</t>
  </si>
  <si>
    <t>延年益寿刷</t>
  </si>
  <si>
    <t>经络养生仪</t>
  </si>
  <si>
    <t>黑钻</t>
  </si>
  <si>
    <t>摩奇</t>
  </si>
  <si>
    <t>AQP透析氧疗仪</t>
  </si>
  <si>
    <t>光祛斑</t>
  </si>
  <si>
    <t>仪器</t>
    <phoneticPr fontId="1" type="noConversion"/>
  </si>
  <si>
    <t>综合卡</t>
    <phoneticPr fontId="1" type="noConversion"/>
  </si>
  <si>
    <t>月卡</t>
  </si>
  <si>
    <t>季卡</t>
  </si>
  <si>
    <t>A卡</t>
  </si>
  <si>
    <t>B卡</t>
  </si>
  <si>
    <t>C卡</t>
  </si>
  <si>
    <t>绿藻生机能量套</t>
  </si>
  <si>
    <t>奥氏海藻水润生机套</t>
  </si>
  <si>
    <t>深海巨藻舒柔生机套</t>
  </si>
  <si>
    <t>卡帕藻雪肤生机套</t>
  </si>
  <si>
    <t>红球藻肌龄逆转生机套</t>
  </si>
  <si>
    <t>深海活氧生机套组</t>
  </si>
  <si>
    <t>至尊容颜护理</t>
  </si>
  <si>
    <t>软膜粉护理</t>
  </si>
  <si>
    <t>深层毛孔净化护理</t>
  </si>
  <si>
    <t>面部刮痧</t>
  </si>
  <si>
    <t>脸部疏筋</t>
  </si>
  <si>
    <t>冰雕</t>
  </si>
  <si>
    <t>一刮就美康韵平衡套</t>
  </si>
  <si>
    <t>泰妍芙蓉美臀套</t>
  </si>
  <si>
    <t>循环畅舒能量套</t>
  </si>
  <si>
    <t>肩颈舒活轻松套</t>
  </si>
  <si>
    <t>女性腹部保养套</t>
  </si>
  <si>
    <t>纤纤美腿紧致套</t>
  </si>
  <si>
    <t>泰妍紧致套</t>
  </si>
  <si>
    <t>泰妍活能套</t>
  </si>
  <si>
    <t>美颈无痕紧致护理</t>
  </si>
  <si>
    <t>颈部淋巴引流</t>
  </si>
  <si>
    <t>药灸柱</t>
  </si>
  <si>
    <t>纤纤玉手</t>
  </si>
  <si>
    <t>身体刮痧</t>
  </si>
  <si>
    <t>身体疏筋</t>
  </si>
  <si>
    <t>女葆草本健康调理黄金套</t>
  </si>
  <si>
    <t>女葆草本营养套</t>
  </si>
  <si>
    <t>女葆草本健康套</t>
  </si>
  <si>
    <t>瑶浴</t>
  </si>
  <si>
    <t>头部刮痧</t>
  </si>
  <si>
    <t>头部疏筋</t>
  </si>
  <si>
    <t>鱼子紧致明眸生机套</t>
  </si>
  <si>
    <t>全身臻养护理套</t>
  </si>
  <si>
    <t>纤滢平衡舒体套</t>
  </si>
  <si>
    <t>泰妍能量疏活粉</t>
  </si>
  <si>
    <t>三椎按摩护理套</t>
  </si>
  <si>
    <t>泰妍魅力套套盒</t>
  </si>
  <si>
    <t>腰部能量养护套</t>
  </si>
  <si>
    <t>女葆草本调理套</t>
  </si>
  <si>
    <t>泰妍女神套</t>
  </si>
  <si>
    <t>面部E光嫩肤</t>
  </si>
  <si>
    <t>坐灸系列</t>
  </si>
  <si>
    <t>脚灸系列</t>
  </si>
  <si>
    <t>掌灸系列</t>
  </si>
  <si>
    <t>魔方灸系列</t>
  </si>
  <si>
    <t>气血通本草精华套装</t>
  </si>
  <si>
    <t>钻石微雕</t>
  </si>
  <si>
    <t>综合卡A卡</t>
  </si>
  <si>
    <t>综合卡B卡</t>
  </si>
  <si>
    <t>综合卡C卡</t>
  </si>
  <si>
    <t>五行能量养生套</t>
  </si>
  <si>
    <t>坤合通养生套</t>
  </si>
  <si>
    <t>藏通调养生套</t>
  </si>
  <si>
    <t>宗气通养生套</t>
  </si>
  <si>
    <t>温煦葵养生套</t>
  </si>
  <si>
    <t>畅清理养生套</t>
  </si>
  <si>
    <t>紫河暖养生套 </t>
  </si>
  <si>
    <t>情盎然养生套</t>
  </si>
  <si>
    <t>冰电波仪器</t>
  </si>
  <si>
    <t>全能王OPT仪器</t>
  </si>
  <si>
    <t>洗眉</t>
  </si>
  <si>
    <t>洗眼线</t>
  </si>
  <si>
    <t>洗唇线</t>
  </si>
  <si>
    <t>点痣</t>
  </si>
  <si>
    <t>点突起肉痣</t>
  </si>
  <si>
    <t>点小肉丁</t>
  </si>
  <si>
    <t>部位</t>
    <phoneticPr fontId="1" type="noConversion"/>
  </si>
  <si>
    <t>热疗_草药球</t>
    <phoneticPr fontId="1" type="noConversion"/>
  </si>
  <si>
    <t>紧实美韵滋养套_3件套</t>
    <phoneticPr fontId="1" type="noConversion"/>
  </si>
  <si>
    <t>E光脱毛_比基尼</t>
    <phoneticPr fontId="1" type="noConversion"/>
  </si>
  <si>
    <t>E光脱毛_唇毛</t>
    <phoneticPr fontId="1" type="noConversion"/>
  </si>
  <si>
    <t>E光脱毛_大腿毛</t>
    <phoneticPr fontId="1" type="noConversion"/>
  </si>
  <si>
    <t>E光脱毛_胳膊</t>
    <phoneticPr fontId="1" type="noConversion"/>
  </si>
  <si>
    <t>E光脱毛_胡须</t>
    <phoneticPr fontId="1" type="noConversion"/>
  </si>
  <si>
    <t>E光脱毛_前发际</t>
    <phoneticPr fontId="1" type="noConversion"/>
  </si>
  <si>
    <t>E光脱毛_小腿</t>
    <phoneticPr fontId="1" type="noConversion"/>
  </si>
  <si>
    <t>E光脱毛_腋毛</t>
    <phoneticPr fontId="1" type="noConversion"/>
  </si>
  <si>
    <t>E光脱毛_鬓角</t>
    <phoneticPr fontId="1" type="noConversion"/>
  </si>
  <si>
    <t>E光脱毛_胸毛</t>
    <phoneticPr fontId="1" type="noConversion"/>
  </si>
  <si>
    <t>E光脱毛_后背毛</t>
    <phoneticPr fontId="1" type="noConversion"/>
  </si>
  <si>
    <t>光祛斑_点雀斑</t>
    <phoneticPr fontId="1" type="noConversion"/>
  </si>
  <si>
    <t>光祛斑_点老年斑</t>
    <phoneticPr fontId="1" type="noConversion"/>
  </si>
  <si>
    <t>季卡_面部</t>
    <phoneticPr fontId="1" type="noConversion"/>
  </si>
  <si>
    <t>月卡_面部</t>
    <phoneticPr fontId="1" type="noConversion"/>
  </si>
  <si>
    <t>钻石嫩肤_面部</t>
    <phoneticPr fontId="1" type="noConversion"/>
  </si>
  <si>
    <t>钻石嫩肤_身体</t>
    <phoneticPr fontId="1" type="noConversion"/>
  </si>
  <si>
    <t>钻石嫩肤_眼部</t>
    <phoneticPr fontId="1" type="noConversion"/>
  </si>
  <si>
    <t>AQP透析氧疗仪_</t>
    <phoneticPr fontId="1" type="noConversion"/>
  </si>
  <si>
    <t>经络养生仪_</t>
    <phoneticPr fontId="1" type="noConversion"/>
  </si>
  <si>
    <t>摩奇_</t>
    <phoneticPr fontId="1" type="noConversion"/>
  </si>
  <si>
    <t>气血通_</t>
    <phoneticPr fontId="1" type="noConversion"/>
  </si>
  <si>
    <t>热疗_草药球_</t>
    <phoneticPr fontId="1" type="noConversion"/>
  </si>
  <si>
    <t>延年益寿刷_</t>
    <phoneticPr fontId="1" type="noConversion"/>
  </si>
  <si>
    <t>规格id</t>
    <phoneticPr fontId="1" type="noConversion"/>
  </si>
  <si>
    <t>4次</t>
  </si>
  <si>
    <t>1次</t>
  </si>
  <si>
    <t>24次</t>
  </si>
  <si>
    <t>48次</t>
  </si>
  <si>
    <t>12次</t>
  </si>
  <si>
    <t>40次</t>
  </si>
  <si>
    <t>20次</t>
  </si>
  <si>
    <t>10次</t>
  </si>
  <si>
    <t>30次</t>
  </si>
  <si>
    <t>纯手工美学雕眉</t>
  </si>
  <si>
    <t>缦之羽水漾蜜桃唇</t>
  </si>
  <si>
    <t>缦之羽水晶裸妆唇</t>
  </si>
  <si>
    <t>私人定制桃花唇</t>
  </si>
  <si>
    <t>五行水润唇</t>
  </si>
  <si>
    <t>水晶润唇</t>
  </si>
  <si>
    <t>私人定制精雕魅影术</t>
  </si>
  <si>
    <t>美瞳亮睫术</t>
  </si>
  <si>
    <t>美睫术</t>
  </si>
  <si>
    <t>美睫</t>
  </si>
  <si>
    <t>缦之羽6度空感羽丝眉</t>
  </si>
  <si>
    <t>缦之羽高端纤丝眉</t>
  </si>
  <si>
    <t>私人定制精雕雾丝眉</t>
  </si>
  <si>
    <t>五行精雕眉</t>
  </si>
  <si>
    <t>缦之羽6度亮瞳魅影术</t>
  </si>
  <si>
    <t>丝雾眉</t>
  </si>
  <si>
    <t>高级</t>
  </si>
  <si>
    <t>顶级</t>
  </si>
  <si>
    <t>一年内免补</t>
  </si>
  <si>
    <t>15次</t>
  </si>
  <si>
    <t>10包</t>
  </si>
  <si>
    <t>净舒调理养护套</t>
    <phoneticPr fontId="1" type="noConversion"/>
  </si>
  <si>
    <t>7次</t>
  </si>
  <si>
    <t>1片</t>
  </si>
  <si>
    <t>8片</t>
  </si>
  <si>
    <t>3次</t>
  </si>
  <si>
    <t>5次</t>
  </si>
  <si>
    <t>黑钻美肤娃娃_颈部</t>
    <phoneticPr fontId="1" type="noConversion"/>
  </si>
  <si>
    <t>1次_高级</t>
    <phoneticPr fontId="1" type="noConversion"/>
  </si>
  <si>
    <t>1次_顶级</t>
    <phoneticPr fontId="1" type="noConversion"/>
  </si>
  <si>
    <t>10次_高级</t>
    <phoneticPr fontId="1" type="noConversion"/>
  </si>
  <si>
    <t>10次_顶级</t>
    <phoneticPr fontId="1" type="noConversion"/>
  </si>
  <si>
    <t>一年</t>
  </si>
  <si>
    <t>天灸太极通畅</t>
  </si>
  <si>
    <t>120次</t>
  </si>
  <si>
    <t>天灸太极顺达</t>
  </si>
  <si>
    <t>天灸太极劲健</t>
  </si>
  <si>
    <t>天灸太极丽源</t>
  </si>
  <si>
    <t>天灸太极固元</t>
    <phoneticPr fontId="1" type="noConversion"/>
  </si>
  <si>
    <t>单眼线</t>
  </si>
  <si>
    <t>双眼线</t>
  </si>
  <si>
    <t>A卡服务</t>
  </si>
  <si>
    <t>B卡服务</t>
  </si>
  <si>
    <t>C卡服务</t>
  </si>
  <si>
    <t>高级_一年内免补</t>
    <phoneticPr fontId="1" type="noConversion"/>
  </si>
  <si>
    <t>顶级_一年内免补</t>
    <phoneticPr fontId="1" type="noConversion"/>
  </si>
  <si>
    <t>高级_一年内免补</t>
    <phoneticPr fontId="1" type="noConversion"/>
  </si>
  <si>
    <t>1次</t>
    <phoneticPr fontId="1" type="noConversion"/>
  </si>
  <si>
    <t>1次</t>
    <phoneticPr fontId="1" type="noConversion"/>
  </si>
  <si>
    <t>10次</t>
    <phoneticPr fontId="1" type="noConversion"/>
  </si>
  <si>
    <t>1颗</t>
    <phoneticPr fontId="1" type="noConversion"/>
  </si>
  <si>
    <t>1颗_中</t>
    <phoneticPr fontId="1" type="noConversion"/>
  </si>
  <si>
    <t>1颗_大</t>
    <phoneticPr fontId="1" type="noConversion"/>
  </si>
  <si>
    <t>1颗_小</t>
    <phoneticPr fontId="1" type="noConversion"/>
  </si>
  <si>
    <t>一刮就美_焕颜面部护理套</t>
    <phoneticPr fontId="1" type="noConversion"/>
  </si>
  <si>
    <t>3年卡_</t>
    <phoneticPr fontId="1" type="noConversion"/>
  </si>
  <si>
    <t>5年卡_</t>
    <phoneticPr fontId="1" type="noConversion"/>
  </si>
  <si>
    <t>规格key</t>
  </si>
  <si>
    <t>规格名称</t>
  </si>
  <si>
    <t>640_725</t>
  </si>
  <si>
    <r>
      <t>1次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高级</t>
    </r>
    <phoneticPr fontId="1" type="noConversion"/>
  </si>
  <si>
    <t>640_726</t>
  </si>
  <si>
    <r>
      <t>1次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顶级</t>
    </r>
    <phoneticPr fontId="1" type="noConversion"/>
  </si>
  <si>
    <t>641_725</t>
  </si>
  <si>
    <r>
      <t>10次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高级</t>
    </r>
    <phoneticPr fontId="1" type="noConversion"/>
  </si>
  <si>
    <t>641_726</t>
  </si>
  <si>
    <r>
      <t>10次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顶级</t>
    </r>
    <phoneticPr fontId="1" type="noConversion"/>
  </si>
  <si>
    <t>1颗</t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</si>
  <si>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中</t>
    </r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</si>
  <si>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大</t>
    </r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</si>
  <si>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小</t>
    </r>
    <phoneticPr fontId="1" type="noConversion"/>
  </si>
  <si>
    <t>高级_一年内免补</t>
    <phoneticPr fontId="1" type="noConversion"/>
  </si>
  <si>
    <t>顶级_一年内免补</t>
    <phoneticPr fontId="1" type="noConversion"/>
  </si>
  <si>
    <t>10年卡_</t>
    <phoneticPr fontId="1" type="noConversion"/>
  </si>
  <si>
    <t>12次</t>
    <phoneticPr fontId="1" type="noConversion"/>
  </si>
  <si>
    <t>姓名或昵称</t>
    <phoneticPr fontId="1" type="noConversion"/>
  </si>
  <si>
    <t>留言备注</t>
    <phoneticPr fontId="1" type="noConversion"/>
  </si>
  <si>
    <t>实际次数</t>
    <phoneticPr fontId="1" type="noConversion"/>
  </si>
  <si>
    <t>付款方式</t>
    <phoneticPr fontId="1" type="noConversion"/>
  </si>
  <si>
    <t>体验价</t>
  </si>
  <si>
    <t>排毒亮肤</t>
  </si>
  <si>
    <t>玫瑰谷</t>
    <phoneticPr fontId="1" type="noConversion"/>
  </si>
  <si>
    <t>面部基础护理年卡冰清48次</t>
  </si>
  <si>
    <t>面部基础护理半年卡冰清_深层24次</t>
    <phoneticPr fontId="1" type="noConversion"/>
  </si>
  <si>
    <t>面部基础护理季卡12次冰清_深层</t>
    <phoneticPr fontId="1" type="noConversion"/>
  </si>
  <si>
    <t>冰疗面部</t>
  </si>
  <si>
    <t>皇眼</t>
  </si>
  <si>
    <t>奥玛精品脸</t>
  </si>
  <si>
    <t>细胞氧疗仪</t>
  </si>
  <si>
    <t>全能塑雕活氧仪</t>
  </si>
  <si>
    <t>冰点嫩肤</t>
  </si>
  <si>
    <t>冰雕塑形</t>
  </si>
  <si>
    <t>牛骨面雕</t>
  </si>
  <si>
    <t>明眸活细胞</t>
  </si>
  <si>
    <t>活细胞抗衰老</t>
  </si>
  <si>
    <t>去黑眼圈</t>
  </si>
  <si>
    <t>去眼皱</t>
  </si>
  <si>
    <t>海藻膜</t>
  </si>
  <si>
    <t>修眉修甲</t>
  </si>
  <si>
    <t>祛痘护理</t>
  </si>
  <si>
    <t>青春密码_细胞再生</t>
    <phoneticPr fontId="1" type="noConversion"/>
  </si>
  <si>
    <t>消炎</t>
  </si>
  <si>
    <t>冷喷镇痛</t>
  </si>
  <si>
    <t>去黑头</t>
  </si>
  <si>
    <t>自制水疗膜</t>
  </si>
  <si>
    <t>冷热膜</t>
  </si>
  <si>
    <t>奥玛精致护理_年</t>
    <phoneticPr fontId="1" type="noConversion"/>
  </si>
  <si>
    <t>奥玛精致护理_半年</t>
    <phoneticPr fontId="1" type="noConversion"/>
  </si>
  <si>
    <t>泰妍雅集风韵套</t>
  </si>
  <si>
    <t>泥灸</t>
  </si>
  <si>
    <t>中药泡澡</t>
  </si>
  <si>
    <t>天使之翼肩颈通</t>
  </si>
  <si>
    <t>轻舞飞扬腋下通</t>
  </si>
  <si>
    <t>柔情蜜意腹股沟通</t>
  </si>
  <si>
    <t>胸腺淋巴循环净宝</t>
  </si>
  <si>
    <t>能量百草泥</t>
  </si>
  <si>
    <t>温灸</t>
  </si>
  <si>
    <t>对对经络</t>
  </si>
  <si>
    <t>电罐吸胸仪</t>
  </si>
  <si>
    <t>五行能量套_十二经络</t>
    <phoneticPr fontId="1" type="noConversion"/>
  </si>
  <si>
    <t>十字理疗_产品</t>
    <phoneticPr fontId="1" type="noConversion"/>
  </si>
  <si>
    <t>脉冲</t>
  </si>
  <si>
    <t>热疗</t>
  </si>
  <si>
    <t>皇家古法_子午流注健康_阙通</t>
    <phoneticPr fontId="1" type="noConversion"/>
  </si>
  <si>
    <t>皇家古法_子午流注健康_路通</t>
    <phoneticPr fontId="1" type="noConversion"/>
  </si>
  <si>
    <t>皇家古法_带脉塑形_产品</t>
    <phoneticPr fontId="1" type="noConversion"/>
  </si>
  <si>
    <t>皇家古法_舒肝养血</t>
    <phoneticPr fontId="1" type="noConversion"/>
  </si>
  <si>
    <t>皇家古法_乳腺疾患</t>
    <phoneticPr fontId="1" type="noConversion"/>
  </si>
  <si>
    <t>皇家古法_清肺养颜</t>
    <phoneticPr fontId="1" type="noConversion"/>
  </si>
  <si>
    <t>皇家古法_原生泰雅_臀疗</t>
    <phoneticPr fontId="1" type="noConversion"/>
  </si>
  <si>
    <t>皇家古法_头疗</t>
    <phoneticPr fontId="1" type="noConversion"/>
  </si>
  <si>
    <t>泡浴_全息养生</t>
    <phoneticPr fontId="1" type="noConversion"/>
  </si>
  <si>
    <t>淋巴排毒</t>
  </si>
  <si>
    <t>胸部保健</t>
  </si>
  <si>
    <t>背部保健</t>
  </si>
  <si>
    <t>健胃整肠</t>
  </si>
  <si>
    <t>卵巢保养</t>
  </si>
  <si>
    <t>腿部保健</t>
  </si>
  <si>
    <t>肾部保健</t>
  </si>
  <si>
    <t>穴位排毒_拔罐</t>
    <phoneticPr fontId="1" type="noConversion"/>
  </si>
  <si>
    <t>扶阳仪</t>
  </si>
  <si>
    <t>罐灸</t>
  </si>
  <si>
    <t>艾灸一生</t>
  </si>
  <si>
    <t>蜡疗</t>
  </si>
  <si>
    <t>臀疗</t>
  </si>
  <si>
    <t>五行理疗检测</t>
  </si>
  <si>
    <t>基础眼护</t>
  </si>
  <si>
    <t>冰疗眼部</t>
  </si>
  <si>
    <t>高级黑钻美肤娃娃_面部</t>
    <phoneticPr fontId="1" type="noConversion"/>
  </si>
  <si>
    <t>顶级黑钻美肤娃娃_面部</t>
    <phoneticPr fontId="1" type="noConversion"/>
  </si>
  <si>
    <t>10次_顶级</t>
    <phoneticPr fontId="1" type="noConversion"/>
  </si>
  <si>
    <r>
      <t xml:space="preserve">当前版本是 第二版2.0.6                                                                                                                                        </t>
    </r>
    <r>
      <rPr>
        <sz val="11"/>
        <color rgb="FFFF0000"/>
        <rFont val="宋体"/>
        <family val="3"/>
        <charset val="134"/>
        <scheme val="minor"/>
      </rPr>
      <t xml:space="preserve">本模板最多允许录入300行数据。如果需要录入的数据行数超出300行，请分散录入到多个表格中。 </t>
    </r>
    <r>
      <rPr>
        <sz val="11"/>
        <color theme="1"/>
        <rFont val="宋体"/>
        <family val="2"/>
        <scheme val="minor"/>
      </rPr>
      <t xml:space="preserve">                                                                                                                                 (1).请在“虚拟订单录入表”中录入虚拟订单，每个虚拟商品占一行。当前版本表格，只用来录入“</t>
    </r>
    <r>
      <rPr>
        <sz val="11"/>
        <color rgb="FFFF0000"/>
        <rFont val="宋体"/>
        <family val="3"/>
        <charset val="134"/>
        <scheme val="minor"/>
      </rPr>
      <t>老订单</t>
    </r>
    <r>
      <rPr>
        <sz val="11"/>
        <color theme="1"/>
        <rFont val="宋体"/>
        <family val="2"/>
        <scheme val="minor"/>
      </rPr>
      <t xml:space="preserve">”，即已完成完全支付的订单（无欠款，无余额）。                                                 </t>
    </r>
    <r>
      <rPr>
        <sz val="11"/>
        <color rgb="FFFF0000"/>
        <rFont val="宋体"/>
        <family val="3"/>
        <charset val="134"/>
        <scheme val="minor"/>
      </rPr>
      <t xml:space="preserve">                                                                                                                </t>
    </r>
    <r>
      <rPr>
        <sz val="11"/>
        <color theme="1"/>
        <rFont val="宋体"/>
        <family val="3"/>
        <charset val="134"/>
        <scheme val="minor"/>
      </rPr>
      <t>(2).使用中，请不要更改表头，不要对表格进行插入和删除列的操作。</t>
    </r>
    <r>
      <rPr>
        <b/>
        <sz val="11"/>
        <color rgb="FF92D050"/>
        <rFont val="宋体"/>
        <family val="3"/>
        <charset val="134"/>
        <scheme val="minor"/>
      </rPr>
      <t>如果在下拉框中找不到所需的分类、商品、规格，请将此订单直接在网络后台进行添加</t>
    </r>
    <r>
      <rPr>
        <sz val="11"/>
        <color theme="1"/>
        <rFont val="宋体"/>
        <family val="3"/>
        <charset val="134"/>
        <scheme val="minor"/>
      </rPr>
      <t>。                            (3).标红的字段请务必填写！                                                                                                                                              以下是各字段解释：                                                                                                                                                      1.订单性质：包含“售卖前”“售卖后”“老带新”三个选项，这个字段是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。这个字段会存入数据库。                                                                            2.一级分类：虚拟商品的一级分类，从下拉列表中选择虚拟商品对应的一级分类即可，这个字段最终虽不存入数据库，但是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3.二级分类：虚拟商品的二级分类，从下拉列表中选择虚拟商品对应的二级分类即可，这个字段最终虽不存入数据库，但是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4.商品选择：虚拟商品的商品名称，从下拉列表中选择虚拟商品对应的商品名称即可，这个字段最终虽不存入数据库，但是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 5.商品id：虚拟商品在计算机系统中的编号，这个字段是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。经过逐级选取一级，二级分类和商品选择后，可对商品id进行选取。这个字段会存入数据库。                                    6.商品规格：虚拟商品的规格，这个字段是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。经对之前的字段，逐级选取后，可对这个字段进行选取。这个字段不存入数据库，但如果不填这个字段，后边需要存入数据库的规格id则无法选取。7.规格id：虚拟商品规格在计算机系统中的编号，这个字段是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。经过逐级选取后，可对规格id进行选取。这个字段会存入数据库。                                                      8.手机号码：顾客在</t>
    </r>
    <r>
      <rPr>
        <sz val="11"/>
        <color rgb="FFFF0000"/>
        <rFont val="宋体"/>
        <family val="3"/>
        <charset val="134"/>
        <scheme val="minor"/>
      </rPr>
      <t>每天美耶注册</t>
    </r>
    <r>
      <rPr>
        <sz val="11"/>
        <color theme="1"/>
        <rFont val="宋体"/>
        <family val="3"/>
        <charset val="134"/>
        <scheme val="minor"/>
      </rPr>
      <t>的11位手机号，这个字段是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。如该客户未在每天美耶注册，请先引导用户进行注册，再尝试导入订单。如用户手机号不是1开头的11位号码，请直接在互联网后台进行添加。这个字段会存入数据库。                                                                                                                                        9.姓名和昵称：这个字段未</t>
    </r>
    <r>
      <rPr>
        <sz val="11"/>
        <color rgb="FFFF0000"/>
        <rFont val="宋体"/>
        <family val="3"/>
        <charset val="134"/>
        <scheme val="minor"/>
      </rPr>
      <t>选填</t>
    </r>
    <r>
      <rPr>
        <sz val="11"/>
        <color theme="1"/>
        <rFont val="宋体"/>
        <family val="3"/>
        <charset val="134"/>
        <scheme val="minor"/>
      </rPr>
      <t>字段，不存入数据库。只是用来方便制表人区分客户使用。                                                                                         10.实际次数：订单中还未使用的实际次数。这个字段是针对</t>
    </r>
    <r>
      <rPr>
        <sz val="11"/>
        <color rgb="FFFF0000"/>
        <rFont val="宋体"/>
        <family val="3"/>
        <charset val="134"/>
        <scheme val="minor"/>
      </rPr>
      <t>老订单</t>
    </r>
    <r>
      <rPr>
        <sz val="11"/>
        <color theme="1"/>
        <rFont val="宋体"/>
        <family val="3"/>
        <charset val="134"/>
        <scheme val="minor"/>
      </rPr>
      <t>，例如用户之前在线下店中实际购买并完全支付了10次服务，并且已在店中接受了3次服务，那么这个订单需要录入</t>
    </r>
    <r>
      <rPr>
        <sz val="11"/>
        <color rgb="FFFF0000"/>
        <rFont val="宋体"/>
        <family val="3"/>
        <charset val="134"/>
        <scheme val="minor"/>
      </rPr>
      <t>实际次数</t>
    </r>
    <r>
      <rPr>
        <sz val="11"/>
        <color theme="1"/>
        <rFont val="宋体"/>
        <family val="3"/>
        <charset val="134"/>
        <scheme val="minor"/>
      </rPr>
      <t>是7次。这个字段是必填项，会存入数据库。                                                                                                                                        11.留言备注：对订单的备注，限制200字以内。这个字段是</t>
    </r>
    <r>
      <rPr>
        <sz val="11"/>
        <color rgb="FFFF0000"/>
        <rFont val="宋体"/>
        <family val="3"/>
        <charset val="134"/>
        <scheme val="minor"/>
      </rPr>
      <t>选填</t>
    </r>
    <r>
      <rPr>
        <sz val="11"/>
        <color theme="1"/>
        <rFont val="宋体"/>
        <family val="3"/>
        <charset val="134"/>
        <scheme val="minor"/>
      </rPr>
      <t>字段。                                                                                                            12.付款方式：用户支付的方式。这个字段是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</t>
    </r>
    <r>
      <rPr>
        <sz val="11"/>
        <color theme="1"/>
        <rFont val="宋体"/>
        <family val="2"/>
        <scheme val="minor"/>
      </rPr>
      <t xml:space="preserve">
                                                                                                    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</si>
</sst>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L3"/>
  <sheetViews>
    <sheetView tabSelected="1" workbookViewId="0">
      <selection activeCell="B3" sqref="B3:G3"/>
    </sheetView>
  </sheetViews>
  <sheetFormatPr defaultRowHeight="13.5" x14ac:dyDescent="0.15"/>
  <cols>
    <col min="1" max="1" width="9.625" style="4" customWidth="1"/>
    <col min="2" max="3" width="9" style="10"/>
    <col min="4" max="4" width="18" style="10" customWidth="1"/>
    <col min="5" max="5" width="9.625" style="4" customWidth="1"/>
    <col min="6" max="6" width="9" style="11"/>
    <col min="7" max="7" width="9.625" style="4" customWidth="1"/>
    <col min="8" max="8" width="9.625" style="13" customWidth="1"/>
    <col min="9" max="9" width="13.625" style="9" customWidth="1"/>
    <col min="10" max="10" width="10.625" style="4" customWidth="1"/>
    <col min="11" max="11" width="8.625" style="6" customWidth="1"/>
    <col min="12" max="12" width="40.375" style="8" customWidth="1"/>
  </cols>
  <sheetData>
    <row r="1" spans="1:12" ht="327.75" customHeight="1" thickBot="1" x14ac:dyDescent="0.2">
      <c r="A1" s="21" t="s">
        <v>283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s="11" customFormat="1" x14ac:dyDescent="0.15">
      <c r="A2" s="5" t="s">
        <v>0</v>
      </c>
      <c r="B2" s="14" t="s">
        <v>1</v>
      </c>
      <c r="C2" s="14" t="s">
        <v>2</v>
      </c>
      <c r="D2" s="14" t="s">
        <v>3</v>
      </c>
      <c r="E2" s="5" t="s">
        <v>5</v>
      </c>
      <c r="F2" s="5" t="s">
        <v>4</v>
      </c>
      <c r="G2" s="5" t="s">
        <v>122</v>
      </c>
      <c r="H2" s="12" t="s">
        <v>210</v>
      </c>
      <c r="I2" s="7" t="s">
        <v>6</v>
      </c>
      <c r="J2" s="11" t="s">
        <v>207</v>
      </c>
      <c r="K2" s="5" t="s">
        <v>209</v>
      </c>
      <c r="L2" s="9" t="s">
        <v>208</v>
      </c>
    </row>
    <row r="3" spans="1:12" x14ac:dyDescent="0.15">
      <c r="A3" s="15"/>
      <c r="B3" s="16"/>
      <c r="C3" s="16"/>
      <c r="D3" s="16"/>
      <c r="E3" s="15"/>
      <c r="F3" s="15"/>
      <c r="G3" s="15"/>
      <c r="H3" s="17"/>
      <c r="I3" s="18"/>
      <c r="J3" s="15"/>
      <c r="K3" s="15"/>
      <c r="L3" s="19"/>
    </row>
  </sheetData>
  <sheetProtection password="C7F3" sheet="1" objects="1" scenarios="1" sort="0" autoFilter="0" pivotTables="0"/>
  <protectedRanges>
    <protectedRange sqref="A3:L302" name="区域1"/>
  </protectedRanges>
  <mergeCells count="1">
    <mergeCell ref="A1:L1"/>
  </mergeCells>
  <phoneticPr fontId="1" type="noConversion"/>
  <dataValidations count="5">
    <dataValidation type="list" allowBlank="1" showInputMessage="1" showErrorMessage="1" sqref="A3:A302">
      <formula1>"售前卖,售后卖,老带新"</formula1>
    </dataValidation>
    <dataValidation type="list" allowBlank="1" showInputMessage="1" showErrorMessage="1" sqref="B3:B302">
      <formula1>"部位,仪器,综合卡"</formula1>
    </dataValidation>
    <dataValidation type="list" allowBlank="1" showInputMessage="1" showErrorMessage="1" sqref="H3:H302">
      <formula1>"微信支付,支付宝App支付,银联,微信公众号,微信公众号扫码,支付宝手机网页,支付宝扫码支付,现金支付"</formula1>
    </dataValidation>
    <dataValidation type="list" allowBlank="1" showInputMessage="1" showErrorMessage="1" sqref="C3:C302 D3:D302 E3:E302">
      <formula1>INDIRECT(B3)</formula1>
    </dataValidation>
    <dataValidation type="list" allowBlank="1" showInputMessage="1" showErrorMessage="1" sqref="F3:F302 G3:G302">
      <formula1>INDIRECT("_"&amp; E3)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36"/>
  <sheetViews>
    <sheetView workbookViewId="0">
      <selection activeCell="I207" sqref="I207"/>
    </sheetView>
  </sheetViews>
  <sheetFormatPr defaultRowHeight="13.5" x14ac:dyDescent="0.15"/>
  <cols>
    <col min="7" max="7" width="8.375" customWidth="1"/>
    <col min="8" max="8" width="25.75" customWidth="1"/>
  </cols>
  <sheetData>
    <row r="1" spans="1:13" x14ac:dyDescent="0.15">
      <c r="A1" t="s">
        <v>95</v>
      </c>
      <c r="B1" t="s">
        <v>7</v>
      </c>
      <c r="C1" t="s">
        <v>21</v>
      </c>
      <c r="D1" t="s">
        <v>11</v>
      </c>
      <c r="E1" t="s">
        <v>22</v>
      </c>
      <c r="F1" t="s">
        <v>23</v>
      </c>
      <c r="G1" t="s">
        <v>7</v>
      </c>
      <c r="H1" t="s">
        <v>28</v>
      </c>
      <c r="I1">
        <v>527</v>
      </c>
      <c r="J1" s="1" t="s">
        <v>123</v>
      </c>
      <c r="K1" s="1" t="s">
        <v>124</v>
      </c>
      <c r="L1" s="1" t="s">
        <v>125</v>
      </c>
      <c r="M1" s="1" t="s">
        <v>126</v>
      </c>
    </row>
    <row r="2" spans="1:13" x14ac:dyDescent="0.15">
      <c r="B2" t="s">
        <v>8</v>
      </c>
      <c r="D2" t="s">
        <v>12</v>
      </c>
      <c r="F2" t="s">
        <v>24</v>
      </c>
      <c r="H2" t="s">
        <v>29</v>
      </c>
      <c r="I2">
        <v>529</v>
      </c>
      <c r="J2" s="1" t="s">
        <v>124</v>
      </c>
      <c r="K2" s="1" t="s">
        <v>125</v>
      </c>
      <c r="L2" s="1" t="s">
        <v>126</v>
      </c>
      <c r="M2" s="1" t="s">
        <v>127</v>
      </c>
    </row>
    <row r="3" spans="1:13" x14ac:dyDescent="0.15">
      <c r="B3" t="s">
        <v>9</v>
      </c>
      <c r="D3" t="s">
        <v>13</v>
      </c>
      <c r="H3" t="s">
        <v>30</v>
      </c>
      <c r="I3">
        <v>530</v>
      </c>
      <c r="J3" s="1" t="s">
        <v>124</v>
      </c>
      <c r="K3" s="1" t="s">
        <v>125</v>
      </c>
      <c r="L3" s="1" t="s">
        <v>126</v>
      </c>
      <c r="M3" s="1" t="s">
        <v>127</v>
      </c>
    </row>
    <row r="4" spans="1:13" x14ac:dyDescent="0.15">
      <c r="B4" t="s">
        <v>10</v>
      </c>
      <c r="D4" t="s">
        <v>14</v>
      </c>
      <c r="H4" t="s">
        <v>186</v>
      </c>
      <c r="I4">
        <v>531</v>
      </c>
      <c r="J4" s="1" t="s">
        <v>127</v>
      </c>
    </row>
    <row r="5" spans="1:13" x14ac:dyDescent="0.15">
      <c r="D5" t="s">
        <v>15</v>
      </c>
      <c r="H5" t="s">
        <v>31</v>
      </c>
      <c r="I5">
        <v>532</v>
      </c>
      <c r="J5" s="1" t="s">
        <v>124</v>
      </c>
      <c r="K5" s="1" t="s">
        <v>125</v>
      </c>
      <c r="L5" s="1" t="s">
        <v>126</v>
      </c>
      <c r="M5" s="1" t="s">
        <v>127</v>
      </c>
    </row>
    <row r="6" spans="1:13" x14ac:dyDescent="0.15">
      <c r="D6" t="s">
        <v>96</v>
      </c>
      <c r="H6" t="s">
        <v>32</v>
      </c>
      <c r="I6">
        <v>534</v>
      </c>
      <c r="J6" s="1" t="s">
        <v>124</v>
      </c>
      <c r="K6" s="1" t="s">
        <v>125</v>
      </c>
      <c r="L6" s="1" t="s">
        <v>126</v>
      </c>
      <c r="M6" s="1" t="s">
        <v>127</v>
      </c>
    </row>
    <row r="7" spans="1:13" x14ac:dyDescent="0.15">
      <c r="D7" t="s">
        <v>16</v>
      </c>
      <c r="H7" t="s">
        <v>33</v>
      </c>
      <c r="I7">
        <v>536</v>
      </c>
      <c r="J7" s="1" t="s">
        <v>128</v>
      </c>
      <c r="K7" s="1" t="s">
        <v>124</v>
      </c>
      <c r="L7" s="1" t="s">
        <v>129</v>
      </c>
    </row>
    <row r="8" spans="1:13" x14ac:dyDescent="0.15">
      <c r="D8" t="s">
        <v>17</v>
      </c>
      <c r="H8" t="s">
        <v>34</v>
      </c>
      <c r="I8">
        <v>552</v>
      </c>
      <c r="J8" s="1" t="s">
        <v>124</v>
      </c>
      <c r="K8" s="1" t="s">
        <v>125</v>
      </c>
      <c r="L8" s="1" t="s">
        <v>126</v>
      </c>
    </row>
    <row r="9" spans="1:13" x14ac:dyDescent="0.15">
      <c r="D9" t="s">
        <v>18</v>
      </c>
      <c r="H9" t="s">
        <v>35</v>
      </c>
      <c r="I9">
        <v>554</v>
      </c>
      <c r="J9" s="1" t="s">
        <v>124</v>
      </c>
      <c r="K9" s="1" t="s">
        <v>130</v>
      </c>
      <c r="L9" s="1" t="s">
        <v>129</v>
      </c>
      <c r="M9" s="1" t="s">
        <v>131</v>
      </c>
    </row>
    <row r="10" spans="1:13" x14ac:dyDescent="0.15">
      <c r="D10" t="s">
        <v>19</v>
      </c>
      <c r="H10" t="s">
        <v>36</v>
      </c>
      <c r="I10">
        <v>555</v>
      </c>
      <c r="J10" s="1" t="s">
        <v>124</v>
      </c>
      <c r="K10" s="1" t="s">
        <v>125</v>
      </c>
      <c r="L10" s="1" t="s">
        <v>126</v>
      </c>
    </row>
    <row r="11" spans="1:13" x14ac:dyDescent="0.15">
      <c r="D11" t="s">
        <v>20</v>
      </c>
      <c r="H11" t="s">
        <v>37</v>
      </c>
      <c r="I11">
        <v>563</v>
      </c>
      <c r="J11" s="1" t="s">
        <v>124</v>
      </c>
      <c r="K11" s="1" t="s">
        <v>130</v>
      </c>
      <c r="L11" s="1" t="s">
        <v>129</v>
      </c>
      <c r="M11" s="1" t="s">
        <v>131</v>
      </c>
    </row>
    <row r="12" spans="1:13" x14ac:dyDescent="0.15">
      <c r="D12" t="s">
        <v>87</v>
      </c>
      <c r="H12" t="s">
        <v>38</v>
      </c>
      <c r="I12">
        <v>569</v>
      </c>
      <c r="J12" s="1" t="s">
        <v>124</v>
      </c>
      <c r="K12" s="1" t="s">
        <v>130</v>
      </c>
      <c r="L12" s="1" t="s">
        <v>129</v>
      </c>
      <c r="M12" s="1" t="s">
        <v>131</v>
      </c>
    </row>
    <row r="13" spans="1:13" x14ac:dyDescent="0.15">
      <c r="D13" t="s">
        <v>88</v>
      </c>
      <c r="H13" t="s">
        <v>39</v>
      </c>
      <c r="I13">
        <v>623</v>
      </c>
      <c r="J13" s="1" t="s">
        <v>124</v>
      </c>
      <c r="K13" s="1" t="s">
        <v>130</v>
      </c>
    </row>
    <row r="14" spans="1:13" x14ac:dyDescent="0.15">
      <c r="H14" t="s">
        <v>212</v>
      </c>
      <c r="I14">
        <v>625</v>
      </c>
      <c r="J14" s="1" t="s">
        <v>124</v>
      </c>
      <c r="K14" s="1" t="s">
        <v>130</v>
      </c>
      <c r="L14" s="1" t="s">
        <v>129</v>
      </c>
      <c r="M14" s="1" t="s">
        <v>131</v>
      </c>
    </row>
    <row r="15" spans="1:13" x14ac:dyDescent="0.15">
      <c r="H15" t="s">
        <v>132</v>
      </c>
      <c r="I15">
        <v>649</v>
      </c>
      <c r="J15" s="1" t="s">
        <v>147</v>
      </c>
      <c r="K15" s="1" t="s">
        <v>148</v>
      </c>
      <c r="L15" s="1" t="s">
        <v>149</v>
      </c>
    </row>
    <row r="16" spans="1:13" x14ac:dyDescent="0.15">
      <c r="H16" t="s">
        <v>133</v>
      </c>
      <c r="I16">
        <v>650</v>
      </c>
      <c r="J16" t="s">
        <v>150</v>
      </c>
    </row>
    <row r="17" spans="8:12" x14ac:dyDescent="0.15">
      <c r="H17" t="s">
        <v>134</v>
      </c>
      <c r="I17">
        <v>651</v>
      </c>
      <c r="J17" t="s">
        <v>150</v>
      </c>
    </row>
    <row r="18" spans="8:12" x14ac:dyDescent="0.15">
      <c r="H18" t="s">
        <v>135</v>
      </c>
      <c r="I18">
        <v>652</v>
      </c>
      <c r="J18" t="s">
        <v>150</v>
      </c>
    </row>
    <row r="19" spans="8:12" x14ac:dyDescent="0.15">
      <c r="H19" t="s">
        <v>136</v>
      </c>
      <c r="I19">
        <v>653</v>
      </c>
      <c r="J19" t="s">
        <v>150</v>
      </c>
    </row>
    <row r="20" spans="8:12" x14ac:dyDescent="0.15">
      <c r="H20" t="s">
        <v>137</v>
      </c>
      <c r="I20">
        <v>654</v>
      </c>
      <c r="J20" s="1" t="s">
        <v>176</v>
      </c>
      <c r="K20" s="1" t="s">
        <v>177</v>
      </c>
    </row>
    <row r="21" spans="8:12" x14ac:dyDescent="0.15">
      <c r="H21" t="s">
        <v>138</v>
      </c>
      <c r="I21">
        <v>655</v>
      </c>
      <c r="J21" t="s">
        <v>150</v>
      </c>
    </row>
    <row r="22" spans="8:12" x14ac:dyDescent="0.15">
      <c r="H22" t="s">
        <v>139</v>
      </c>
      <c r="I22">
        <v>656</v>
      </c>
      <c r="J22" t="s">
        <v>150</v>
      </c>
    </row>
    <row r="23" spans="8:12" x14ac:dyDescent="0.15">
      <c r="H23" t="s">
        <v>140</v>
      </c>
      <c r="I23">
        <v>657</v>
      </c>
      <c r="J23" t="s">
        <v>150</v>
      </c>
    </row>
    <row r="24" spans="8:12" x14ac:dyDescent="0.15">
      <c r="H24" t="s">
        <v>141</v>
      </c>
      <c r="I24">
        <v>658</v>
      </c>
      <c r="J24" s="1" t="s">
        <v>178</v>
      </c>
      <c r="K24" s="1" t="s">
        <v>177</v>
      </c>
    </row>
    <row r="25" spans="8:12" x14ac:dyDescent="0.15">
      <c r="H25" t="s">
        <v>142</v>
      </c>
      <c r="I25">
        <v>659</v>
      </c>
      <c r="J25" t="s">
        <v>150</v>
      </c>
    </row>
    <row r="26" spans="8:12" x14ac:dyDescent="0.15">
      <c r="H26" t="s">
        <v>143</v>
      </c>
      <c r="I26">
        <v>660</v>
      </c>
      <c r="J26" t="s">
        <v>150</v>
      </c>
    </row>
    <row r="27" spans="8:12" x14ac:dyDescent="0.15">
      <c r="H27" t="s">
        <v>144</v>
      </c>
      <c r="I27">
        <v>661</v>
      </c>
      <c r="J27" t="s">
        <v>150</v>
      </c>
    </row>
    <row r="28" spans="8:12" x14ac:dyDescent="0.15">
      <c r="H28" t="s">
        <v>145</v>
      </c>
      <c r="I28">
        <v>662</v>
      </c>
      <c r="J28" t="s">
        <v>150</v>
      </c>
    </row>
    <row r="29" spans="8:12" x14ac:dyDescent="0.15">
      <c r="H29" t="s">
        <v>213</v>
      </c>
      <c r="I29">
        <v>681</v>
      </c>
      <c r="J29" s="1" t="s">
        <v>130</v>
      </c>
      <c r="K29" s="1" t="s">
        <v>129</v>
      </c>
      <c r="L29" s="1" t="s">
        <v>131</v>
      </c>
    </row>
    <row r="30" spans="8:12" x14ac:dyDescent="0.15">
      <c r="H30" s="20" t="s">
        <v>214</v>
      </c>
      <c r="I30">
        <v>682</v>
      </c>
      <c r="J30" s="1" t="s">
        <v>126</v>
      </c>
    </row>
    <row r="31" spans="8:12" x14ac:dyDescent="0.15">
      <c r="H31" s="1" t="s">
        <v>215</v>
      </c>
      <c r="I31">
        <v>683</v>
      </c>
      <c r="J31" s="1" t="s">
        <v>125</v>
      </c>
    </row>
    <row r="32" spans="8:12" x14ac:dyDescent="0.15">
      <c r="H32" s="1" t="s">
        <v>216</v>
      </c>
      <c r="I32">
        <v>684</v>
      </c>
      <c r="J32" s="1" t="s">
        <v>127</v>
      </c>
    </row>
    <row r="33" spans="8:13" x14ac:dyDescent="0.15">
      <c r="H33" s="1" t="s">
        <v>217</v>
      </c>
      <c r="I33">
        <v>685</v>
      </c>
      <c r="J33" s="1" t="s">
        <v>124</v>
      </c>
      <c r="K33" s="1" t="s">
        <v>126</v>
      </c>
    </row>
    <row r="34" spans="8:13" x14ac:dyDescent="0.15">
      <c r="H34" s="1" t="s">
        <v>218</v>
      </c>
      <c r="I34">
        <v>689</v>
      </c>
      <c r="J34" s="1" t="s">
        <v>130</v>
      </c>
      <c r="K34" s="1" t="s">
        <v>131</v>
      </c>
    </row>
    <row r="35" spans="8:13" x14ac:dyDescent="0.15">
      <c r="H35" s="1" t="s">
        <v>219</v>
      </c>
      <c r="I35">
        <v>690</v>
      </c>
      <c r="J35" s="1" t="s">
        <v>127</v>
      </c>
      <c r="K35" s="1" t="s">
        <v>125</v>
      </c>
      <c r="L35" s="1" t="s">
        <v>126</v>
      </c>
    </row>
    <row r="36" spans="8:13" x14ac:dyDescent="0.15">
      <c r="H36" s="1" t="s">
        <v>220</v>
      </c>
      <c r="I36">
        <v>702</v>
      </c>
      <c r="J36" s="1" t="s">
        <v>124</v>
      </c>
      <c r="K36" s="1" t="s">
        <v>130</v>
      </c>
      <c r="L36" s="1" t="s">
        <v>129</v>
      </c>
      <c r="M36" s="1" t="s">
        <v>131</v>
      </c>
    </row>
    <row r="37" spans="8:13" x14ac:dyDescent="0.15">
      <c r="H37" s="1" t="s">
        <v>221</v>
      </c>
      <c r="I37">
        <v>703</v>
      </c>
      <c r="J37" s="1" t="s">
        <v>124</v>
      </c>
      <c r="K37" s="1" t="s">
        <v>130</v>
      </c>
      <c r="L37" s="1" t="s">
        <v>129</v>
      </c>
      <c r="M37" s="1" t="s">
        <v>131</v>
      </c>
    </row>
    <row r="38" spans="8:13" x14ac:dyDescent="0.15">
      <c r="H38" s="1" t="s">
        <v>222</v>
      </c>
      <c r="I38">
        <v>704</v>
      </c>
      <c r="J38" s="1" t="s">
        <v>124</v>
      </c>
      <c r="K38" s="1" t="s">
        <v>130</v>
      </c>
      <c r="L38" s="1" t="s">
        <v>129</v>
      </c>
      <c r="M38" s="1" t="s">
        <v>131</v>
      </c>
    </row>
    <row r="39" spans="8:13" x14ac:dyDescent="0.15">
      <c r="H39" s="1" t="s">
        <v>223</v>
      </c>
      <c r="I39">
        <v>705</v>
      </c>
      <c r="J39" s="1" t="s">
        <v>124</v>
      </c>
      <c r="K39" s="1" t="s">
        <v>130</v>
      </c>
      <c r="L39" s="1" t="s">
        <v>129</v>
      </c>
      <c r="M39" s="1" t="s">
        <v>131</v>
      </c>
    </row>
    <row r="40" spans="8:13" x14ac:dyDescent="0.15">
      <c r="H40" s="1" t="s">
        <v>224</v>
      </c>
      <c r="I40">
        <v>706</v>
      </c>
      <c r="J40" s="1" t="s">
        <v>124</v>
      </c>
      <c r="K40" s="1" t="s">
        <v>131</v>
      </c>
    </row>
    <row r="41" spans="8:13" x14ac:dyDescent="0.15">
      <c r="H41" s="1" t="s">
        <v>225</v>
      </c>
      <c r="I41">
        <v>707</v>
      </c>
      <c r="J41" s="1" t="s">
        <v>124</v>
      </c>
      <c r="K41" s="1" t="s">
        <v>130</v>
      </c>
      <c r="L41" s="1" t="s">
        <v>129</v>
      </c>
      <c r="M41" s="1" t="s">
        <v>131</v>
      </c>
    </row>
    <row r="42" spans="8:13" x14ac:dyDescent="0.15">
      <c r="H42" s="1" t="s">
        <v>226</v>
      </c>
      <c r="I42">
        <v>708</v>
      </c>
      <c r="J42" s="1" t="s">
        <v>124</v>
      </c>
      <c r="K42" s="1" t="s">
        <v>130</v>
      </c>
      <c r="L42" s="1" t="s">
        <v>129</v>
      </c>
      <c r="M42" s="1" t="s">
        <v>131</v>
      </c>
    </row>
    <row r="43" spans="8:13" x14ac:dyDescent="0.15">
      <c r="H43" s="1" t="s">
        <v>227</v>
      </c>
      <c r="I43">
        <v>709</v>
      </c>
      <c r="J43" s="1" t="s">
        <v>124</v>
      </c>
      <c r="K43" s="1" t="s">
        <v>130</v>
      </c>
      <c r="L43" s="1" t="s">
        <v>129</v>
      </c>
      <c r="M43" s="1" t="s">
        <v>131</v>
      </c>
    </row>
    <row r="44" spans="8:13" x14ac:dyDescent="0.15">
      <c r="H44" s="1" t="s">
        <v>228</v>
      </c>
      <c r="I44">
        <v>710</v>
      </c>
      <c r="J44" s="1" t="s">
        <v>124</v>
      </c>
      <c r="K44" s="1" t="s">
        <v>130</v>
      </c>
      <c r="L44" s="1" t="s">
        <v>129</v>
      </c>
      <c r="M44" s="1" t="s">
        <v>131</v>
      </c>
    </row>
    <row r="45" spans="8:13" x14ac:dyDescent="0.15">
      <c r="H45" s="1" t="s">
        <v>229</v>
      </c>
      <c r="I45">
        <v>711</v>
      </c>
      <c r="J45" s="1" t="s">
        <v>124</v>
      </c>
      <c r="K45" s="1" t="s">
        <v>130</v>
      </c>
      <c r="L45" s="1" t="s">
        <v>129</v>
      </c>
      <c r="M45" s="1" t="s">
        <v>131</v>
      </c>
    </row>
    <row r="46" spans="8:13" x14ac:dyDescent="0.15">
      <c r="H46" s="1" t="s">
        <v>230</v>
      </c>
      <c r="I46">
        <v>712</v>
      </c>
      <c r="J46" s="1" t="s">
        <v>124</v>
      </c>
    </row>
    <row r="47" spans="8:13" x14ac:dyDescent="0.15">
      <c r="H47" s="1" t="s">
        <v>231</v>
      </c>
      <c r="I47">
        <v>713</v>
      </c>
      <c r="J47" s="1" t="s">
        <v>124</v>
      </c>
      <c r="K47" s="1" t="s">
        <v>130</v>
      </c>
      <c r="L47" s="1" t="s">
        <v>129</v>
      </c>
      <c r="M47" s="1" t="s">
        <v>131</v>
      </c>
    </row>
    <row r="48" spans="8:13" x14ac:dyDescent="0.15">
      <c r="H48" s="1" t="s">
        <v>232</v>
      </c>
      <c r="I48">
        <v>714</v>
      </c>
      <c r="J48" s="1" t="s">
        <v>124</v>
      </c>
      <c r="K48" s="1" t="s">
        <v>130</v>
      </c>
      <c r="L48" s="1" t="s">
        <v>129</v>
      </c>
      <c r="M48" s="1" t="s">
        <v>131</v>
      </c>
    </row>
    <row r="49" spans="7:13" x14ac:dyDescent="0.15">
      <c r="H49" s="1" t="s">
        <v>233</v>
      </c>
      <c r="I49">
        <v>715</v>
      </c>
      <c r="J49" s="1" t="s">
        <v>124</v>
      </c>
      <c r="K49" s="1" t="s">
        <v>130</v>
      </c>
      <c r="L49" s="1" t="s">
        <v>129</v>
      </c>
      <c r="M49" s="1" t="s">
        <v>131</v>
      </c>
    </row>
    <row r="50" spans="7:13" x14ac:dyDescent="0.15">
      <c r="H50" s="1" t="s">
        <v>234</v>
      </c>
      <c r="I50">
        <v>716</v>
      </c>
      <c r="J50" s="1" t="s">
        <v>124</v>
      </c>
      <c r="K50" s="1" t="s">
        <v>130</v>
      </c>
      <c r="L50" s="1" t="s">
        <v>129</v>
      </c>
      <c r="M50" s="1" t="s">
        <v>131</v>
      </c>
    </row>
    <row r="51" spans="7:13" x14ac:dyDescent="0.15">
      <c r="H51" s="1" t="s">
        <v>235</v>
      </c>
      <c r="I51">
        <v>717</v>
      </c>
      <c r="J51" s="1" t="s">
        <v>124</v>
      </c>
      <c r="K51" s="1" t="s">
        <v>130</v>
      </c>
      <c r="L51" s="1" t="s">
        <v>129</v>
      </c>
      <c r="M51" s="1" t="s">
        <v>131</v>
      </c>
    </row>
    <row r="52" spans="7:13" x14ac:dyDescent="0.15">
      <c r="H52" s="1" t="s">
        <v>236</v>
      </c>
      <c r="I52">
        <v>718</v>
      </c>
      <c r="J52" s="1" t="s">
        <v>124</v>
      </c>
      <c r="K52" s="1" t="s">
        <v>130</v>
      </c>
      <c r="L52" s="1" t="s">
        <v>129</v>
      </c>
      <c r="M52" s="1" t="s">
        <v>131</v>
      </c>
    </row>
    <row r="53" spans="7:13" x14ac:dyDescent="0.15">
      <c r="H53" s="1" t="s">
        <v>237</v>
      </c>
      <c r="I53">
        <v>719</v>
      </c>
      <c r="J53" s="1" t="s">
        <v>124</v>
      </c>
      <c r="K53" s="1" t="s">
        <v>130</v>
      </c>
      <c r="L53" s="1" t="s">
        <v>129</v>
      </c>
      <c r="M53" s="1" t="s">
        <v>131</v>
      </c>
    </row>
    <row r="54" spans="7:13" x14ac:dyDescent="0.15">
      <c r="H54" s="1" t="s">
        <v>238</v>
      </c>
      <c r="I54">
        <v>1103</v>
      </c>
      <c r="J54" s="1" t="s">
        <v>126</v>
      </c>
    </row>
    <row r="55" spans="7:13" x14ac:dyDescent="0.15">
      <c r="H55" s="1" t="s">
        <v>239</v>
      </c>
      <c r="I55">
        <v>1106</v>
      </c>
      <c r="J55" s="1" t="s">
        <v>125</v>
      </c>
    </row>
    <row r="56" spans="7:13" x14ac:dyDescent="0.15">
      <c r="H56" t="s">
        <v>146</v>
      </c>
      <c r="I56">
        <v>666</v>
      </c>
      <c r="J56" t="s">
        <v>150</v>
      </c>
    </row>
    <row r="58" spans="7:13" x14ac:dyDescent="0.15">
      <c r="G58" t="s">
        <v>8</v>
      </c>
      <c r="H58" t="s">
        <v>40</v>
      </c>
      <c r="I58">
        <v>533</v>
      </c>
      <c r="J58" s="1" t="s">
        <v>124</v>
      </c>
      <c r="K58" s="1" t="s">
        <v>130</v>
      </c>
    </row>
    <row r="59" spans="7:13" x14ac:dyDescent="0.15">
      <c r="H59" t="s">
        <v>41</v>
      </c>
      <c r="I59">
        <v>537</v>
      </c>
      <c r="J59" s="1" t="s">
        <v>124</v>
      </c>
      <c r="K59" s="1" t="s">
        <v>130</v>
      </c>
    </row>
    <row r="60" spans="7:13" x14ac:dyDescent="0.15">
      <c r="H60" t="s">
        <v>61</v>
      </c>
      <c r="I60">
        <v>538</v>
      </c>
      <c r="J60" s="2" t="s">
        <v>151</v>
      </c>
    </row>
    <row r="61" spans="7:13" x14ac:dyDescent="0.15">
      <c r="H61" t="s">
        <v>62</v>
      </c>
      <c r="I61">
        <v>539</v>
      </c>
      <c r="J61" s="2" t="s">
        <v>151</v>
      </c>
    </row>
    <row r="62" spans="7:13" x14ac:dyDescent="0.15">
      <c r="H62" t="s">
        <v>42</v>
      </c>
      <c r="I62">
        <v>540</v>
      </c>
      <c r="J62" s="1" t="s">
        <v>124</v>
      </c>
      <c r="K62" s="1" t="s">
        <v>151</v>
      </c>
      <c r="L62" s="1" t="s">
        <v>131</v>
      </c>
    </row>
    <row r="63" spans="7:13" x14ac:dyDescent="0.15">
      <c r="H63" t="s">
        <v>63</v>
      </c>
      <c r="I63">
        <v>541</v>
      </c>
      <c r="J63" t="s">
        <v>152</v>
      </c>
    </row>
    <row r="64" spans="7:13" x14ac:dyDescent="0.15">
      <c r="H64" t="s">
        <v>153</v>
      </c>
      <c r="I64">
        <v>542</v>
      </c>
      <c r="J64" t="s">
        <v>151</v>
      </c>
    </row>
    <row r="65" spans="8:13" x14ac:dyDescent="0.15">
      <c r="H65" t="s">
        <v>43</v>
      </c>
      <c r="I65">
        <v>543</v>
      </c>
      <c r="J65" s="1" t="s">
        <v>124</v>
      </c>
      <c r="K65" s="1" t="s">
        <v>130</v>
      </c>
    </row>
    <row r="66" spans="8:13" x14ac:dyDescent="0.15">
      <c r="H66" t="s">
        <v>64</v>
      </c>
      <c r="I66">
        <v>544</v>
      </c>
      <c r="J66" t="s">
        <v>130</v>
      </c>
    </row>
    <row r="67" spans="8:13" x14ac:dyDescent="0.15">
      <c r="H67" t="s">
        <v>97</v>
      </c>
      <c r="I67">
        <v>545</v>
      </c>
      <c r="J67" s="1" t="s">
        <v>124</v>
      </c>
      <c r="K67" s="1" t="s">
        <v>130</v>
      </c>
    </row>
    <row r="68" spans="8:13" x14ac:dyDescent="0.15">
      <c r="H68" t="s">
        <v>44</v>
      </c>
      <c r="I68">
        <v>546</v>
      </c>
      <c r="J68" s="1" t="s">
        <v>124</v>
      </c>
      <c r="K68" s="1" t="s">
        <v>130</v>
      </c>
    </row>
    <row r="69" spans="8:13" x14ac:dyDescent="0.15">
      <c r="H69" t="s">
        <v>65</v>
      </c>
      <c r="I69">
        <v>547</v>
      </c>
      <c r="J69" t="s">
        <v>154</v>
      </c>
    </row>
    <row r="70" spans="8:13" x14ac:dyDescent="0.15">
      <c r="H70" t="s">
        <v>45</v>
      </c>
      <c r="I70">
        <v>548</v>
      </c>
      <c r="J70" s="1" t="s">
        <v>124</v>
      </c>
      <c r="K70" s="1" t="s">
        <v>130</v>
      </c>
    </row>
    <row r="71" spans="8:13" x14ac:dyDescent="0.15">
      <c r="H71" t="s">
        <v>66</v>
      </c>
      <c r="I71">
        <v>549</v>
      </c>
      <c r="J71" t="s">
        <v>130</v>
      </c>
    </row>
    <row r="72" spans="8:13" x14ac:dyDescent="0.15">
      <c r="H72" s="1" t="s">
        <v>240</v>
      </c>
      <c r="I72">
        <v>550</v>
      </c>
      <c r="J72" s="1" t="s">
        <v>124</v>
      </c>
      <c r="K72" s="1" t="s">
        <v>127</v>
      </c>
    </row>
    <row r="73" spans="8:13" x14ac:dyDescent="0.15">
      <c r="H73" t="s">
        <v>46</v>
      </c>
      <c r="I73">
        <v>551</v>
      </c>
      <c r="J73" s="1" t="s">
        <v>124</v>
      </c>
      <c r="K73" s="1" t="s">
        <v>130</v>
      </c>
    </row>
    <row r="74" spans="8:13" x14ac:dyDescent="0.15">
      <c r="H74" t="s">
        <v>47</v>
      </c>
      <c r="I74">
        <v>553</v>
      </c>
      <c r="J74" s="1" t="s">
        <v>180</v>
      </c>
      <c r="K74" s="1" t="s">
        <v>181</v>
      </c>
    </row>
    <row r="75" spans="8:13" x14ac:dyDescent="0.15">
      <c r="H75" t="s">
        <v>48</v>
      </c>
      <c r="I75">
        <v>558</v>
      </c>
      <c r="J75" s="1" t="s">
        <v>179</v>
      </c>
      <c r="K75" s="1" t="s">
        <v>125</v>
      </c>
      <c r="L75" s="1" t="s">
        <v>126</v>
      </c>
    </row>
    <row r="76" spans="8:13" x14ac:dyDescent="0.15">
      <c r="H76" t="s">
        <v>49</v>
      </c>
      <c r="I76">
        <v>560</v>
      </c>
      <c r="J76" s="1" t="s">
        <v>124</v>
      </c>
      <c r="K76" s="1" t="s">
        <v>125</v>
      </c>
      <c r="L76" s="1" t="s">
        <v>126</v>
      </c>
    </row>
    <row r="77" spans="8:13" x14ac:dyDescent="0.15">
      <c r="H77" t="s">
        <v>50</v>
      </c>
      <c r="I77">
        <v>561</v>
      </c>
      <c r="J77" t="s">
        <v>124</v>
      </c>
    </row>
    <row r="78" spans="8:13" x14ac:dyDescent="0.15">
      <c r="H78" t="s">
        <v>51</v>
      </c>
      <c r="I78">
        <v>562</v>
      </c>
      <c r="J78" s="1" t="s">
        <v>124</v>
      </c>
      <c r="K78" s="1" t="s">
        <v>125</v>
      </c>
      <c r="L78" s="1" t="s">
        <v>126</v>
      </c>
    </row>
    <row r="79" spans="8:13" x14ac:dyDescent="0.15">
      <c r="H79" t="s">
        <v>52</v>
      </c>
      <c r="I79">
        <v>566</v>
      </c>
      <c r="J79" s="1" t="s">
        <v>124</v>
      </c>
      <c r="K79" s="1" t="s">
        <v>130</v>
      </c>
      <c r="L79" s="1" t="s">
        <v>129</v>
      </c>
      <c r="M79" s="1" t="s">
        <v>131</v>
      </c>
    </row>
    <row r="80" spans="8:13" x14ac:dyDescent="0.15">
      <c r="H80" t="s">
        <v>53</v>
      </c>
      <c r="I80">
        <v>568</v>
      </c>
      <c r="J80" s="1" t="s">
        <v>124</v>
      </c>
      <c r="K80" s="1" t="s">
        <v>130</v>
      </c>
      <c r="L80" s="1" t="s">
        <v>129</v>
      </c>
      <c r="M80" s="1" t="s">
        <v>131</v>
      </c>
    </row>
    <row r="81" spans="8:13" x14ac:dyDescent="0.15">
      <c r="H81" s="1" t="s">
        <v>241</v>
      </c>
      <c r="I81">
        <v>686</v>
      </c>
      <c r="J81" s="1" t="s">
        <v>124</v>
      </c>
      <c r="K81" s="1" t="s">
        <v>131</v>
      </c>
    </row>
    <row r="82" spans="8:13" x14ac:dyDescent="0.15">
      <c r="H82" t="s">
        <v>67</v>
      </c>
      <c r="I82">
        <v>573</v>
      </c>
      <c r="J82" t="s">
        <v>130</v>
      </c>
    </row>
    <row r="83" spans="8:13" x14ac:dyDescent="0.15">
      <c r="H83" t="s">
        <v>54</v>
      </c>
      <c r="I83">
        <v>574</v>
      </c>
      <c r="J83" s="1" t="s">
        <v>124</v>
      </c>
      <c r="K83" s="1" t="s">
        <v>151</v>
      </c>
    </row>
    <row r="84" spans="8:13" x14ac:dyDescent="0.15">
      <c r="H84" t="s">
        <v>55</v>
      </c>
      <c r="I84">
        <v>579</v>
      </c>
      <c r="J84" s="1" t="s">
        <v>124</v>
      </c>
      <c r="K84" s="1" t="s">
        <v>130</v>
      </c>
    </row>
    <row r="85" spans="8:13" x14ac:dyDescent="0.15">
      <c r="H85" t="s">
        <v>56</v>
      </c>
      <c r="I85">
        <v>580</v>
      </c>
      <c r="J85" s="1" t="s">
        <v>124</v>
      </c>
      <c r="K85" s="1" t="s">
        <v>151</v>
      </c>
    </row>
    <row r="86" spans="8:13" x14ac:dyDescent="0.15">
      <c r="H86" t="s">
        <v>57</v>
      </c>
      <c r="I86">
        <v>620</v>
      </c>
      <c r="J86" s="1" t="s">
        <v>124</v>
      </c>
      <c r="K86" s="1" t="s">
        <v>130</v>
      </c>
    </row>
    <row r="87" spans="8:13" x14ac:dyDescent="0.15">
      <c r="H87" t="s">
        <v>68</v>
      </c>
      <c r="I87">
        <v>621</v>
      </c>
      <c r="J87" t="s">
        <v>157</v>
      </c>
    </row>
    <row r="88" spans="8:13" x14ac:dyDescent="0.15">
      <c r="H88" t="s">
        <v>79</v>
      </c>
      <c r="I88">
        <v>646</v>
      </c>
      <c r="J88" s="1" t="s">
        <v>124</v>
      </c>
      <c r="K88" s="1" t="s">
        <v>127</v>
      </c>
    </row>
    <row r="89" spans="8:13" x14ac:dyDescent="0.15">
      <c r="H89" t="s">
        <v>80</v>
      </c>
      <c r="I89">
        <v>645</v>
      </c>
      <c r="J89" s="1" t="s">
        <v>124</v>
      </c>
      <c r="K89" s="1" t="s">
        <v>127</v>
      </c>
    </row>
    <row r="90" spans="8:13" x14ac:dyDescent="0.15">
      <c r="H90" t="s">
        <v>81</v>
      </c>
      <c r="I90">
        <v>644</v>
      </c>
      <c r="J90" s="1" t="s">
        <v>124</v>
      </c>
      <c r="K90" s="1" t="s">
        <v>127</v>
      </c>
    </row>
    <row r="91" spans="8:13" x14ac:dyDescent="0.15">
      <c r="H91" t="s">
        <v>82</v>
      </c>
      <c r="I91">
        <v>643</v>
      </c>
      <c r="J91" s="1" t="s">
        <v>124</v>
      </c>
      <c r="K91" s="1" t="s">
        <v>127</v>
      </c>
    </row>
    <row r="92" spans="8:13" x14ac:dyDescent="0.15">
      <c r="H92" t="s">
        <v>83</v>
      </c>
      <c r="I92">
        <v>642</v>
      </c>
      <c r="J92" s="1" t="s">
        <v>124</v>
      </c>
      <c r="K92" s="1" t="s">
        <v>127</v>
      </c>
    </row>
    <row r="93" spans="8:13" x14ac:dyDescent="0.15">
      <c r="H93" t="s">
        <v>84</v>
      </c>
      <c r="I93">
        <v>641</v>
      </c>
      <c r="J93" s="1" t="s">
        <v>124</v>
      </c>
      <c r="K93" s="1" t="s">
        <v>127</v>
      </c>
    </row>
    <row r="94" spans="8:13" x14ac:dyDescent="0.15">
      <c r="H94" t="s">
        <v>85</v>
      </c>
      <c r="I94">
        <v>639</v>
      </c>
      <c r="J94" s="1" t="s">
        <v>124</v>
      </c>
      <c r="K94" s="1" t="s">
        <v>127</v>
      </c>
    </row>
    <row r="95" spans="8:13" x14ac:dyDescent="0.15">
      <c r="H95" t="s">
        <v>86</v>
      </c>
      <c r="I95">
        <v>638</v>
      </c>
      <c r="J95" s="1" t="s">
        <v>124</v>
      </c>
      <c r="K95" s="1" t="s">
        <v>127</v>
      </c>
    </row>
    <row r="96" spans="8:13" x14ac:dyDescent="0.15">
      <c r="H96" s="1" t="s">
        <v>242</v>
      </c>
      <c r="I96" s="1">
        <v>692</v>
      </c>
      <c r="J96" s="1" t="s">
        <v>124</v>
      </c>
      <c r="K96" s="1" t="s">
        <v>130</v>
      </c>
      <c r="L96" s="1" t="s">
        <v>129</v>
      </c>
      <c r="M96" s="1" t="s">
        <v>131</v>
      </c>
    </row>
    <row r="97" spans="8:13" x14ac:dyDescent="0.15">
      <c r="H97" s="1" t="s">
        <v>243</v>
      </c>
      <c r="I97" s="1">
        <v>693</v>
      </c>
      <c r="J97" s="1" t="s">
        <v>130</v>
      </c>
    </row>
    <row r="98" spans="8:13" x14ac:dyDescent="0.15">
      <c r="H98" s="1" t="s">
        <v>244</v>
      </c>
      <c r="I98" s="1">
        <v>694</v>
      </c>
      <c r="J98" s="1" t="s">
        <v>130</v>
      </c>
    </row>
    <row r="99" spans="8:13" x14ac:dyDescent="0.15">
      <c r="H99" s="1" t="s">
        <v>245</v>
      </c>
      <c r="I99" s="1">
        <v>695</v>
      </c>
      <c r="J99" s="1" t="s">
        <v>130</v>
      </c>
    </row>
    <row r="100" spans="8:13" x14ac:dyDescent="0.15">
      <c r="H100" s="1" t="s">
        <v>246</v>
      </c>
      <c r="I100" s="1">
        <v>696</v>
      </c>
      <c r="J100" s="1" t="s">
        <v>130</v>
      </c>
    </row>
    <row r="101" spans="8:13" x14ac:dyDescent="0.15">
      <c r="H101" s="1" t="s">
        <v>247</v>
      </c>
      <c r="I101" s="1">
        <v>697</v>
      </c>
      <c r="J101" s="1" t="s">
        <v>124</v>
      </c>
      <c r="K101" s="1" t="s">
        <v>130</v>
      </c>
      <c r="L101" s="1" t="s">
        <v>129</v>
      </c>
      <c r="M101" s="1" t="s">
        <v>131</v>
      </c>
    </row>
    <row r="102" spans="8:13" x14ac:dyDescent="0.15">
      <c r="H102" s="1" t="s">
        <v>251</v>
      </c>
      <c r="I102" s="1">
        <v>698</v>
      </c>
      <c r="J102" s="1" t="s">
        <v>130</v>
      </c>
    </row>
    <row r="103" spans="8:13" x14ac:dyDescent="0.15">
      <c r="H103" s="1" t="s">
        <v>248</v>
      </c>
      <c r="I103" s="1">
        <v>699</v>
      </c>
      <c r="J103" s="1" t="s">
        <v>124</v>
      </c>
      <c r="K103" s="1" t="s">
        <v>131</v>
      </c>
    </row>
    <row r="104" spans="8:13" x14ac:dyDescent="0.15">
      <c r="H104" s="1" t="s">
        <v>249</v>
      </c>
      <c r="I104" s="1">
        <v>700</v>
      </c>
      <c r="J104" s="1" t="s">
        <v>124</v>
      </c>
      <c r="K104" s="1" t="s">
        <v>130</v>
      </c>
      <c r="L104" s="1" t="s">
        <v>131</v>
      </c>
    </row>
    <row r="105" spans="8:13" x14ac:dyDescent="0.15">
      <c r="H105" s="1" t="s">
        <v>250</v>
      </c>
      <c r="I105" s="1">
        <v>720</v>
      </c>
      <c r="J105" s="1" t="s">
        <v>124</v>
      </c>
      <c r="K105" s="1" t="s">
        <v>131</v>
      </c>
      <c r="L105" s="1"/>
    </row>
    <row r="106" spans="8:13" x14ac:dyDescent="0.15">
      <c r="H106" s="1" t="s">
        <v>252</v>
      </c>
      <c r="I106" s="1">
        <v>721</v>
      </c>
      <c r="J106" s="1" t="s">
        <v>124</v>
      </c>
      <c r="K106" s="1" t="s">
        <v>130</v>
      </c>
      <c r="L106" s="1" t="s">
        <v>129</v>
      </c>
      <c r="M106" s="1" t="s">
        <v>131</v>
      </c>
    </row>
    <row r="107" spans="8:13" x14ac:dyDescent="0.15">
      <c r="H107" s="1" t="s">
        <v>253</v>
      </c>
      <c r="I107" s="1">
        <v>722</v>
      </c>
      <c r="J107" s="1" t="s">
        <v>124</v>
      </c>
      <c r="K107" s="1" t="s">
        <v>130</v>
      </c>
      <c r="L107" s="1" t="s">
        <v>129</v>
      </c>
      <c r="M107" s="1" t="s">
        <v>131</v>
      </c>
    </row>
    <row r="108" spans="8:13" x14ac:dyDescent="0.15">
      <c r="H108" s="1" t="s">
        <v>254</v>
      </c>
      <c r="I108" s="1">
        <v>723</v>
      </c>
      <c r="J108" s="1" t="s">
        <v>124</v>
      </c>
      <c r="K108" s="1" t="s">
        <v>130</v>
      </c>
      <c r="L108" s="1" t="s">
        <v>129</v>
      </c>
      <c r="M108" s="1" t="s">
        <v>131</v>
      </c>
    </row>
    <row r="109" spans="8:13" x14ac:dyDescent="0.15">
      <c r="H109" s="1" t="s">
        <v>255</v>
      </c>
      <c r="I109" s="1">
        <v>724</v>
      </c>
      <c r="J109" s="1" t="s">
        <v>124</v>
      </c>
      <c r="K109" s="1" t="s">
        <v>130</v>
      </c>
      <c r="L109" s="1" t="s">
        <v>129</v>
      </c>
      <c r="M109" s="1" t="s">
        <v>131</v>
      </c>
    </row>
    <row r="110" spans="8:13" x14ac:dyDescent="0.15">
      <c r="H110" s="1" t="s">
        <v>256</v>
      </c>
      <c r="I110" s="1">
        <v>725</v>
      </c>
      <c r="J110" s="1" t="s">
        <v>124</v>
      </c>
      <c r="K110" s="1" t="s">
        <v>130</v>
      </c>
      <c r="L110" s="1" t="s">
        <v>129</v>
      </c>
      <c r="M110" s="1" t="s">
        <v>131</v>
      </c>
    </row>
    <row r="111" spans="8:13" x14ac:dyDescent="0.15">
      <c r="H111" s="1" t="s">
        <v>257</v>
      </c>
      <c r="I111" s="1">
        <v>726</v>
      </c>
      <c r="J111" s="1" t="s">
        <v>124</v>
      </c>
      <c r="K111" s="1" t="s">
        <v>130</v>
      </c>
      <c r="L111" s="1" t="s">
        <v>129</v>
      </c>
      <c r="M111" s="1" t="s">
        <v>131</v>
      </c>
    </row>
    <row r="112" spans="8:13" x14ac:dyDescent="0.15">
      <c r="H112" s="1" t="s">
        <v>258</v>
      </c>
      <c r="I112" s="1">
        <v>727</v>
      </c>
      <c r="J112" s="1" t="s">
        <v>124</v>
      </c>
      <c r="K112" s="1" t="s">
        <v>130</v>
      </c>
      <c r="L112" s="1" t="s">
        <v>129</v>
      </c>
      <c r="M112" s="1" t="s">
        <v>131</v>
      </c>
    </row>
    <row r="113" spans="8:13" x14ac:dyDescent="0.15">
      <c r="H113" s="1" t="s">
        <v>259</v>
      </c>
      <c r="I113" s="1">
        <v>728</v>
      </c>
      <c r="J113" s="1" t="s">
        <v>124</v>
      </c>
      <c r="K113" s="1" t="s">
        <v>130</v>
      </c>
      <c r="L113" s="1" t="s">
        <v>129</v>
      </c>
      <c r="M113" s="1" t="s">
        <v>131</v>
      </c>
    </row>
    <row r="114" spans="8:13" x14ac:dyDescent="0.15">
      <c r="H114" s="1" t="s">
        <v>260</v>
      </c>
      <c r="I114" s="1">
        <v>729</v>
      </c>
      <c r="J114" s="1" t="s">
        <v>124</v>
      </c>
      <c r="K114" s="1" t="s">
        <v>130</v>
      </c>
      <c r="L114" s="1" t="s">
        <v>129</v>
      </c>
      <c r="M114" s="1" t="s">
        <v>131</v>
      </c>
    </row>
    <row r="115" spans="8:13" x14ac:dyDescent="0.15">
      <c r="H115" s="1" t="s">
        <v>261</v>
      </c>
      <c r="I115" s="1">
        <v>730</v>
      </c>
      <c r="J115" s="1" t="s">
        <v>124</v>
      </c>
      <c r="K115" s="1" t="s">
        <v>130</v>
      </c>
      <c r="L115" s="1" t="s">
        <v>129</v>
      </c>
      <c r="M115" s="1" t="s">
        <v>131</v>
      </c>
    </row>
    <row r="116" spans="8:13" x14ac:dyDescent="0.15">
      <c r="H116" s="1" t="s">
        <v>262</v>
      </c>
      <c r="I116" s="1">
        <v>731</v>
      </c>
      <c r="J116" s="1" t="s">
        <v>124</v>
      </c>
      <c r="K116" s="1" t="s">
        <v>130</v>
      </c>
      <c r="L116" s="1" t="s">
        <v>129</v>
      </c>
      <c r="M116" s="1" t="s">
        <v>131</v>
      </c>
    </row>
    <row r="117" spans="8:13" x14ac:dyDescent="0.15">
      <c r="H117" s="1" t="s">
        <v>263</v>
      </c>
      <c r="I117" s="1">
        <v>732</v>
      </c>
      <c r="J117" s="1" t="s">
        <v>124</v>
      </c>
      <c r="K117" s="1" t="s">
        <v>130</v>
      </c>
      <c r="L117" s="1" t="s">
        <v>129</v>
      </c>
      <c r="M117" s="1" t="s">
        <v>131</v>
      </c>
    </row>
    <row r="118" spans="8:13" x14ac:dyDescent="0.15">
      <c r="H118" s="1" t="s">
        <v>264</v>
      </c>
      <c r="I118" s="1">
        <v>733</v>
      </c>
      <c r="J118" s="1" t="s">
        <v>124</v>
      </c>
      <c r="K118" s="1" t="s">
        <v>130</v>
      </c>
      <c r="L118" s="1" t="s">
        <v>129</v>
      </c>
      <c r="M118" s="1" t="s">
        <v>131</v>
      </c>
    </row>
    <row r="119" spans="8:13" x14ac:dyDescent="0.15">
      <c r="H119" s="1" t="s">
        <v>265</v>
      </c>
      <c r="I119" s="1">
        <v>734</v>
      </c>
      <c r="J119" s="1" t="s">
        <v>124</v>
      </c>
      <c r="K119" s="1" t="s">
        <v>130</v>
      </c>
      <c r="L119" s="1" t="s">
        <v>129</v>
      </c>
      <c r="M119" s="1" t="s">
        <v>131</v>
      </c>
    </row>
    <row r="120" spans="8:13" x14ac:dyDescent="0.15">
      <c r="H120" s="1" t="s">
        <v>266</v>
      </c>
      <c r="I120" s="1">
        <v>735</v>
      </c>
      <c r="J120" s="1" t="s">
        <v>124</v>
      </c>
      <c r="K120" s="1" t="s">
        <v>130</v>
      </c>
      <c r="L120" s="1" t="s">
        <v>129</v>
      </c>
      <c r="M120" s="1" t="s">
        <v>131</v>
      </c>
    </row>
    <row r="121" spans="8:13" x14ac:dyDescent="0.15">
      <c r="H121" s="1" t="s">
        <v>267</v>
      </c>
      <c r="I121" s="1">
        <v>736</v>
      </c>
      <c r="J121" s="1" t="s">
        <v>124</v>
      </c>
      <c r="K121" s="1" t="s">
        <v>130</v>
      </c>
      <c r="L121" s="1" t="s">
        <v>129</v>
      </c>
      <c r="M121" s="1" t="s">
        <v>131</v>
      </c>
    </row>
    <row r="122" spans="8:13" x14ac:dyDescent="0.15">
      <c r="H122" s="1" t="s">
        <v>268</v>
      </c>
      <c r="I122" s="1">
        <v>737</v>
      </c>
      <c r="J122" s="1" t="s">
        <v>124</v>
      </c>
      <c r="K122" s="1" t="s">
        <v>130</v>
      </c>
      <c r="L122" s="1" t="s">
        <v>129</v>
      </c>
      <c r="M122" s="1" t="s">
        <v>131</v>
      </c>
    </row>
    <row r="123" spans="8:13" x14ac:dyDescent="0.15">
      <c r="H123" s="1" t="s">
        <v>269</v>
      </c>
      <c r="I123" s="1">
        <v>738</v>
      </c>
      <c r="J123" s="1" t="s">
        <v>124</v>
      </c>
      <c r="K123" s="1" t="s">
        <v>130</v>
      </c>
      <c r="L123" s="1" t="s">
        <v>129</v>
      </c>
      <c r="M123" s="1" t="s">
        <v>131</v>
      </c>
    </row>
    <row r="124" spans="8:13" x14ac:dyDescent="0.15">
      <c r="H124" s="1" t="s">
        <v>270</v>
      </c>
      <c r="I124" s="1">
        <v>739</v>
      </c>
      <c r="J124" s="1" t="s">
        <v>124</v>
      </c>
      <c r="K124" s="1" t="s">
        <v>130</v>
      </c>
      <c r="L124" s="1" t="s">
        <v>129</v>
      </c>
      <c r="M124" s="1" t="s">
        <v>131</v>
      </c>
    </row>
    <row r="125" spans="8:13" x14ac:dyDescent="0.15">
      <c r="H125" s="1" t="s">
        <v>271</v>
      </c>
      <c r="I125" s="1">
        <v>740</v>
      </c>
      <c r="J125" s="1" t="s">
        <v>124</v>
      </c>
      <c r="K125" s="1"/>
      <c r="L125" s="1"/>
      <c r="M125" s="1"/>
    </row>
    <row r="126" spans="8:13" x14ac:dyDescent="0.15">
      <c r="H126" s="1" t="s">
        <v>272</v>
      </c>
      <c r="I126" s="1">
        <v>741</v>
      </c>
      <c r="J126" s="1" t="s">
        <v>124</v>
      </c>
      <c r="K126" s="1"/>
      <c r="L126" s="1"/>
      <c r="M126" s="1"/>
    </row>
    <row r="127" spans="8:13" x14ac:dyDescent="0.15">
      <c r="H127" s="1" t="s">
        <v>273</v>
      </c>
      <c r="I127" s="1">
        <v>742</v>
      </c>
      <c r="J127" s="1" t="s">
        <v>124</v>
      </c>
      <c r="K127" s="1" t="s">
        <v>130</v>
      </c>
      <c r="L127" s="1" t="s">
        <v>129</v>
      </c>
      <c r="M127" s="1" t="s">
        <v>131</v>
      </c>
    </row>
    <row r="128" spans="8:13" x14ac:dyDescent="0.15">
      <c r="H128" s="1" t="s">
        <v>274</v>
      </c>
      <c r="I128" s="1">
        <v>743</v>
      </c>
      <c r="J128" s="1" t="s">
        <v>124</v>
      </c>
      <c r="K128" s="1" t="s">
        <v>130</v>
      </c>
      <c r="L128" s="1" t="s">
        <v>129</v>
      </c>
      <c r="M128" s="1" t="s">
        <v>131</v>
      </c>
    </row>
    <row r="129" spans="7:13" x14ac:dyDescent="0.15">
      <c r="H129" s="1" t="s">
        <v>275</v>
      </c>
      <c r="I129" s="1">
        <v>744</v>
      </c>
      <c r="J129" s="1" t="s">
        <v>124</v>
      </c>
      <c r="K129" s="1" t="s">
        <v>130</v>
      </c>
      <c r="L129" s="1" t="s">
        <v>129</v>
      </c>
      <c r="M129" s="1" t="s">
        <v>131</v>
      </c>
    </row>
    <row r="130" spans="7:13" x14ac:dyDescent="0.15">
      <c r="H130" s="1" t="s">
        <v>276</v>
      </c>
      <c r="I130" s="1">
        <v>745</v>
      </c>
      <c r="J130" s="1" t="s">
        <v>124</v>
      </c>
      <c r="K130" s="1" t="s">
        <v>130</v>
      </c>
      <c r="L130" s="1" t="s">
        <v>129</v>
      </c>
      <c r="M130" s="1" t="s">
        <v>131</v>
      </c>
    </row>
    <row r="131" spans="7:13" x14ac:dyDescent="0.15">
      <c r="H131" s="1" t="s">
        <v>277</v>
      </c>
      <c r="I131" s="1">
        <v>748</v>
      </c>
      <c r="J131" s="1" t="s">
        <v>211</v>
      </c>
      <c r="K131" s="1" t="s">
        <v>124</v>
      </c>
      <c r="L131" s="1"/>
      <c r="M131" s="1"/>
    </row>
    <row r="132" spans="7:13" x14ac:dyDescent="0.15">
      <c r="H132" s="1"/>
      <c r="I132" s="1"/>
      <c r="J132" s="1"/>
      <c r="K132" s="1"/>
      <c r="L132" s="1"/>
      <c r="M132" s="1"/>
    </row>
    <row r="133" spans="7:13" x14ac:dyDescent="0.15">
      <c r="H133" s="1"/>
      <c r="I133" s="1"/>
      <c r="J133" s="1"/>
      <c r="K133" s="1"/>
      <c r="L133" s="1"/>
      <c r="M133" s="1"/>
    </row>
    <row r="134" spans="7:13" x14ac:dyDescent="0.15">
      <c r="H134" s="1"/>
      <c r="I134" s="1"/>
      <c r="J134" s="1"/>
      <c r="K134" s="1"/>
      <c r="L134" s="1"/>
      <c r="M134" s="1"/>
    </row>
    <row r="135" spans="7:13" x14ac:dyDescent="0.15">
      <c r="H135" s="1"/>
      <c r="I135" s="1"/>
      <c r="J135" s="1"/>
      <c r="K135" s="1"/>
      <c r="L135" s="1"/>
      <c r="M135" s="1"/>
    </row>
    <row r="136" spans="7:13" x14ac:dyDescent="0.15">
      <c r="H136" s="1"/>
      <c r="I136" s="1"/>
      <c r="J136" s="1"/>
      <c r="K136" s="1"/>
      <c r="L136" s="1"/>
    </row>
    <row r="137" spans="7:13" x14ac:dyDescent="0.15">
      <c r="H137" s="1"/>
      <c r="I137" s="1"/>
      <c r="J137" s="1"/>
      <c r="K137" s="1"/>
      <c r="L137" s="1"/>
    </row>
    <row r="140" spans="7:13" x14ac:dyDescent="0.15">
      <c r="G140" t="s">
        <v>10</v>
      </c>
      <c r="H140" t="s">
        <v>58</v>
      </c>
      <c r="I140">
        <v>565</v>
      </c>
      <c r="J140" s="1" t="s">
        <v>124</v>
      </c>
      <c r="K140" s="1" t="s">
        <v>130</v>
      </c>
      <c r="L140" s="1" t="s">
        <v>129</v>
      </c>
      <c r="M140" s="1" t="s">
        <v>131</v>
      </c>
    </row>
    <row r="141" spans="7:13" x14ac:dyDescent="0.15">
      <c r="H141" t="s">
        <v>59</v>
      </c>
      <c r="I141">
        <v>570</v>
      </c>
      <c r="J141" s="1" t="s">
        <v>124</v>
      </c>
      <c r="K141" s="1" t="s">
        <v>130</v>
      </c>
      <c r="L141" s="1" t="s">
        <v>129</v>
      </c>
      <c r="M141" s="1" t="s">
        <v>131</v>
      </c>
    </row>
    <row r="155" spans="7:13" x14ac:dyDescent="0.15">
      <c r="G155" t="s">
        <v>9</v>
      </c>
      <c r="H155" t="s">
        <v>60</v>
      </c>
      <c r="I155">
        <v>535</v>
      </c>
      <c r="J155" s="1" t="s">
        <v>124</v>
      </c>
      <c r="K155" s="1" t="s">
        <v>125</v>
      </c>
      <c r="L155" s="1" t="s">
        <v>126</v>
      </c>
      <c r="M155" s="1" t="s">
        <v>127</v>
      </c>
    </row>
    <row r="156" spans="7:13" x14ac:dyDescent="0.15">
      <c r="H156" s="1" t="s">
        <v>278</v>
      </c>
      <c r="I156" s="1">
        <v>691</v>
      </c>
      <c r="J156" s="1" t="s">
        <v>124</v>
      </c>
      <c r="K156" s="1" t="s">
        <v>126</v>
      </c>
    </row>
    <row r="157" spans="7:13" x14ac:dyDescent="0.15">
      <c r="H157" s="1" t="s">
        <v>279</v>
      </c>
      <c r="I157" s="1">
        <v>746</v>
      </c>
      <c r="J157" s="1" t="s">
        <v>124</v>
      </c>
    </row>
    <row r="163" spans="7:11" x14ac:dyDescent="0.15">
      <c r="G163" t="s">
        <v>19</v>
      </c>
      <c r="H163" t="s">
        <v>116</v>
      </c>
      <c r="I163">
        <v>615</v>
      </c>
      <c r="J163" s="1" t="s">
        <v>124</v>
      </c>
      <c r="K163" s="1" t="s">
        <v>130</v>
      </c>
    </row>
    <row r="174" spans="7:11" x14ac:dyDescent="0.15">
      <c r="G174" t="s">
        <v>11</v>
      </c>
      <c r="H174" t="s">
        <v>98</v>
      </c>
      <c r="I174">
        <v>528</v>
      </c>
      <c r="J174" s="1" t="s">
        <v>158</v>
      </c>
      <c r="K174" s="1" t="s">
        <v>124</v>
      </c>
    </row>
    <row r="175" spans="7:11" x14ac:dyDescent="0.15">
      <c r="H175" t="s">
        <v>69</v>
      </c>
      <c r="I175">
        <v>564</v>
      </c>
      <c r="J175" s="1" t="s">
        <v>158</v>
      </c>
      <c r="K175" s="1" t="s">
        <v>124</v>
      </c>
    </row>
    <row r="176" spans="7:11" x14ac:dyDescent="0.15">
      <c r="H176" t="s">
        <v>99</v>
      </c>
      <c r="I176">
        <v>602</v>
      </c>
      <c r="J176" s="1" t="s">
        <v>158</v>
      </c>
      <c r="K176" s="1" t="s">
        <v>124</v>
      </c>
    </row>
    <row r="177" spans="8:11" x14ac:dyDescent="0.15">
      <c r="H177" t="s">
        <v>100</v>
      </c>
      <c r="I177">
        <v>603</v>
      </c>
      <c r="J177" s="1" t="s">
        <v>158</v>
      </c>
      <c r="K177" s="1" t="s">
        <v>124</v>
      </c>
    </row>
    <row r="178" spans="8:11" x14ac:dyDescent="0.15">
      <c r="H178" t="s">
        <v>101</v>
      </c>
      <c r="I178">
        <v>604</v>
      </c>
      <c r="J178" s="1" t="s">
        <v>158</v>
      </c>
      <c r="K178" s="1" t="s">
        <v>124</v>
      </c>
    </row>
    <row r="179" spans="8:11" x14ac:dyDescent="0.15">
      <c r="H179" t="s">
        <v>102</v>
      </c>
      <c r="I179">
        <v>605</v>
      </c>
      <c r="J179" s="1" t="s">
        <v>158</v>
      </c>
      <c r="K179" s="1" t="s">
        <v>124</v>
      </c>
    </row>
    <row r="180" spans="8:11" x14ac:dyDescent="0.15">
      <c r="H180" t="s">
        <v>103</v>
      </c>
      <c r="I180">
        <v>606</v>
      </c>
      <c r="J180" s="1" t="s">
        <v>158</v>
      </c>
      <c r="K180" s="1" t="s">
        <v>124</v>
      </c>
    </row>
    <row r="181" spans="8:11" x14ac:dyDescent="0.15">
      <c r="H181" t="s">
        <v>104</v>
      </c>
      <c r="I181">
        <v>607</v>
      </c>
      <c r="J181" s="1" t="s">
        <v>158</v>
      </c>
      <c r="K181" s="1" t="s">
        <v>124</v>
      </c>
    </row>
    <row r="182" spans="8:11" x14ac:dyDescent="0.15">
      <c r="H182" t="s">
        <v>105</v>
      </c>
      <c r="I182">
        <v>608</v>
      </c>
      <c r="J182" s="1" t="s">
        <v>158</v>
      </c>
      <c r="K182" s="1" t="s">
        <v>124</v>
      </c>
    </row>
    <row r="183" spans="8:11" x14ac:dyDescent="0.15">
      <c r="H183" t="s">
        <v>106</v>
      </c>
      <c r="I183">
        <v>609</v>
      </c>
      <c r="J183" s="1" t="s">
        <v>158</v>
      </c>
      <c r="K183" s="1" t="s">
        <v>124</v>
      </c>
    </row>
    <row r="184" spans="8:11" x14ac:dyDescent="0.15">
      <c r="H184" t="s">
        <v>107</v>
      </c>
      <c r="I184">
        <v>610</v>
      </c>
      <c r="J184" s="1" t="s">
        <v>158</v>
      </c>
      <c r="K184" s="1" t="s">
        <v>124</v>
      </c>
    </row>
    <row r="185" spans="8:11" x14ac:dyDescent="0.15">
      <c r="H185" t="s">
        <v>108</v>
      </c>
      <c r="I185">
        <v>613</v>
      </c>
      <c r="J185" s="1" t="s">
        <v>158</v>
      </c>
      <c r="K185" s="1" t="s">
        <v>124</v>
      </c>
    </row>
    <row r="194" spans="7:13" x14ac:dyDescent="0.15">
      <c r="G194" t="s">
        <v>20</v>
      </c>
      <c r="H194" t="s">
        <v>109</v>
      </c>
      <c r="I194">
        <v>616</v>
      </c>
      <c r="J194" t="s">
        <v>123</v>
      </c>
    </row>
    <row r="195" spans="7:13" x14ac:dyDescent="0.15">
      <c r="H195" t="s">
        <v>110</v>
      </c>
      <c r="I195">
        <v>617</v>
      </c>
      <c r="J195" t="s">
        <v>123</v>
      </c>
    </row>
    <row r="205" spans="7:13" x14ac:dyDescent="0.15">
      <c r="G205" t="s">
        <v>17</v>
      </c>
      <c r="H205" t="s">
        <v>280</v>
      </c>
      <c r="I205">
        <v>598</v>
      </c>
      <c r="J205" s="1" t="s">
        <v>160</v>
      </c>
      <c r="K205" s="1" t="s">
        <v>162</v>
      </c>
      <c r="L205" s="1"/>
      <c r="M205" s="1"/>
    </row>
    <row r="206" spans="7:13" x14ac:dyDescent="0.15">
      <c r="H206" t="s">
        <v>159</v>
      </c>
      <c r="I206">
        <v>599</v>
      </c>
      <c r="J206" s="1" t="s">
        <v>160</v>
      </c>
      <c r="K206" s="1" t="s">
        <v>161</v>
      </c>
      <c r="L206" s="1" t="s">
        <v>162</v>
      </c>
      <c r="M206" s="1" t="s">
        <v>163</v>
      </c>
    </row>
    <row r="207" spans="7:13" x14ac:dyDescent="0.15">
      <c r="H207" t="s">
        <v>281</v>
      </c>
      <c r="I207">
        <v>754</v>
      </c>
      <c r="J207" s="1" t="s">
        <v>161</v>
      </c>
      <c r="K207" s="1" t="s">
        <v>282</v>
      </c>
    </row>
    <row r="214" spans="7:12" x14ac:dyDescent="0.15">
      <c r="G214" t="s">
        <v>16</v>
      </c>
      <c r="H214" t="s">
        <v>117</v>
      </c>
      <c r="I214">
        <v>578</v>
      </c>
      <c r="J214" s="1" t="s">
        <v>124</v>
      </c>
      <c r="K214" s="1" t="s">
        <v>131</v>
      </c>
      <c r="L214" s="1" t="s">
        <v>164</v>
      </c>
    </row>
    <row r="222" spans="7:12" x14ac:dyDescent="0.15">
      <c r="G222" t="s">
        <v>12</v>
      </c>
      <c r="H222" t="s">
        <v>165</v>
      </c>
      <c r="I222">
        <v>556</v>
      </c>
      <c r="J222" s="1" t="s">
        <v>124</v>
      </c>
      <c r="K222" s="1" t="s">
        <v>130</v>
      </c>
    </row>
    <row r="223" spans="7:12" x14ac:dyDescent="0.15">
      <c r="H223" t="s">
        <v>70</v>
      </c>
      <c r="I223">
        <v>557</v>
      </c>
      <c r="J223" s="1" t="s">
        <v>124</v>
      </c>
      <c r="K223" s="1" t="s">
        <v>131</v>
      </c>
    </row>
    <row r="224" spans="7:12" x14ac:dyDescent="0.15">
      <c r="H224" t="s">
        <v>71</v>
      </c>
      <c r="I224">
        <v>559</v>
      </c>
      <c r="J224" s="1" t="s">
        <v>124</v>
      </c>
      <c r="K224" s="1" t="s">
        <v>131</v>
      </c>
    </row>
    <row r="225" spans="7:13" x14ac:dyDescent="0.15">
      <c r="H225" t="s">
        <v>72</v>
      </c>
      <c r="I225">
        <v>618</v>
      </c>
      <c r="J225" t="s">
        <v>166</v>
      </c>
    </row>
    <row r="226" spans="7:13" x14ac:dyDescent="0.15">
      <c r="H226" t="s">
        <v>73</v>
      </c>
      <c r="I226">
        <v>619</v>
      </c>
      <c r="J226" t="s">
        <v>126</v>
      </c>
    </row>
    <row r="227" spans="7:13" x14ac:dyDescent="0.15">
      <c r="H227" t="s">
        <v>170</v>
      </c>
      <c r="I227">
        <v>671</v>
      </c>
      <c r="J227" s="1" t="s">
        <v>124</v>
      </c>
      <c r="K227" s="1" t="s">
        <v>130</v>
      </c>
    </row>
    <row r="228" spans="7:13" x14ac:dyDescent="0.15">
      <c r="H228" t="s">
        <v>167</v>
      </c>
      <c r="I228">
        <v>670</v>
      </c>
      <c r="J228" s="1" t="s">
        <v>124</v>
      </c>
      <c r="K228" s="1" t="s">
        <v>130</v>
      </c>
    </row>
    <row r="229" spans="7:13" x14ac:dyDescent="0.15">
      <c r="H229" t="s">
        <v>168</v>
      </c>
      <c r="I229">
        <v>669</v>
      </c>
      <c r="J229" s="1" t="s">
        <v>124</v>
      </c>
      <c r="K229" s="1" t="s">
        <v>130</v>
      </c>
    </row>
    <row r="230" spans="7:13" x14ac:dyDescent="0.15">
      <c r="H230" t="s">
        <v>169</v>
      </c>
      <c r="I230">
        <v>668</v>
      </c>
      <c r="J230" s="1" t="s">
        <v>124</v>
      </c>
      <c r="K230" s="1" t="s">
        <v>130</v>
      </c>
    </row>
    <row r="233" spans="7:13" x14ac:dyDescent="0.15">
      <c r="G233" t="s">
        <v>18</v>
      </c>
      <c r="H233" t="s">
        <v>118</v>
      </c>
      <c r="I233">
        <v>614</v>
      </c>
      <c r="J233" s="1" t="s">
        <v>124</v>
      </c>
      <c r="K233" s="1" t="s">
        <v>130</v>
      </c>
      <c r="L233" s="1" t="s">
        <v>129</v>
      </c>
      <c r="M233" s="1" t="s">
        <v>131</v>
      </c>
    </row>
    <row r="240" spans="7:13" x14ac:dyDescent="0.15">
      <c r="G240" t="s">
        <v>14</v>
      </c>
      <c r="H240" t="s">
        <v>119</v>
      </c>
      <c r="I240">
        <v>572</v>
      </c>
      <c r="J240" s="1" t="s">
        <v>124</v>
      </c>
      <c r="K240" s="1" t="s">
        <v>130</v>
      </c>
      <c r="L240" s="1" t="s">
        <v>129</v>
      </c>
      <c r="M240" s="1" t="s">
        <v>131</v>
      </c>
    </row>
    <row r="241" spans="7:13" x14ac:dyDescent="0.15">
      <c r="H241" t="s">
        <v>74</v>
      </c>
      <c r="I241">
        <v>577</v>
      </c>
      <c r="J241" s="1" t="s">
        <v>124</v>
      </c>
      <c r="K241" s="1" t="s">
        <v>130</v>
      </c>
    </row>
    <row r="248" spans="7:13" x14ac:dyDescent="0.15">
      <c r="G248" t="s">
        <v>96</v>
      </c>
      <c r="H248" t="s">
        <v>120</v>
      </c>
      <c r="I248">
        <v>576</v>
      </c>
      <c r="J248" s="1" t="s">
        <v>124</v>
      </c>
      <c r="K248" s="1" t="s">
        <v>130</v>
      </c>
      <c r="L248" s="1" t="s">
        <v>129</v>
      </c>
      <c r="M248" s="1" t="s">
        <v>131</v>
      </c>
    </row>
    <row r="255" spans="7:13" x14ac:dyDescent="0.15">
      <c r="G255" t="s">
        <v>15</v>
      </c>
      <c r="H255" t="s">
        <v>121</v>
      </c>
      <c r="I255">
        <v>575</v>
      </c>
      <c r="J255" s="1" t="s">
        <v>124</v>
      </c>
      <c r="K255" s="1" t="s">
        <v>130</v>
      </c>
      <c r="L255" s="1" t="s">
        <v>129</v>
      </c>
      <c r="M255" s="1" t="s">
        <v>131</v>
      </c>
    </row>
    <row r="262" spans="7:11" x14ac:dyDescent="0.15">
      <c r="G262" t="s">
        <v>13</v>
      </c>
      <c r="H262" t="s">
        <v>75</v>
      </c>
      <c r="I262">
        <v>567</v>
      </c>
      <c r="J262" s="1" t="s">
        <v>124</v>
      </c>
      <c r="K262" s="1" t="s">
        <v>130</v>
      </c>
    </row>
    <row r="274" spans="7:10" x14ac:dyDescent="0.15">
      <c r="G274" t="s">
        <v>25</v>
      </c>
      <c r="H274" t="s">
        <v>76</v>
      </c>
      <c r="I274">
        <v>624</v>
      </c>
      <c r="J274" t="s">
        <v>173</v>
      </c>
    </row>
    <row r="282" spans="7:10" x14ac:dyDescent="0.15">
      <c r="G282" t="s">
        <v>26</v>
      </c>
      <c r="H282" t="s">
        <v>77</v>
      </c>
      <c r="I282">
        <v>626</v>
      </c>
      <c r="J282" t="s">
        <v>174</v>
      </c>
    </row>
    <row r="289" spans="7:10" x14ac:dyDescent="0.15">
      <c r="G289" t="s">
        <v>27</v>
      </c>
      <c r="H289" t="s">
        <v>78</v>
      </c>
      <c r="I289">
        <v>627</v>
      </c>
      <c r="J289" t="s">
        <v>175</v>
      </c>
    </row>
    <row r="298" spans="7:10" x14ac:dyDescent="0.15">
      <c r="G298" t="s">
        <v>24</v>
      </c>
      <c r="H298" t="s">
        <v>111</v>
      </c>
      <c r="I298">
        <v>612</v>
      </c>
      <c r="J298" t="s">
        <v>127</v>
      </c>
    </row>
    <row r="306" spans="7:11" x14ac:dyDescent="0.15">
      <c r="G306" t="s">
        <v>23</v>
      </c>
      <c r="H306" t="s">
        <v>112</v>
      </c>
      <c r="I306">
        <v>611</v>
      </c>
      <c r="J306" t="s">
        <v>123</v>
      </c>
    </row>
    <row r="320" spans="7:11" x14ac:dyDescent="0.15">
      <c r="G320" t="s">
        <v>87</v>
      </c>
      <c r="H320" t="s">
        <v>113</v>
      </c>
      <c r="I320">
        <v>636</v>
      </c>
      <c r="J320" s="1" t="s">
        <v>124</v>
      </c>
      <c r="K320" s="1" t="s">
        <v>130</v>
      </c>
    </row>
    <row r="321" spans="7:12" x14ac:dyDescent="0.15">
      <c r="H321" t="s">
        <v>114</v>
      </c>
      <c r="I321">
        <v>635</v>
      </c>
      <c r="J321" s="1" t="s">
        <v>124</v>
      </c>
      <c r="K321" s="1" t="s">
        <v>130</v>
      </c>
    </row>
    <row r="322" spans="7:12" x14ac:dyDescent="0.15">
      <c r="H322" t="s">
        <v>115</v>
      </c>
      <c r="I322">
        <v>640</v>
      </c>
      <c r="J322" s="1" t="s">
        <v>124</v>
      </c>
      <c r="K322" s="1" t="s">
        <v>130</v>
      </c>
    </row>
    <row r="331" spans="7:12" x14ac:dyDescent="0.15">
      <c r="G331" t="s">
        <v>88</v>
      </c>
      <c r="H331" t="s">
        <v>89</v>
      </c>
      <c r="I331">
        <v>634</v>
      </c>
      <c r="J331" t="s">
        <v>124</v>
      </c>
    </row>
    <row r="332" spans="7:12" x14ac:dyDescent="0.15">
      <c r="H332" t="s">
        <v>90</v>
      </c>
      <c r="I332">
        <v>633</v>
      </c>
      <c r="J332" s="1" t="s">
        <v>171</v>
      </c>
      <c r="K332" s="1" t="s">
        <v>172</v>
      </c>
    </row>
    <row r="333" spans="7:12" x14ac:dyDescent="0.15">
      <c r="H333" t="s">
        <v>91</v>
      </c>
      <c r="I333">
        <v>632</v>
      </c>
      <c r="J333" t="s">
        <v>124</v>
      </c>
    </row>
    <row r="334" spans="7:12" x14ac:dyDescent="0.15">
      <c r="H334" t="s">
        <v>92</v>
      </c>
      <c r="I334">
        <v>631</v>
      </c>
      <c r="J334" s="1" t="s">
        <v>185</v>
      </c>
      <c r="K334" s="1" t="s">
        <v>183</v>
      </c>
      <c r="L334" s="1" t="s">
        <v>184</v>
      </c>
    </row>
    <row r="335" spans="7:12" x14ac:dyDescent="0.15">
      <c r="H335" t="s">
        <v>93</v>
      </c>
      <c r="I335">
        <v>630</v>
      </c>
      <c r="J335" s="1" t="s">
        <v>183</v>
      </c>
      <c r="K335" s="1" t="s">
        <v>184</v>
      </c>
    </row>
    <row r="336" spans="7:12" x14ac:dyDescent="0.15">
      <c r="H336" t="s">
        <v>94</v>
      </c>
      <c r="I336">
        <v>629</v>
      </c>
      <c r="J336" t="s">
        <v>182</v>
      </c>
    </row>
  </sheetData>
  <sheetProtection password="C7F3"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2"/>
  <sheetViews>
    <sheetView topLeftCell="A40" workbookViewId="0">
      <selection sqref="A1:B42"/>
    </sheetView>
  </sheetViews>
  <sheetFormatPr defaultRowHeight="13.5" x14ac:dyDescent="0.15"/>
  <cols>
    <col min="1" max="1" width="16.375" customWidth="1"/>
    <col min="2" max="2" width="15.625" customWidth="1"/>
  </cols>
  <sheetData>
    <row r="1" spans="1:2" x14ac:dyDescent="0.15">
      <c r="A1" s="1" t="s">
        <v>190</v>
      </c>
      <c r="B1" s="1" t="s">
        <v>189</v>
      </c>
    </row>
    <row r="2" spans="1:2" x14ac:dyDescent="0.15">
      <c r="A2" s="1" t="s">
        <v>123</v>
      </c>
      <c r="B2" s="1">
        <v>1077</v>
      </c>
    </row>
    <row r="3" spans="1:2" x14ac:dyDescent="0.15">
      <c r="A3" s="1" t="s">
        <v>124</v>
      </c>
      <c r="B3" s="1">
        <v>640</v>
      </c>
    </row>
    <row r="4" spans="1:2" x14ac:dyDescent="0.15">
      <c r="A4" s="1" t="s">
        <v>125</v>
      </c>
      <c r="B4" s="1">
        <v>644</v>
      </c>
    </row>
    <row r="5" spans="1:2" x14ac:dyDescent="0.15">
      <c r="A5" s="1" t="s">
        <v>126</v>
      </c>
      <c r="B5" s="1">
        <v>706</v>
      </c>
    </row>
    <row r="6" spans="1:2" x14ac:dyDescent="0.15">
      <c r="A6" s="1" t="s">
        <v>158</v>
      </c>
      <c r="B6" s="1">
        <v>1087</v>
      </c>
    </row>
    <row r="7" spans="1:2" x14ac:dyDescent="0.15">
      <c r="A7" s="1" t="s">
        <v>206</v>
      </c>
      <c r="B7" s="1">
        <v>721</v>
      </c>
    </row>
    <row r="8" spans="1:2" x14ac:dyDescent="0.15">
      <c r="A8" s="1" t="s">
        <v>130</v>
      </c>
      <c r="B8" s="1">
        <v>641</v>
      </c>
    </row>
    <row r="9" spans="1:2" x14ac:dyDescent="0.15">
      <c r="A9" s="1" t="s">
        <v>128</v>
      </c>
      <c r="B9" s="1">
        <v>1082</v>
      </c>
    </row>
    <row r="10" spans="1:2" x14ac:dyDescent="0.15">
      <c r="A10" s="1" t="s">
        <v>129</v>
      </c>
      <c r="B10" s="1">
        <v>643</v>
      </c>
    </row>
    <row r="11" spans="1:2" x14ac:dyDescent="0.15">
      <c r="A11" s="1" t="s">
        <v>151</v>
      </c>
      <c r="B11" s="1">
        <v>642</v>
      </c>
    </row>
    <row r="12" spans="1:2" x14ac:dyDescent="0.15">
      <c r="A12" s="1" t="s">
        <v>131</v>
      </c>
      <c r="B12" s="1">
        <v>645</v>
      </c>
    </row>
    <row r="13" spans="1:2" x14ac:dyDescent="0.15">
      <c r="A13" s="1" t="s">
        <v>152</v>
      </c>
      <c r="B13" s="1">
        <v>1085</v>
      </c>
    </row>
    <row r="14" spans="1:2" x14ac:dyDescent="0.15">
      <c r="A14" s="1" t="s">
        <v>154</v>
      </c>
      <c r="B14" s="1">
        <v>722</v>
      </c>
    </row>
    <row r="15" spans="1:2" x14ac:dyDescent="0.15">
      <c r="A15" s="1" t="s">
        <v>155</v>
      </c>
      <c r="B15" s="1">
        <v>1088</v>
      </c>
    </row>
    <row r="16" spans="1:2" x14ac:dyDescent="0.15">
      <c r="A16" s="1" t="s">
        <v>156</v>
      </c>
      <c r="B16" s="1">
        <v>1089</v>
      </c>
    </row>
    <row r="17" spans="1:2" x14ac:dyDescent="0.15">
      <c r="A17" s="1" t="s">
        <v>164</v>
      </c>
      <c r="B17" s="1">
        <v>718</v>
      </c>
    </row>
    <row r="18" spans="1:2" x14ac:dyDescent="0.15">
      <c r="A18" s="3" t="s">
        <v>192</v>
      </c>
      <c r="B18" s="1" t="s">
        <v>191</v>
      </c>
    </row>
    <row r="19" spans="1:2" x14ac:dyDescent="0.15">
      <c r="A19" s="3" t="s">
        <v>194</v>
      </c>
      <c r="B19" s="1" t="s">
        <v>193</v>
      </c>
    </row>
    <row r="20" spans="1:2" x14ac:dyDescent="0.15">
      <c r="A20" s="3" t="s">
        <v>196</v>
      </c>
      <c r="B20" s="1" t="s">
        <v>195</v>
      </c>
    </row>
    <row r="21" spans="1:2" x14ac:dyDescent="0.15">
      <c r="A21" s="3" t="s">
        <v>198</v>
      </c>
      <c r="B21" s="1" t="s">
        <v>197</v>
      </c>
    </row>
    <row r="22" spans="1:2" x14ac:dyDescent="0.15">
      <c r="A22" s="1" t="s">
        <v>166</v>
      </c>
      <c r="B22" s="1">
        <v>1130</v>
      </c>
    </row>
    <row r="23" spans="1:2" x14ac:dyDescent="0.15">
      <c r="A23" s="1" t="s">
        <v>157</v>
      </c>
      <c r="B23" s="1">
        <v>1116</v>
      </c>
    </row>
    <row r="24" spans="1:2" x14ac:dyDescent="0.15">
      <c r="A24" s="1" t="s">
        <v>173</v>
      </c>
      <c r="B24" s="1">
        <v>1129</v>
      </c>
    </row>
    <row r="25" spans="1:2" x14ac:dyDescent="0.15">
      <c r="A25" s="1" t="s">
        <v>174</v>
      </c>
      <c r="B25" s="1">
        <v>1127</v>
      </c>
    </row>
    <row r="26" spans="1:2" x14ac:dyDescent="0.15">
      <c r="A26" s="1" t="s">
        <v>175</v>
      </c>
      <c r="B26" s="1">
        <v>1128</v>
      </c>
    </row>
    <row r="27" spans="1:2" x14ac:dyDescent="0.15">
      <c r="A27" s="3" t="s">
        <v>199</v>
      </c>
      <c r="B27" s="1">
        <v>1131</v>
      </c>
    </row>
    <row r="28" spans="1:2" x14ac:dyDescent="0.15">
      <c r="A28" s="3" t="s">
        <v>200</v>
      </c>
      <c r="B28" s="1">
        <v>1133</v>
      </c>
    </row>
    <row r="29" spans="1:2" x14ac:dyDescent="0.15">
      <c r="A29" s="3" t="s">
        <v>201</v>
      </c>
      <c r="B29" s="1">
        <v>1134</v>
      </c>
    </row>
    <row r="30" spans="1:2" x14ac:dyDescent="0.15">
      <c r="A30" s="3" t="s">
        <v>202</v>
      </c>
      <c r="B30" s="1">
        <v>1132</v>
      </c>
    </row>
    <row r="31" spans="1:2" x14ac:dyDescent="0.15">
      <c r="A31" s="1" t="s">
        <v>171</v>
      </c>
      <c r="B31" s="1">
        <v>1135</v>
      </c>
    </row>
    <row r="32" spans="1:2" x14ac:dyDescent="0.15">
      <c r="A32" s="1" t="s">
        <v>172</v>
      </c>
      <c r="B32" s="1">
        <v>1136</v>
      </c>
    </row>
    <row r="33" spans="1:2" x14ac:dyDescent="0.15">
      <c r="A33" s="1" t="s">
        <v>147</v>
      </c>
      <c r="B33" s="1">
        <v>1142</v>
      </c>
    </row>
    <row r="34" spans="1:2" x14ac:dyDescent="0.15">
      <c r="A34" s="1" t="s">
        <v>148</v>
      </c>
      <c r="B34" s="1">
        <v>725</v>
      </c>
    </row>
    <row r="35" spans="1:2" x14ac:dyDescent="0.15">
      <c r="A35" s="1" t="s">
        <v>149</v>
      </c>
      <c r="B35" s="1">
        <v>726</v>
      </c>
    </row>
    <row r="36" spans="1:2" x14ac:dyDescent="0.15">
      <c r="A36" s="1" t="s">
        <v>150</v>
      </c>
      <c r="B36" s="1">
        <v>727</v>
      </c>
    </row>
    <row r="37" spans="1:2" x14ac:dyDescent="0.15">
      <c r="A37" s="3" t="s">
        <v>203</v>
      </c>
      <c r="B37" s="1">
        <v>1139</v>
      </c>
    </row>
    <row r="38" spans="1:2" x14ac:dyDescent="0.15">
      <c r="A38" s="3" t="s">
        <v>204</v>
      </c>
      <c r="B38" s="1">
        <v>1140</v>
      </c>
    </row>
    <row r="39" spans="1:2" x14ac:dyDescent="0.15">
      <c r="A39" s="1" t="s">
        <v>187</v>
      </c>
      <c r="B39" s="1">
        <v>1143</v>
      </c>
    </row>
    <row r="40" spans="1:2" x14ac:dyDescent="0.15">
      <c r="A40" s="1" t="s">
        <v>188</v>
      </c>
      <c r="B40" s="1">
        <v>1144</v>
      </c>
    </row>
    <row r="41" spans="1:2" x14ac:dyDescent="0.15">
      <c r="A41" s="1" t="s">
        <v>205</v>
      </c>
      <c r="B41" s="1">
        <v>1145</v>
      </c>
    </row>
    <row r="42" spans="1:2" x14ac:dyDescent="0.15">
      <c r="A42" s="11" t="s">
        <v>211</v>
      </c>
      <c r="B42" s="11">
        <v>1158</v>
      </c>
    </row>
  </sheetData>
  <sheetProtection password="C7F3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439</vt:i4>
      </vt:variant>
    </vt:vector>
  </HeadingPairs>
  <TitlesOfParts>
    <vt:vector size="442" baseType="lpstr">
      <vt:lpstr>虚拟订单录入表</vt:lpstr>
      <vt:lpstr>商品配置表（勿更改）</vt:lpstr>
      <vt:lpstr>规格配置表（勿更改）</vt:lpstr>
      <vt:lpstr>_10包</vt:lpstr>
      <vt:lpstr>_10次</vt:lpstr>
      <vt:lpstr>_10次_顶级</vt:lpstr>
      <vt:lpstr>_10次_高级</vt:lpstr>
      <vt:lpstr>_10年卡</vt:lpstr>
      <vt:lpstr>_10年卡_</vt:lpstr>
      <vt:lpstr>_1103</vt:lpstr>
      <vt:lpstr>_1106</vt:lpstr>
      <vt:lpstr>_120次</vt:lpstr>
      <vt:lpstr>_12次</vt:lpstr>
      <vt:lpstr>_15次</vt:lpstr>
      <vt:lpstr>_1次</vt:lpstr>
      <vt:lpstr>_1次_顶级</vt:lpstr>
      <vt:lpstr>_1次_高级</vt:lpstr>
      <vt:lpstr>_1颗</vt:lpstr>
      <vt:lpstr>_1颗_大</vt:lpstr>
      <vt:lpstr>_1颗_小</vt:lpstr>
      <vt:lpstr>_1颗_中</vt:lpstr>
      <vt:lpstr>_1片</vt:lpstr>
      <vt:lpstr>_20次</vt:lpstr>
      <vt:lpstr>_24次</vt:lpstr>
      <vt:lpstr>_30次</vt:lpstr>
      <vt:lpstr>_3次</vt:lpstr>
      <vt:lpstr>_3年卡</vt:lpstr>
      <vt:lpstr>_3年卡_</vt:lpstr>
      <vt:lpstr>_40次</vt:lpstr>
      <vt:lpstr>_48次</vt:lpstr>
      <vt:lpstr>_4次</vt:lpstr>
      <vt:lpstr>_527</vt:lpstr>
      <vt:lpstr>_528</vt:lpstr>
      <vt:lpstr>_529</vt:lpstr>
      <vt:lpstr>_530</vt:lpstr>
      <vt:lpstr>_531</vt:lpstr>
      <vt:lpstr>_532</vt:lpstr>
      <vt:lpstr>_533</vt:lpstr>
      <vt:lpstr>_534</vt:lpstr>
      <vt:lpstr>_535</vt:lpstr>
      <vt:lpstr>_536</vt:lpstr>
      <vt:lpstr>_537</vt:lpstr>
      <vt:lpstr>_538</vt:lpstr>
      <vt:lpstr>_539</vt:lpstr>
      <vt:lpstr>_540</vt:lpstr>
      <vt:lpstr>_541</vt:lpstr>
      <vt:lpstr>_542</vt:lpstr>
      <vt:lpstr>_543</vt:lpstr>
      <vt:lpstr>_544</vt:lpstr>
      <vt:lpstr>_545</vt:lpstr>
      <vt:lpstr>_546</vt:lpstr>
      <vt:lpstr>_547</vt:lpstr>
      <vt:lpstr>_548</vt:lpstr>
      <vt:lpstr>_549</vt:lpstr>
      <vt:lpstr>_550</vt:lpstr>
      <vt:lpstr>_551</vt:lpstr>
      <vt:lpstr>_552</vt:lpstr>
      <vt:lpstr>_553</vt:lpstr>
      <vt:lpstr>_554</vt:lpstr>
      <vt:lpstr>_555</vt:lpstr>
      <vt:lpstr>_556</vt:lpstr>
      <vt:lpstr>_557</vt:lpstr>
      <vt:lpstr>_558</vt:lpstr>
      <vt:lpstr>_559</vt:lpstr>
      <vt:lpstr>_560</vt:lpstr>
      <vt:lpstr>_561</vt:lpstr>
      <vt:lpstr>_562</vt:lpstr>
      <vt:lpstr>_563</vt:lpstr>
      <vt:lpstr>_564</vt:lpstr>
      <vt:lpstr>_565</vt:lpstr>
      <vt:lpstr>_566</vt:lpstr>
      <vt:lpstr>_567</vt:lpstr>
      <vt:lpstr>_568</vt:lpstr>
      <vt:lpstr>_569</vt:lpstr>
      <vt:lpstr>_570</vt:lpstr>
      <vt:lpstr>_571</vt:lpstr>
      <vt:lpstr>_572</vt:lpstr>
      <vt:lpstr>_573</vt:lpstr>
      <vt:lpstr>_574</vt:lpstr>
      <vt:lpstr>_575</vt:lpstr>
      <vt:lpstr>_576</vt:lpstr>
      <vt:lpstr>_577</vt:lpstr>
      <vt:lpstr>_578</vt:lpstr>
      <vt:lpstr>_579</vt:lpstr>
      <vt:lpstr>_580</vt:lpstr>
      <vt:lpstr>_598</vt:lpstr>
      <vt:lpstr>_599</vt:lpstr>
      <vt:lpstr>_5次</vt:lpstr>
      <vt:lpstr>_5年卡</vt:lpstr>
      <vt:lpstr>_5年卡_</vt:lpstr>
      <vt:lpstr>_602</vt:lpstr>
      <vt:lpstr>_603</vt:lpstr>
      <vt:lpstr>_604</vt:lpstr>
      <vt:lpstr>_605</vt:lpstr>
      <vt:lpstr>_606</vt:lpstr>
      <vt:lpstr>_607</vt:lpstr>
      <vt:lpstr>_608</vt:lpstr>
      <vt:lpstr>_609</vt:lpstr>
      <vt:lpstr>_610</vt:lpstr>
      <vt:lpstr>_611</vt:lpstr>
      <vt:lpstr>_612</vt:lpstr>
      <vt:lpstr>_613</vt:lpstr>
      <vt:lpstr>_614</vt:lpstr>
      <vt:lpstr>_615</vt:lpstr>
      <vt:lpstr>_616</vt:lpstr>
      <vt:lpstr>_617</vt:lpstr>
      <vt:lpstr>_618</vt:lpstr>
      <vt:lpstr>_619</vt:lpstr>
      <vt:lpstr>_620</vt:lpstr>
      <vt:lpstr>_621</vt:lpstr>
      <vt:lpstr>_623</vt:lpstr>
      <vt:lpstr>_624</vt:lpstr>
      <vt:lpstr>_625</vt:lpstr>
      <vt:lpstr>_626</vt:lpstr>
      <vt:lpstr>_627</vt:lpstr>
      <vt:lpstr>_629</vt:lpstr>
      <vt:lpstr>_630</vt:lpstr>
      <vt:lpstr>_631</vt:lpstr>
      <vt:lpstr>_632</vt:lpstr>
      <vt:lpstr>_633</vt:lpstr>
      <vt:lpstr>_634</vt:lpstr>
      <vt:lpstr>_635</vt:lpstr>
      <vt:lpstr>_636</vt:lpstr>
      <vt:lpstr>_638</vt:lpstr>
      <vt:lpstr>_639</vt:lpstr>
      <vt:lpstr>_640</vt:lpstr>
      <vt:lpstr>_641</vt:lpstr>
      <vt:lpstr>_642</vt:lpstr>
      <vt:lpstr>_643</vt:lpstr>
      <vt:lpstr>_644</vt:lpstr>
      <vt:lpstr>_645</vt:lpstr>
      <vt:lpstr>_646</vt:lpstr>
      <vt:lpstr>_649</vt:lpstr>
      <vt:lpstr>_650</vt:lpstr>
      <vt:lpstr>_651</vt:lpstr>
      <vt:lpstr>_652</vt:lpstr>
      <vt:lpstr>_653</vt:lpstr>
      <vt:lpstr>_654</vt:lpstr>
      <vt:lpstr>_655</vt:lpstr>
      <vt:lpstr>_656</vt:lpstr>
      <vt:lpstr>_657</vt:lpstr>
      <vt:lpstr>_658</vt:lpstr>
      <vt:lpstr>_659</vt:lpstr>
      <vt:lpstr>_660</vt:lpstr>
      <vt:lpstr>_661</vt:lpstr>
      <vt:lpstr>_662</vt:lpstr>
      <vt:lpstr>_663</vt:lpstr>
      <vt:lpstr>_664</vt:lpstr>
      <vt:lpstr>_665</vt:lpstr>
      <vt:lpstr>_666</vt:lpstr>
      <vt:lpstr>_668</vt:lpstr>
      <vt:lpstr>_669</vt:lpstr>
      <vt:lpstr>_670</vt:lpstr>
      <vt:lpstr>_671</vt:lpstr>
      <vt:lpstr>_681</vt:lpstr>
      <vt:lpstr>_682</vt:lpstr>
      <vt:lpstr>_683</vt:lpstr>
      <vt:lpstr>_684</vt:lpstr>
      <vt:lpstr>_685</vt:lpstr>
      <vt:lpstr>_686</vt:lpstr>
      <vt:lpstr>_689</vt:lpstr>
      <vt:lpstr>_690</vt:lpstr>
      <vt:lpstr>_691</vt:lpstr>
      <vt:lpstr>_692</vt:lpstr>
      <vt:lpstr>_693</vt:lpstr>
      <vt:lpstr>_694</vt:lpstr>
      <vt:lpstr>_695</vt:lpstr>
      <vt:lpstr>_696</vt:lpstr>
      <vt:lpstr>_697</vt:lpstr>
      <vt:lpstr>_698</vt:lpstr>
      <vt:lpstr>_699</vt:lpstr>
      <vt:lpstr>_700</vt:lpstr>
      <vt:lpstr>_702</vt:lpstr>
      <vt:lpstr>_703</vt:lpstr>
      <vt:lpstr>_704</vt:lpstr>
      <vt:lpstr>_705</vt:lpstr>
      <vt:lpstr>_706</vt:lpstr>
      <vt:lpstr>_707</vt:lpstr>
      <vt:lpstr>_708</vt:lpstr>
      <vt:lpstr>_709</vt:lpstr>
      <vt:lpstr>_710</vt:lpstr>
      <vt:lpstr>_711</vt:lpstr>
      <vt:lpstr>_712</vt:lpstr>
      <vt:lpstr>_713</vt:lpstr>
      <vt:lpstr>_714</vt:lpstr>
      <vt:lpstr>_715</vt:lpstr>
      <vt:lpstr>_716</vt:lpstr>
      <vt:lpstr>_717</vt:lpstr>
      <vt:lpstr>_718</vt:lpstr>
      <vt:lpstr>_719</vt:lpstr>
      <vt:lpstr>_720</vt:lpstr>
      <vt:lpstr>_721</vt:lpstr>
      <vt:lpstr>_722</vt:lpstr>
      <vt:lpstr>_723</vt:lpstr>
      <vt:lpstr>_724</vt:lpstr>
      <vt:lpstr>_725</vt:lpstr>
      <vt:lpstr>_726</vt:lpstr>
      <vt:lpstr>_727</vt:lpstr>
      <vt:lpstr>_728</vt:lpstr>
      <vt:lpstr>_729</vt:lpstr>
      <vt:lpstr>_730</vt:lpstr>
      <vt:lpstr>_731</vt:lpstr>
      <vt:lpstr>_732</vt:lpstr>
      <vt:lpstr>_733</vt:lpstr>
      <vt:lpstr>_734</vt:lpstr>
      <vt:lpstr>_735</vt:lpstr>
      <vt:lpstr>_736</vt:lpstr>
      <vt:lpstr>_737</vt:lpstr>
      <vt:lpstr>_738</vt:lpstr>
      <vt:lpstr>_739</vt:lpstr>
      <vt:lpstr>_740</vt:lpstr>
      <vt:lpstr>_741</vt:lpstr>
      <vt:lpstr>_742</vt:lpstr>
      <vt:lpstr>_743</vt:lpstr>
      <vt:lpstr>_744</vt:lpstr>
      <vt:lpstr>_745</vt:lpstr>
      <vt:lpstr>_746</vt:lpstr>
      <vt:lpstr>_748</vt:lpstr>
      <vt:lpstr>_754</vt:lpstr>
      <vt:lpstr>_7次</vt:lpstr>
      <vt:lpstr>_8片</vt:lpstr>
      <vt:lpstr>_A卡服务</vt:lpstr>
      <vt:lpstr>_B卡服务</vt:lpstr>
      <vt:lpstr>_C卡服务</vt:lpstr>
      <vt:lpstr>_单眼线</vt:lpstr>
      <vt:lpstr>_顶级</vt:lpstr>
      <vt:lpstr>_顶级_一年内免补</vt:lpstr>
      <vt:lpstr>_高级</vt:lpstr>
      <vt:lpstr>_高级_一年内免补</vt:lpstr>
      <vt:lpstr>_双眼线</vt:lpstr>
      <vt:lpstr>_丝雾眉</vt:lpstr>
      <vt:lpstr>_体验价</vt:lpstr>
      <vt:lpstr>_一年</vt:lpstr>
      <vt:lpstr>_一年内免补</vt:lpstr>
      <vt:lpstr>AQP透析氧疗仪</vt:lpstr>
      <vt:lpstr>AQP透析氧疗仪_</vt:lpstr>
      <vt:lpstr>A卡</vt:lpstr>
      <vt:lpstr>B卡</vt:lpstr>
      <vt:lpstr>C卡</vt:lpstr>
      <vt:lpstr>E光脱毛_比基尼</vt:lpstr>
      <vt:lpstr>E光脱毛_鬓角</vt:lpstr>
      <vt:lpstr>E光脱毛_唇毛</vt:lpstr>
      <vt:lpstr>E光脱毛_大腿毛</vt:lpstr>
      <vt:lpstr>E光脱毛_胳膊</vt:lpstr>
      <vt:lpstr>E光脱毛_后背毛</vt:lpstr>
      <vt:lpstr>E光脱毛_胡须</vt:lpstr>
      <vt:lpstr>E光脱毛_前发际</vt:lpstr>
      <vt:lpstr>E光脱毛_小腿</vt:lpstr>
      <vt:lpstr>E光脱毛_胸毛</vt:lpstr>
      <vt:lpstr>E光脱毛_腋毛</vt:lpstr>
      <vt:lpstr>E光系列</vt:lpstr>
      <vt:lpstr>艾灸一生</vt:lpstr>
      <vt:lpstr>奥玛精品脸</vt:lpstr>
      <vt:lpstr>奥玛精致护理_半年</vt:lpstr>
      <vt:lpstr>奥玛精致护理_年</vt:lpstr>
      <vt:lpstr>奥氏海藻水润生机套</vt:lpstr>
      <vt:lpstr>背部保健</vt:lpstr>
      <vt:lpstr>冰点嫩肤</vt:lpstr>
      <vt:lpstr>冰电波仪器</vt:lpstr>
      <vt:lpstr>冰雕</vt:lpstr>
      <vt:lpstr>冰雕塑形</vt:lpstr>
      <vt:lpstr>冰疗面部</vt:lpstr>
      <vt:lpstr>冰疗眼部</vt:lpstr>
      <vt:lpstr>部位</vt:lpstr>
      <vt:lpstr>藏通调养生套</vt:lpstr>
      <vt:lpstr>畅清理养生套</vt:lpstr>
      <vt:lpstr>纯手工美学雕眉</vt:lpstr>
      <vt:lpstr>点突起肉痣</vt:lpstr>
      <vt:lpstr>点小肉丁</vt:lpstr>
      <vt:lpstr>点痣</vt:lpstr>
      <vt:lpstr>电罐吸胸仪</vt:lpstr>
      <vt:lpstr>顶级黑钻美肤娃娃_面部</vt:lpstr>
      <vt:lpstr>对对经络</vt:lpstr>
      <vt:lpstr>扶阳仪</vt:lpstr>
      <vt:lpstr>高级黑钻美肤娃娃_面部</vt:lpstr>
      <vt:lpstr>罐灸</vt:lpstr>
      <vt:lpstr>光祛斑</vt:lpstr>
      <vt:lpstr>光祛斑_点老年斑</vt:lpstr>
      <vt:lpstr>光祛斑_点雀斑</vt:lpstr>
      <vt:lpstr>海藻膜</vt:lpstr>
      <vt:lpstr>黑钻</vt:lpstr>
      <vt:lpstr>黑钻美肤娃娃_颈部</vt:lpstr>
      <vt:lpstr>红球藻肌龄逆转生机套</vt:lpstr>
      <vt:lpstr>皇家古法_带脉塑形_产品</vt:lpstr>
      <vt:lpstr>皇家古法_清肺养颜</vt:lpstr>
      <vt:lpstr>皇家古法_乳腺疾患</vt:lpstr>
      <vt:lpstr>皇家古法_舒肝养血</vt:lpstr>
      <vt:lpstr>皇家古法_头疗</vt:lpstr>
      <vt:lpstr>皇家古法_原生泰雅_臀疗</vt:lpstr>
      <vt:lpstr>皇家古法_子午流注健康_路通</vt:lpstr>
      <vt:lpstr>皇家古法_子午流注健康_阙通</vt:lpstr>
      <vt:lpstr>皇眼</vt:lpstr>
      <vt:lpstr>活细胞抗衰老</vt:lpstr>
      <vt:lpstr>基础眼护</vt:lpstr>
      <vt:lpstr>季卡</vt:lpstr>
      <vt:lpstr>季卡_面部</vt:lpstr>
      <vt:lpstr>肩颈舒活轻松套</vt:lpstr>
      <vt:lpstr>健胃整肠</vt:lpstr>
      <vt:lpstr>脚灸系列</vt:lpstr>
      <vt:lpstr>紧实美韵滋养套_3件套</vt:lpstr>
      <vt:lpstr>经络养生仪</vt:lpstr>
      <vt:lpstr>经络养生仪_</vt:lpstr>
      <vt:lpstr>颈部淋巴引流</vt:lpstr>
      <vt:lpstr>净舒调理养护套</vt:lpstr>
      <vt:lpstr>灸类</vt:lpstr>
      <vt:lpstr>卡帕藻雪肤生机套</vt:lpstr>
      <vt:lpstr>坤合通养生套</vt:lpstr>
      <vt:lpstr>蜡疗</vt:lpstr>
      <vt:lpstr>冷喷镇痛</vt:lpstr>
      <vt:lpstr>冷热膜</vt:lpstr>
      <vt:lpstr>脸部疏筋</vt:lpstr>
      <vt:lpstr>淋巴排毒</vt:lpstr>
      <vt:lpstr>卵巢保养</vt:lpstr>
      <vt:lpstr>绿藻生机能量套</vt:lpstr>
      <vt:lpstr>脉冲</vt:lpstr>
      <vt:lpstr>缦之羽6度空感羽丝眉</vt:lpstr>
      <vt:lpstr>缦之羽6度亮瞳魅影术</vt:lpstr>
      <vt:lpstr>缦之羽高端纤丝眉</vt:lpstr>
      <vt:lpstr>缦之羽水晶裸妆唇</vt:lpstr>
      <vt:lpstr>缦之羽水漾蜜桃唇</vt:lpstr>
      <vt:lpstr>玫瑰谷</vt:lpstr>
      <vt:lpstr>美睫</vt:lpstr>
      <vt:lpstr>美睫术</vt:lpstr>
      <vt:lpstr>美颈无痕紧致护理</vt:lpstr>
      <vt:lpstr>美瞳亮睫术</vt:lpstr>
      <vt:lpstr>面部</vt:lpstr>
      <vt:lpstr>面部E光嫩肤</vt:lpstr>
      <vt:lpstr>面部刮痧</vt:lpstr>
      <vt:lpstr>面部基础护理半年卡冰清_深层24次</vt:lpstr>
      <vt:lpstr>面部基础护理季卡12次冰清_深层</vt:lpstr>
      <vt:lpstr>面部基础护理年卡冰清48次</vt:lpstr>
      <vt:lpstr>明眸活细胞</vt:lpstr>
      <vt:lpstr>摩奇</vt:lpstr>
      <vt:lpstr>摩奇_</vt:lpstr>
      <vt:lpstr>魔方灸系列</vt:lpstr>
      <vt:lpstr>能量百草泥</vt:lpstr>
      <vt:lpstr>泥灸</vt:lpstr>
      <vt:lpstr>牛骨面雕</vt:lpstr>
      <vt:lpstr>女葆草本健康套</vt:lpstr>
      <vt:lpstr>女葆草本健康调理黄金套</vt:lpstr>
      <vt:lpstr>女葆草本调理套</vt:lpstr>
      <vt:lpstr>女葆草本营养套</vt:lpstr>
      <vt:lpstr>女性腹部保养套</vt:lpstr>
      <vt:lpstr>排毒亮肤</vt:lpstr>
      <vt:lpstr>泡浴_全息养生</vt:lpstr>
      <vt:lpstr>气血通</vt:lpstr>
      <vt:lpstr>气血通_</vt:lpstr>
      <vt:lpstr>气血通本草精华套装</vt:lpstr>
      <vt:lpstr>青春密码_细胞再生</vt:lpstr>
      <vt:lpstr>轻舞飞扬腋下通</vt:lpstr>
      <vt:lpstr>情盎然养生套</vt:lpstr>
      <vt:lpstr>祛痘护理</vt:lpstr>
      <vt:lpstr>去黑头</vt:lpstr>
      <vt:lpstr>去黑眼圈</vt:lpstr>
      <vt:lpstr>去眼皱</vt:lpstr>
      <vt:lpstr>全能塑雕活氧仪</vt:lpstr>
      <vt:lpstr>全能王OPT仪器</vt:lpstr>
      <vt:lpstr>全身臻养护理套</vt:lpstr>
      <vt:lpstr>热疗</vt:lpstr>
      <vt:lpstr>热疗_草药球</vt:lpstr>
      <vt:lpstr>热疗_草药球_</vt:lpstr>
      <vt:lpstr>柔情蜜意腹股沟通</vt:lpstr>
      <vt:lpstr>软膜粉护理</vt:lpstr>
      <vt:lpstr>三椎按摩护理套</vt:lpstr>
      <vt:lpstr>身体</vt:lpstr>
      <vt:lpstr>身体刮痧</vt:lpstr>
      <vt:lpstr>身体疏筋</vt:lpstr>
      <vt:lpstr>深层毛孔净化护理</vt:lpstr>
      <vt:lpstr>深海活氧生机套组</vt:lpstr>
      <vt:lpstr>深海巨藻舒柔生机套</vt:lpstr>
      <vt:lpstr>肾部保健</vt:lpstr>
      <vt:lpstr>十字理疗_产品</vt:lpstr>
      <vt:lpstr>水晶润唇</vt:lpstr>
      <vt:lpstr>私人定制精雕魅影术</vt:lpstr>
      <vt:lpstr>私人定制精雕雾丝眉</vt:lpstr>
      <vt:lpstr>私人定制桃花唇</vt:lpstr>
      <vt:lpstr>泰妍芙蓉美臀套</vt:lpstr>
      <vt:lpstr>泰妍活能套</vt:lpstr>
      <vt:lpstr>泰妍紧致套</vt:lpstr>
      <vt:lpstr>泰妍魅力套套盒</vt:lpstr>
      <vt:lpstr>泰妍能量疏活粉</vt:lpstr>
      <vt:lpstr>泰妍女神套</vt:lpstr>
      <vt:lpstr>泰妍雅集风韵套</vt:lpstr>
      <vt:lpstr>天灸太极固元</vt:lpstr>
      <vt:lpstr>天灸太极劲健</vt:lpstr>
      <vt:lpstr>天灸太极丽源</vt:lpstr>
      <vt:lpstr>天灸太极顺达</vt:lpstr>
      <vt:lpstr>天灸太极通畅</vt:lpstr>
      <vt:lpstr>天使之翼肩颈通</vt:lpstr>
      <vt:lpstr>头部</vt:lpstr>
      <vt:lpstr>头部刮痧</vt:lpstr>
      <vt:lpstr>头部疏筋</vt:lpstr>
      <vt:lpstr>腿部保健</vt:lpstr>
      <vt:lpstr>臀疗</vt:lpstr>
      <vt:lpstr>温灸</vt:lpstr>
      <vt:lpstr>温煦葵养生套</vt:lpstr>
      <vt:lpstr>五行精雕眉</vt:lpstr>
      <vt:lpstr>五行理疗检测</vt:lpstr>
      <vt:lpstr>五行能量套_十二经络</vt:lpstr>
      <vt:lpstr>五行能量养生套</vt:lpstr>
      <vt:lpstr>五行水润唇</vt:lpstr>
      <vt:lpstr>洗唇线</vt:lpstr>
      <vt:lpstr>洗眉</vt:lpstr>
      <vt:lpstr>洗眼线</vt:lpstr>
      <vt:lpstr>细胞氧疗仪</vt:lpstr>
      <vt:lpstr>纤纤美腿紧致套</vt:lpstr>
      <vt:lpstr>纤纤玉手</vt:lpstr>
      <vt:lpstr>纤滢平衡舒体套</vt:lpstr>
      <vt:lpstr>消炎</vt:lpstr>
      <vt:lpstr>胸部保健</vt:lpstr>
      <vt:lpstr>胸腺淋巴循环净宝</vt:lpstr>
      <vt:lpstr>修眉修甲</vt:lpstr>
      <vt:lpstr>穴位排毒_拔罐</vt:lpstr>
      <vt:lpstr>循环畅舒能量套</vt:lpstr>
      <vt:lpstr>延年益寿刷</vt:lpstr>
      <vt:lpstr>延年益寿刷_</vt:lpstr>
      <vt:lpstr>眼部</vt:lpstr>
      <vt:lpstr>腰部能量养护套</vt:lpstr>
      <vt:lpstr>瑶浴</vt:lpstr>
      <vt:lpstr>药灸柱</vt:lpstr>
      <vt:lpstr>一刮就美_焕颜面部护理套</vt:lpstr>
      <vt:lpstr>一刮就美康韵平衡套</vt:lpstr>
      <vt:lpstr>仪器</vt:lpstr>
      <vt:lpstr>鱼子紧致明眸生机套</vt:lpstr>
      <vt:lpstr>月卡</vt:lpstr>
      <vt:lpstr>月卡_面部</vt:lpstr>
      <vt:lpstr>掌灸系列</vt:lpstr>
      <vt:lpstr>至尊容颜护理</vt:lpstr>
      <vt:lpstr>中药泡澡</vt:lpstr>
      <vt:lpstr>紫河暖养生套</vt:lpstr>
      <vt:lpstr>自制水疗膜</vt:lpstr>
      <vt:lpstr>宗气通养生套</vt:lpstr>
      <vt:lpstr>综合卡</vt:lpstr>
      <vt:lpstr>综合卡A卡</vt:lpstr>
      <vt:lpstr>综合卡B卡</vt:lpstr>
      <vt:lpstr>综合卡C卡</vt:lpstr>
      <vt:lpstr>钻石嫩肤_面部</vt:lpstr>
      <vt:lpstr>钻石嫩肤_身体</vt:lpstr>
      <vt:lpstr>钻石嫩肤_眼部</vt:lpstr>
      <vt:lpstr>钻石微雕</vt:lpstr>
      <vt:lpstr>钻石系列</vt:lpstr>
      <vt:lpstr>坐灸系列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2017-05-11T08:00:00Z</dcterms:modified>
</cp:coreProperties>
</file>