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ate1904="1" filterPrivacy="1"/>
  <xr:revisionPtr revIDLastSave="0" documentId="13_ncr:1000001_{D7EFF325-239F-BB48-9187-481C77AE3CE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DSM Checklist" sheetId="1" r:id="rId1"/>
    <sheet name="Attribution &amp; License" sheetId="2" r:id="rId2"/>
  </sheets>
  <definedNames>
    <definedName name="_xlnm.Print_Area" localSheetId="0">'BDSM Checklist'!$A$1:$M$288</definedName>
    <definedName name="Rating">'Attribution &amp; License'!$A$19:$A$23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<sst xmlns="http://schemas.openxmlformats.org/spreadsheetml/2006/main" count="333" uniqueCount="320">
  <si>
    <t xml:space="preserve"> </t>
  </si>
  <si>
    <t>Yes</t>
  </si>
  <si>
    <t>No</t>
  </si>
  <si>
    <t>Rate</t>
  </si>
  <si>
    <t>Enjoyed it Extremely</t>
  </si>
  <si>
    <t>Liked it</t>
  </si>
  <si>
    <t>Gave no pleasure</t>
  </si>
  <si>
    <t>Was just OK; Fine to do if partner is in to it.</t>
  </si>
  <si>
    <t>Disliked intensely</t>
  </si>
  <si>
    <t>1-2</t>
  </si>
  <si>
    <t>4-5</t>
  </si>
  <si>
    <t xml:space="preserve">Acknowledgements:  </t>
  </si>
  <si>
    <t>http://sincitydsnetwork.com/downloads/digital-downloads/</t>
  </si>
  <si>
    <t>Permissions</t>
  </si>
  <si>
    <t>https://creativecommons.org/licenses/by-sa/4.0/</t>
  </si>
  <si>
    <t>https://creativecommons.org/licenses/by-sa/4.0/legalcode</t>
  </si>
  <si>
    <t>Full details</t>
  </si>
  <si>
    <t>Summary of the license</t>
  </si>
  <si>
    <t>BDSM Checklist</t>
  </si>
  <si>
    <t>Prior to 2022-07-30</t>
  </si>
  <si>
    <t>Attribution Record:</t>
  </si>
  <si>
    <t>Master Guardian</t>
  </si>
  <si>
    <t xml:space="preserve">TheDuchy.com </t>
  </si>
  <si>
    <t>https://TheDuchy.com/bdsm-checklist/</t>
  </si>
  <si>
    <t>Location of most recent update in this branch</t>
  </si>
  <si>
    <t>Who</t>
  </si>
  <si>
    <t>When</t>
  </si>
  <si>
    <t>v1</t>
  </si>
  <si>
    <t>v2</t>
  </si>
  <si>
    <t>Vers.</t>
  </si>
  <si>
    <t>眼罩</t>
  </si>
  <si>
    <t>束缚-轻度</t>
  </si>
  <si>
    <t>胸部束缚</t>
  </si>
  <si>
    <t>束缚-中度</t>
  </si>
  <si>
    <t>束缚-重度</t>
  </si>
  <si>
    <t>锁链</t>
  </si>
  <si>
    <t>项圈-私下佩戴</t>
  </si>
  <si>
    <t>项圈-公开佩戴</t>
  </si>
  <si>
    <t>铐-金属</t>
  </si>
  <si>
    <t>铐-皮革</t>
  </si>
  <si>
    <t>口塞-口球</t>
  </si>
  <si>
    <t>口塞-衣物</t>
  </si>
  <si>
    <t>口塞-充气的</t>
  </si>
  <si>
    <t>口塞-阳具状</t>
  </si>
  <si>
    <t>口塞-开口环</t>
  </si>
  <si>
    <t>挽具/束具-皮革</t>
  </si>
  <si>
    <t>挽具/束具-绳子</t>
  </si>
  <si>
    <t>镣铐/金属锁链</t>
  </si>
  <si>
    <t>绳缚-简单</t>
  </si>
  <si>
    <t>绳缚-复杂（绳艺）</t>
  </si>
  <si>
    <t>分腿杆</t>
  </si>
  <si>
    <t>紧身衣</t>
  </si>
  <si>
    <t>束缚</t>
  </si>
  <si>
    <t>便壶</t>
  </si>
  <si>
    <t>中出</t>
  </si>
  <si>
    <t>射精-在屁股</t>
  </si>
  <si>
    <t>射精-在口中</t>
  </si>
  <si>
    <t>射精-在阴道</t>
  </si>
  <si>
    <t>射精-在身体上</t>
  </si>
  <si>
    <t>圣水浴</t>
  </si>
  <si>
    <t>人体厕所</t>
  </si>
  <si>
    <t>灌肠（生理盐水）</t>
  </si>
  <si>
    <t>挤奶（强制从胸部挤出奶水）</t>
  </si>
  <si>
    <t>珍珠浴（颜射）</t>
  </si>
  <si>
    <t>粪便（黄金）</t>
  </si>
  <si>
    <t>吞精</t>
  </si>
  <si>
    <t>圣水饮</t>
  </si>
  <si>
    <t>珍珠项链（在脖子和喉咙处射精）</t>
  </si>
  <si>
    <t>束腰</t>
  </si>
  <si>
    <t>防毒面具</t>
  </si>
  <si>
    <t>羞辱</t>
  </si>
  <si>
    <t>强制自慰</t>
  </si>
  <si>
    <t>强制裸露</t>
  </si>
  <si>
    <t>强制服侍</t>
  </si>
  <si>
    <t>私下羞辱</t>
  </si>
  <si>
    <t>公开羞辱</t>
  </si>
  <si>
    <t>剃发</t>
  </si>
  <si>
    <t>站墙角罚站</t>
  </si>
  <si>
    <t>言语羞辱</t>
  </si>
  <si>
    <t>剃毛（身体，阴部等）</t>
  </si>
  <si>
    <t>胸部抽打</t>
  </si>
  <si>
    <t>马鞭</t>
  </si>
  <si>
    <t>鞭打-散鞭</t>
  </si>
  <si>
    <t>鞭打-蛇鞭</t>
  </si>
  <si>
    <t>非专一的/多人</t>
  </si>
  <si>
    <t>多人游戏-多女</t>
  </si>
  <si>
    <t>多人游戏-多男</t>
  </si>
  <si>
    <t>分享（临时一次性的）</t>
  </si>
  <si>
    <t>交换（与另一对伴侣）</t>
  </si>
  <si>
    <t>交换（与多对伴侣）</t>
  </si>
  <si>
    <t>角色扮演</t>
  </si>
  <si>
    <t>抛弃（幻想）</t>
  </si>
  <si>
    <t>恐惧play</t>
  </si>
  <si>
    <t>婴儿play</t>
  </si>
  <si>
    <t>认主仪式</t>
  </si>
  <si>
    <t>拷问play</t>
  </si>
  <si>
    <t>骑马play</t>
  </si>
  <si>
    <t>Switch 角色转换</t>
  </si>
  <si>
    <t>其它角色扮演</t>
  </si>
  <si>
    <t>全部权力交换（total power exchange）</t>
  </si>
  <si>
    <t>摩擦（刮擦，沙磨等）</t>
  </si>
  <si>
    <t>睾丸拉扯</t>
  </si>
  <si>
    <t>阴蒂/阴唇夹</t>
  </si>
  <si>
    <t>扩张</t>
  </si>
  <si>
    <t>拽头发</t>
  </si>
  <si>
    <t>冰块</t>
  </si>
  <si>
    <t>踢打</t>
  </si>
  <si>
    <t>乳夹</t>
  </si>
  <si>
    <t>乳环</t>
  </si>
  <si>
    <t>乳头play-拽/掐/拧等</t>
  </si>
  <si>
    <t>疼痛-轻度</t>
  </si>
  <si>
    <t>疼痛-重度</t>
  </si>
  <si>
    <t>骑木马</t>
  </si>
  <si>
    <t>感官剥夺</t>
  </si>
  <si>
    <t>睡眠剥夺</t>
  </si>
  <si>
    <t>沙袋play（全身打击）</t>
  </si>
  <si>
    <t>服侍，行为限制/控制</t>
  </si>
  <si>
    <t>如厕控制（许可）</t>
  </si>
  <si>
    <t>祈求</t>
  </si>
  <si>
    <t>当司机</t>
  </si>
  <si>
    <t>指定食物</t>
  </si>
  <si>
    <t>指定穿着</t>
  </si>
  <si>
    <t>合同奴隶</t>
  </si>
  <si>
    <t>艳舞</t>
  </si>
  <si>
    <t>眼神接触限制</t>
  </si>
  <si>
    <t>服从命令</t>
  </si>
  <si>
    <t>多人共同服侍</t>
  </si>
  <si>
    <t>姿势训练</t>
  </si>
  <si>
    <t>催眠</t>
  </si>
  <si>
    <t>跪</t>
  </si>
  <si>
    <t>冥想</t>
  </si>
  <si>
    <t>按摩</t>
  </si>
  <si>
    <t>性格塑造</t>
  </si>
  <si>
    <t>礼仪</t>
  </si>
  <si>
    <t>作为仆人</t>
  </si>
  <si>
    <t>作为家具</t>
  </si>
  <si>
    <t>言语限制</t>
  </si>
  <si>
    <t>佩戴标志性饰物</t>
  </si>
  <si>
    <t>体重控制</t>
  </si>
  <si>
    <t>肛门拉珠</t>
  </si>
  <si>
    <t>肛交</t>
  </si>
  <si>
    <t>肛塞-小</t>
  </si>
  <si>
    <t>肛塞-大</t>
  </si>
  <si>
    <t>肛塞-中</t>
  </si>
  <si>
    <t>肛塞-外出佩戴</t>
  </si>
  <si>
    <t>乳交</t>
  </si>
  <si>
    <t>导尿</t>
  </si>
  <si>
    <t>舔阴（为女性口交）</t>
  </si>
  <si>
    <t>假阳-用于肛门</t>
  </si>
  <si>
    <t>假阳-用于阴道</t>
  </si>
  <si>
    <t>舔阳（为男性口交）</t>
  </si>
  <si>
    <t>被舔/口交</t>
  </si>
  <si>
    <t>做爱</t>
  </si>
  <si>
    <t>自慰</t>
  </si>
  <si>
    <t>寸止</t>
  </si>
  <si>
    <t>尿道棒</t>
  </si>
  <si>
    <t>内窥镜</t>
  </si>
  <si>
    <t>穿戴式假阳（口交）</t>
  </si>
  <si>
    <t>穿戴式假阳（插入）</t>
  </si>
  <si>
    <t>穿戴式假阳（佩戴）</t>
  </si>
  <si>
    <t>三穴插入</t>
  </si>
  <si>
    <t>身体检查</t>
  </si>
  <si>
    <t>裸露（对朋友）</t>
  </si>
  <si>
    <t>裸露（对陌生人）</t>
  </si>
  <si>
    <t>强制裸体（私下）</t>
  </si>
  <si>
    <t>强制裸体（在他人周围）</t>
  </si>
  <si>
    <t>拍摄色情照片</t>
  </si>
  <si>
    <t>户外情景</t>
  </si>
  <si>
    <t>视频（观看他人）</t>
  </si>
  <si>
    <t>视频（录制自己）</t>
  </si>
  <si>
    <t>是否有基础疾病？</t>
  </si>
  <si>
    <t>是否有已知感染的性传播疾病？</t>
  </si>
  <si>
    <t>上次体检日期？</t>
  </si>
  <si>
    <t>评论</t>
  </si>
  <si>
    <t>评分
(1-5)</t>
  </si>
  <si>
    <t>绝不
(底线)</t>
  </si>
  <si>
    <t>可能可以</t>
  </si>
  <si>
    <t>可以</t>
  </si>
  <si>
    <t>双向都可以！</t>
  </si>
  <si>
    <t>强迫</t>
  </si>
  <si>
    <t xml:space="preserve">This list was originally compiled from many sources by Master Guardian of SinCity D/s Network in Las Vegas, who gave his very kind permission for us to reuse it.  
We at TheDuchy.com added a few things, split them into categories to lower context switching and updated the formatting abit.  We now make this version available to the community under the  Creative Commons Attribution-ShareAlike 4.0 International license, details below.                                                                                                  </t>
  </si>
  <si>
    <t>We make this available to the community under the Creative Commons Attribution-ShareAlike 4.0 International license.</t>
  </si>
  <si>
    <t>OlieZhe "小哲"</t>
  </si>
  <si>
    <t>v2中翻</t>
  </si>
  <si>
    <t>这是我的性癖</t>
    <phoneticPr fontId="2"/>
  </si>
  <si>
    <t>作为主动/施予方</t>
    <phoneticPr fontId="2"/>
  </si>
  <si>
    <t>作为被动/承受方</t>
    <phoneticPr fontId="2"/>
  </si>
  <si>
    <t xml:space="preserve">笼子/牢房/柜子（关进去） </t>
    <phoneticPr fontId="2"/>
  </si>
  <si>
    <t>口塞-口枷/条状/骨头状</t>
    <phoneticPr fontId="2"/>
  </si>
  <si>
    <t>头套（全包）</t>
    <phoneticPr fontId="2"/>
  </si>
  <si>
    <t>限制行动</t>
    <phoneticPr fontId="2"/>
  </si>
  <si>
    <t>皮革束缚带</t>
    <phoneticPr fontId="2"/>
  </si>
  <si>
    <t>牵引链</t>
    <phoneticPr fontId="2"/>
  </si>
  <si>
    <t>嘴套</t>
    <phoneticPr fontId="2"/>
  </si>
  <si>
    <t>睡袋</t>
    <phoneticPr fontId="2"/>
  </si>
  <si>
    <t>口塞-胶带封嘴</t>
    <phoneticPr fontId="2"/>
  </si>
  <si>
    <t>贞操带/贞操锁</t>
    <phoneticPr fontId="2"/>
  </si>
  <si>
    <t>舔肛</t>
    <phoneticPr fontId="2"/>
  </si>
  <si>
    <t>恋物癖</t>
    <phoneticPr fontId="2"/>
  </si>
  <si>
    <t>变装（cd）</t>
    <phoneticPr fontId="2"/>
  </si>
  <si>
    <t>穿戴尿不湿</t>
    <phoneticPr fontId="2"/>
  </si>
  <si>
    <t>恋足</t>
    <phoneticPr fontId="2"/>
  </si>
  <si>
    <t>皮革恋物</t>
    <phoneticPr fontId="2"/>
  </si>
  <si>
    <t>阳具迷恋</t>
    <phoneticPr fontId="2"/>
  </si>
  <si>
    <t>女性性器官迷恋</t>
    <phoneticPr fontId="2"/>
  </si>
  <si>
    <t>橡胶/乳胶衣恋物</t>
    <phoneticPr fontId="2"/>
  </si>
  <si>
    <t>丝袜恋物</t>
    <phoneticPr fontId="2"/>
  </si>
  <si>
    <t>高跟鞋恋物</t>
    <phoneticPr fontId="2"/>
  </si>
  <si>
    <t>情趣内衣</t>
    <phoneticPr fontId="2"/>
  </si>
  <si>
    <t>紧身衣（zentai）</t>
    <phoneticPr fontId="2"/>
  </si>
  <si>
    <t>强制女装</t>
    <phoneticPr fontId="2"/>
  </si>
  <si>
    <t>强制与同性发生性行为</t>
    <phoneticPr fontId="2"/>
  </si>
  <si>
    <t>对不当行为管教训诫</t>
    <phoneticPr fontId="2"/>
  </si>
  <si>
    <t>鞭打-重</t>
    <phoneticPr fontId="2"/>
  </si>
  <si>
    <t>鞭打-轻</t>
    <phoneticPr fontId="2"/>
  </si>
  <si>
    <t>SP-毛刷</t>
    <phoneticPr fontId="2"/>
  </si>
  <si>
    <t>SP-皮拍</t>
    <phoneticPr fontId="2"/>
  </si>
  <si>
    <t>SP-木拍</t>
    <phoneticPr fontId="2"/>
  </si>
  <si>
    <t>鞭打-藤条</t>
    <phoneticPr fontId="2"/>
  </si>
  <si>
    <t>鞭打-马鞭</t>
    <phoneticPr fontId="2"/>
  </si>
  <si>
    <t>SP-亚克力拍</t>
    <phoneticPr fontId="2"/>
  </si>
  <si>
    <t>SP-橡胶拍</t>
    <phoneticPr fontId="2"/>
  </si>
  <si>
    <t>鞭打-热熔胶棒</t>
    <phoneticPr fontId="2"/>
  </si>
  <si>
    <t>体液和功能化</t>
    <phoneticPr fontId="2"/>
  </si>
  <si>
    <t>打/刑罚play</t>
    <phoneticPr fontId="2"/>
  </si>
  <si>
    <t>鞭打-戒尺</t>
    <phoneticPr fontId="2"/>
  </si>
  <si>
    <t>鞭打-皮带</t>
    <phoneticPr fontId="2"/>
  </si>
  <si>
    <t>SP-手掌</t>
    <phoneticPr fontId="2"/>
  </si>
  <si>
    <t>轮奸幻想</t>
    <phoneticPr fontId="2"/>
  </si>
  <si>
    <t>多人游戏-多男多女</t>
    <phoneticPr fontId="2"/>
  </si>
  <si>
    <t>吊缚-正向</t>
    <phoneticPr fontId="2"/>
  </si>
  <si>
    <t>吊缚-水平</t>
    <phoneticPr fontId="2"/>
  </si>
  <si>
    <t>吊缚-倒置</t>
    <phoneticPr fontId="2"/>
  </si>
  <si>
    <t>年龄差（扮演，非恋童癖）</t>
    <phoneticPr fontId="2"/>
  </si>
  <si>
    <t>宠物扮演</t>
    <phoneticPr fontId="2"/>
  </si>
  <si>
    <t>绑架play</t>
    <phoneticPr fontId="2"/>
  </si>
  <si>
    <t>更改名字</t>
    <phoneticPr fontId="2"/>
  </si>
  <si>
    <t>妓院场景扮演</t>
    <phoneticPr fontId="2"/>
  </si>
  <si>
    <t>监狱场景扮演</t>
    <phoneticPr fontId="2"/>
  </si>
  <si>
    <t>宗教场景扮演</t>
    <phoneticPr fontId="2"/>
  </si>
  <si>
    <t>学校教室场景扮演</t>
    <phoneticPr fontId="2"/>
  </si>
  <si>
    <t>办公室场景扮演</t>
    <phoneticPr fontId="2"/>
  </si>
  <si>
    <t>精神病院场景扮演</t>
    <phoneticPr fontId="2"/>
  </si>
  <si>
    <t>医疗场景扮演</t>
    <phoneticPr fontId="2"/>
  </si>
  <si>
    <t>偷情场景扮演</t>
    <phoneticPr fontId="2"/>
  </si>
  <si>
    <t>新婚场景扮演</t>
    <phoneticPr fontId="2"/>
  </si>
  <si>
    <t>掐脖子</t>
    <phoneticPr fontId="2"/>
  </si>
  <si>
    <t>咬</t>
    <phoneticPr fontId="2"/>
  </si>
  <si>
    <t>电击-体内（电击跳蛋或马眼棒</t>
    <phoneticPr fontId="2"/>
  </si>
  <si>
    <t>电击-体外（情趣电击器</t>
    <phoneticPr fontId="2"/>
  </si>
  <si>
    <t>灌肠-以清理为目的</t>
    <phoneticPr fontId="2"/>
  </si>
  <si>
    <t>灌肠-以调教为目的</t>
    <phoneticPr fontId="2"/>
  </si>
  <si>
    <t>拔火罐</t>
    <phoneticPr fontId="2"/>
  </si>
  <si>
    <t>滴蜡-在生殖器上</t>
    <phoneticPr fontId="2"/>
  </si>
  <si>
    <t>滴蜡-在身体上</t>
    <phoneticPr fontId="2"/>
  </si>
  <si>
    <t>针刺滚轮</t>
    <phoneticPr fontId="2"/>
  </si>
  <si>
    <t>用硬物划、刮</t>
    <phoneticPr fontId="2"/>
  </si>
  <si>
    <t>轻轻挑逗</t>
    <phoneticPr fontId="2"/>
  </si>
  <si>
    <t>穿刺（用针）</t>
    <phoneticPr fontId="2"/>
  </si>
  <si>
    <t>吃苦锻炼（例如扎马步俯卧撑等）</t>
    <phoneticPr fontId="2"/>
  </si>
  <si>
    <t>足部按摩</t>
    <phoneticPr fontId="2"/>
  </si>
  <si>
    <t>服侍其他主人（在监督之下）</t>
    <phoneticPr fontId="2"/>
  </si>
  <si>
    <t>制服穿着</t>
    <phoneticPr fontId="2"/>
  </si>
  <si>
    <t>性行为&amp;入体</t>
    <phoneticPr fontId="2"/>
  </si>
  <si>
    <t>假阳-用于嘴</t>
    <phoneticPr fontId="2"/>
  </si>
  <si>
    <t>双穴插入</t>
    <phoneticPr fontId="2"/>
  </si>
  <si>
    <t>龟头责</t>
    <phoneticPr fontId="2"/>
  </si>
  <si>
    <t>连续高潮</t>
    <phoneticPr fontId="2"/>
  </si>
  <si>
    <t>肛勾</t>
    <phoneticPr fontId="2"/>
  </si>
  <si>
    <t>文爱</t>
    <phoneticPr fontId="2"/>
  </si>
  <si>
    <t>远程控制电动玩具</t>
    <phoneticPr fontId="2"/>
  </si>
  <si>
    <t>震动玩具-肛门</t>
    <phoneticPr fontId="2"/>
  </si>
  <si>
    <t>震动玩具-生殖器外</t>
    <phoneticPr fontId="2"/>
  </si>
  <si>
    <t>震动玩具-生殖器内</t>
    <phoneticPr fontId="2"/>
  </si>
  <si>
    <t>窥视/露出</t>
    <phoneticPr fontId="2"/>
  </si>
  <si>
    <t>木乃伊化（用静电胶带或绷带缠全身）</t>
    <phoneticPr fontId="2"/>
  </si>
  <si>
    <t>是否尝试过？</t>
    <phoneticPr fontId="2"/>
  </si>
  <si>
    <t>还愿意继续尝试吗?</t>
    <phoneticPr fontId="2"/>
  </si>
  <si>
    <t>枷锁（头和手）</t>
    <phoneticPr fontId="2"/>
  </si>
  <si>
    <t>扎带束缚</t>
    <phoneticPr fontId="2"/>
  </si>
  <si>
    <t>耳塞/耳罩（听觉剥夺）</t>
    <phoneticPr fontId="2"/>
  </si>
  <si>
    <t>鼻勾</t>
    <phoneticPr fontId="2"/>
  </si>
  <si>
    <t>家务服侍</t>
    <phoneticPr fontId="2"/>
  </si>
  <si>
    <t>每天日记</t>
    <phoneticPr fontId="2"/>
  </si>
  <si>
    <t>语音sex</t>
    <phoneticPr fontId="2"/>
  </si>
  <si>
    <t>作为艺术品</t>
    <phoneticPr fontId="2"/>
  </si>
  <si>
    <t>强制自慰</t>
    <phoneticPr fontId="2"/>
  </si>
  <si>
    <t>高潮控制</t>
    <phoneticPr fontId="2"/>
  </si>
  <si>
    <t>边缘控制</t>
    <phoneticPr fontId="2"/>
  </si>
  <si>
    <t>性幻想场景</t>
    <phoneticPr fontId="2"/>
  </si>
  <si>
    <t>窥视（观看他人）</t>
    <phoneticPr fontId="2"/>
  </si>
  <si>
    <t>被窥视（被主人/其他人看）</t>
    <phoneticPr fontId="2"/>
  </si>
  <si>
    <t>滴蜡-低温蜡烛</t>
    <phoneticPr fontId="2"/>
  </si>
  <si>
    <t>滴蜡-较高温蜡烛</t>
    <phoneticPr fontId="2"/>
  </si>
  <si>
    <t>真空杯（真空吸乳真空吸阴玩具</t>
    <phoneticPr fontId="2"/>
  </si>
  <si>
    <t>行为/项目</t>
    <phoneticPr fontId="2"/>
  </si>
  <si>
    <t>挠痒痒（TK)-脚</t>
    <phoneticPr fontId="2"/>
  </si>
  <si>
    <t>挠痒痒（TK)-腋下</t>
    <phoneticPr fontId="2"/>
  </si>
  <si>
    <t>挠痒痒（TK)-肋侧</t>
    <phoneticPr fontId="2"/>
  </si>
  <si>
    <t>挠痒痒（TK)-其它部位</t>
    <phoneticPr fontId="2"/>
  </si>
  <si>
    <t>感官刺激（非打击类）</t>
    <phoneticPr fontId="2"/>
  </si>
  <si>
    <t>列出你的已知过敏原（可能包括乳胶、皮革、草、食物、气味、润滑液等等</t>
    <phoneticPr fontId="2"/>
  </si>
  <si>
    <t>其它任何没有在前文讨论过的注意事项可以在这里列出</t>
    <phoneticPr fontId="2"/>
  </si>
  <si>
    <t>评价</t>
    <phoneticPr fontId="2"/>
  </si>
  <si>
    <t>问题</t>
    <phoneticPr fontId="2"/>
  </si>
  <si>
    <t>耳光</t>
    <phoneticPr fontId="2"/>
  </si>
  <si>
    <r>
      <rPr>
        <b/>
        <u/>
        <sz val="8"/>
        <color rgb="FFC00000"/>
        <rFont val="宋体"/>
        <family val="3"/>
        <charset val="134"/>
        <scheme val="minor"/>
      </rPr>
      <t>对某一项目的享受程度打分:</t>
    </r>
    <r>
      <rPr>
        <b/>
        <u/>
        <sz val="8"/>
        <rFont val="宋体"/>
        <family val="2"/>
        <scheme val="minor"/>
      </rPr>
      <t xml:space="preserve">     1 = 非常不喜欢； 2 = 没有乐趣；3 = 一般/还行；4 = 喜欢；5 = 非常享受。    
</t>
    </r>
    <r>
      <rPr>
        <b/>
        <u/>
        <sz val="8"/>
        <color rgb="FFC00000"/>
        <rFont val="宋体"/>
        <family val="3"/>
        <charset val="134"/>
        <scheme val="minor"/>
      </rPr>
      <t>愿意（再次）尝试吗？</t>
    </r>
    <r>
      <rPr>
        <b/>
        <u/>
        <sz val="8"/>
        <rFont val="宋体"/>
        <family val="2"/>
        <scheme val="minor"/>
      </rPr>
      <t xml:space="preserve">       绝不 = 这是我的硬底线，绝对不可以退让； 没有兴趣 = 软底线； 可能可以 = 如果情况合适的话，会愿意；可以 = 我愿意；这是我的性癖 = 这件事光是听着就已经湿了/硬了，没有这个活不了的那种；强迫 = 如果你被要求这么做，你（可能）会喜欢。</t>
    </r>
    <phoneticPr fontId="2"/>
  </si>
  <si>
    <t>没有兴趣</t>
    <phoneticPr fontId="2"/>
  </si>
  <si>
    <t>拍击阴部（拍子）</t>
    <phoneticPr fontId="2"/>
  </si>
  <si>
    <t>抽打阴部（鞭子/细条）</t>
    <phoneticPr fontId="2"/>
  </si>
  <si>
    <t>SP-以趴在腿上的姿势（OTK）</t>
    <phoneticPr fontId="2"/>
  </si>
  <si>
    <r>
      <t>填写人:</t>
    </r>
    <r>
      <rPr>
        <b/>
        <sz val="8"/>
        <color indexed="10"/>
        <rFont val="宋体"/>
        <family val="2"/>
        <scheme val="minor"/>
      </rPr>
      <t xml:space="preserve">  </t>
    </r>
    <phoneticPr fontId="2"/>
  </si>
  <si>
    <t xml:space="preserve">填写日期: </t>
    <phoneticPr fontId="2"/>
  </si>
  <si>
    <t>鞋靴迷恋</t>
    <phoneticPr fontId="2"/>
  </si>
  <si>
    <t>强制穿着</t>
    <phoneticPr fontId="2"/>
  </si>
  <si>
    <t>类犬play</t>
    <phoneticPr fontId="2"/>
  </si>
  <si>
    <t>照顾与被照顾（CG/L）</t>
    <phoneticPr fontId="2"/>
  </si>
  <si>
    <t>肢体束缚（肢体捆缚帶）</t>
    <phoneticPr fontId="2"/>
  </si>
  <si>
    <t>私处走绳</t>
    <phoneticPr fontId="2"/>
  </si>
  <si>
    <t>破坏高潮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</si>
</sst>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3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b/>
      <sz val="14"/>
      <name val="宋体"/>
      <family val="2"/>
      <scheme val="minor"/>
    </font>
    <font>
      <b/>
      <sz val="12"/>
      <name val="宋体"/>
      <family val="2"/>
      <scheme val="minor"/>
    </font>
    <font>
      <sz val="10"/>
      <name val="宋体"/>
      <family val="2"/>
      <scheme val="minor"/>
    </font>
    <font>
      <b/>
      <u/>
      <sz val="8"/>
      <name val="宋体"/>
      <family val="2"/>
      <scheme val="minor"/>
    </font>
    <font>
      <b/>
      <sz val="8"/>
      <name val="宋体"/>
      <family val="2"/>
      <scheme val="minor"/>
    </font>
    <font>
      <sz val="8"/>
      <name val="宋体"/>
      <family val="2"/>
      <scheme val="minor"/>
    </font>
    <font>
      <i/>
      <sz val="8"/>
      <name val="宋体"/>
      <family val="2"/>
      <scheme val="minor"/>
    </font>
    <font>
      <b/>
      <sz val="7.5"/>
      <name val="宋体"/>
      <family val="2"/>
      <scheme val="minor"/>
    </font>
    <font>
      <b/>
      <sz val="10"/>
      <color indexed="10"/>
      <name val="宋体"/>
      <family val="2"/>
      <scheme val="minor"/>
    </font>
    <font>
      <b/>
      <sz val="10"/>
      <name val="宋体"/>
      <family val="2"/>
      <scheme val="minor"/>
    </font>
    <font>
      <b/>
      <sz val="10"/>
      <color theme="0"/>
      <name val="Verdana"/>
      <family val="2"/>
    </font>
    <font>
      <b/>
      <sz val="8"/>
      <color indexed="10"/>
      <name val="宋体"/>
      <family val="2"/>
      <scheme val="minor"/>
    </font>
    <font>
      <b/>
      <sz val="10"/>
      <name val="Verdana"/>
      <family val="2"/>
    </font>
    <font>
      <u/>
      <sz val="10"/>
      <color theme="10"/>
      <name val="Verdana"/>
      <family val="2"/>
    </font>
    <font>
      <b/>
      <sz val="12"/>
      <name val="Verdana"/>
      <family val="2"/>
    </font>
    <font>
      <sz val="6"/>
      <name val="宋体"/>
      <family val="2"/>
      <scheme val="minor"/>
    </font>
    <font>
      <b/>
      <sz val="6"/>
      <name val="宋体"/>
      <family val="2"/>
      <scheme val="minor"/>
    </font>
    <font>
      <b/>
      <u/>
      <sz val="8"/>
      <name val="宋体"/>
      <family val="3"/>
      <charset val="134"/>
      <scheme val="minor"/>
    </font>
    <font>
      <b/>
      <u/>
      <sz val="8"/>
      <color rgb="FFC00000"/>
      <name val="宋体"/>
      <family val="3"/>
      <charset val="134"/>
      <scheme val="minor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11" fillId="0" borderId="2" xfId="0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2" borderId="1" xfId="0" applyFont="1" applyFill="1" applyBorder="1" applyAlignment="1">
      <alignment vertical="top"/>
    </xf>
    <xf numFmtId="0" fontId="0" fillId="3" borderId="0" xfId="0" applyFill="1" applyAlignment="1">
      <alignment horizontal="center" vertical="top"/>
    </xf>
    <xf numFmtId="0" fontId="1" fillId="0" borderId="0" xfId="0" applyFont="1" applyAlignment="1">
      <alignment vertical="top" wrapText="1"/>
    </xf>
    <xf numFmtId="0" fontId="16" fillId="0" borderId="0" xfId="1" applyAlignment="1">
      <alignment vertical="top"/>
    </xf>
    <xf numFmtId="0" fontId="17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1" fontId="11" fillId="4" borderId="3" xfId="0" applyNumberFormat="1" applyFont="1" applyFill="1" applyBorder="1" applyAlignment="1">
      <alignment horizontal="center" vertical="top" wrapText="1"/>
    </xf>
    <xf numFmtId="0" fontId="1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6" fillId="0" borderId="5" xfId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176" fontId="0" fillId="0" borderId="5" xfId="0" applyNumberFormat="1" applyBorder="1" applyAlignment="1">
      <alignment horizontal="left" vertical="center"/>
    </xf>
    <xf numFmtId="0" fontId="0" fillId="0" borderId="0" xfId="0" applyAlignment="1">
      <alignment horizontal="center" vertical="top"/>
    </xf>
    <xf numFmtId="0" fontId="15" fillId="0" borderId="1" xfId="0" applyFont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horizontal="left" vertical="top" wrapText="1"/>
    </xf>
    <xf numFmtId="0" fontId="5" fillId="0" borderId="0" xfId="0" applyFont="1" applyAlignment="1">
      <alignment vertical="center"/>
    </xf>
    <xf numFmtId="0" fontId="8" fillId="9" borderId="0" xfId="0" applyFont="1" applyFill="1" applyAlignment="1">
      <alignment horizontal="center" vertical="center" wrapText="1"/>
    </xf>
    <xf numFmtId="49" fontId="18" fillId="9" borderId="0" xfId="0" applyNumberFormat="1" applyFont="1" applyFill="1" applyAlignment="1">
      <alignment horizontal="center" vertical="center" wrapText="1"/>
    </xf>
    <xf numFmtId="49" fontId="19" fillId="9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center" wrapText="1"/>
    </xf>
    <xf numFmtId="0" fontId="10" fillId="0" borderId="8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11" fillId="0" borderId="18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1" fontId="11" fillId="4" borderId="19" xfId="0" applyNumberFormat="1" applyFont="1" applyFill="1" applyBorder="1" applyAlignment="1">
      <alignment horizontal="center" vertical="top" wrapText="1"/>
    </xf>
    <xf numFmtId="0" fontId="11" fillId="0" borderId="20" xfId="0" applyFont="1" applyBorder="1" applyAlignment="1">
      <alignment horizontal="center" vertical="top" wrapText="1"/>
    </xf>
    <xf numFmtId="1" fontId="11" fillId="4" borderId="21" xfId="0" applyNumberFormat="1" applyFont="1" applyFill="1" applyBorder="1" applyAlignment="1">
      <alignment horizontal="center" vertical="top" wrapText="1"/>
    </xf>
    <xf numFmtId="0" fontId="11" fillId="0" borderId="22" xfId="0" applyFont="1" applyBorder="1" applyAlignment="1">
      <alignment horizontal="center" vertical="top" wrapText="1"/>
    </xf>
    <xf numFmtId="0" fontId="11" fillId="0" borderId="23" xfId="0" applyFont="1" applyBorder="1" applyAlignment="1">
      <alignment horizontal="center" vertical="top" wrapText="1"/>
    </xf>
    <xf numFmtId="1" fontId="11" fillId="4" borderId="24" xfId="0" applyNumberFormat="1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0" fontId="11" fillId="0" borderId="21" xfId="0" applyFont="1" applyBorder="1" applyAlignment="1">
      <alignment horizontal="center" vertical="top" wrapText="1"/>
    </xf>
    <xf numFmtId="0" fontId="11" fillId="0" borderId="24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2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top" wrapText="1"/>
    </xf>
    <xf numFmtId="0" fontId="6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vertical="top" wrapText="1"/>
    </xf>
    <xf numFmtId="14" fontId="0" fillId="0" borderId="0" xfId="0" applyNumberFormat="1" applyAlignment="1">
      <alignment vertical="top"/>
    </xf>
    <xf numFmtId="0" fontId="20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9" fillId="4" borderId="0" xfId="0" applyFont="1" applyFill="1" applyAlignment="1">
      <alignment horizontal="center" vertical="top" wrapText="1"/>
    </xf>
    <xf numFmtId="0" fontId="7" fillId="0" borderId="0" xfId="0" applyFont="1" applyAlignment="1">
      <alignment horizontal="left" vertical="top"/>
    </xf>
    <xf numFmtId="0" fontId="12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1452898</xdr:colOff>
      <xdr:row>0</xdr:row>
      <xdr:rowOff>70495</xdr:rowOff>
    </xdr:from>
    <xdr:to>
      <xdr:col>0</xdr:col>
      <xdr:colOff>2062428</xdr:colOff>
      <xdr:row>0</xdr:row>
      <xdr:rowOff>258797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09CD7AF-B621-9C02-DEE8-9086869D7699}"/>
            </a:ext>
          </a:extLst>
        </xdr:cNvPr>
        <xdr:cNvGrpSpPr/>
      </xdr:nvGrpSpPr>
      <xdr:grpSpPr>
        <a:xfrm>
          <a:off x="1452898" y="70495"/>
          <a:ext cx="609530" cy="188302"/>
          <a:chOff x="1865487" y="81381"/>
          <a:chExt cx="611100" cy="197827"/>
        </a:xfrm>
      </xdr:grpSpPr>
      <xdr:pic>
        <xdr:nvPicPr>
          <xdr:cNvPr id="2" name="Picture 1" descr="cc logo">
            <a:extLst>
              <a:ext uri="{FF2B5EF4-FFF2-40B4-BE49-F238E27FC236}">
                <a16:creationId xmlns:a16="http://schemas.microsoft.com/office/drawing/2014/main" id="{FBAB1ED0-C198-7347-E1D8-BBC100F668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5487" y="82184"/>
            <a:ext cx="199187" cy="1962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E181895-0565-A951-84E9-1A9FC92720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70640" y="82184"/>
            <a:ext cx="199187" cy="1962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5229B10-250B-838A-EB06-46C5E62FC38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5794" y="81381"/>
            <a:ext cx="200793" cy="19782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 /><Relationship Id="rId2" Type="http://schemas.openxmlformats.org/officeDocument/2006/relationships/hyperlink" Target="https://theduchy.com/bdsm-checklist/" TargetMode="External" /><Relationship Id="rId1" Type="http://schemas.openxmlformats.org/officeDocument/2006/relationships/hyperlink" Target="https://creativecommons.org/licenses/by-sa/4.0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289"/>
  <sheetViews>
    <sheetView showGridLines="0" tabSelected="1" zoomScale="175" zoomScaleNormal="175" zoomScaleSheetLayoutView="205" workbookViewId="0">
      <pane xSplit="1" ySplit="6" topLeftCell="B292" activePane="bottomRight" state="frozen"/>
      <selection pane="bottomLeft" activeCell="A7" sqref="A7"/>
      <selection pane="topRight" activeCell="B1" sqref="B1"/>
      <selection pane="bottomRight" activeCell="B317" sqref="B317"/>
    </sheetView>
  </sheetViews>
  <sheetFormatPr defaultColWidth="7.60546875" defaultRowHeight="15" outlineLevelRow="1" x14ac:dyDescent="0.15"/>
  <cols>
    <col min="1" max="1" width="30.0234375" style="2" customWidth="1"/>
    <col min="2" max="4" width="4.13671875" style="2" customWidth="1"/>
    <col min="5" max="5" width="6.13671875" style="2" customWidth="1"/>
    <col min="6" max="9" width="4.66796875" style="2" customWidth="1"/>
    <col min="10" max="10" width="5.0703125" style="2" customWidth="1"/>
    <col min="11" max="13" width="4.9375" style="2" customWidth="1"/>
    <col min="14" max="16384" width="7.60546875" style="2"/>
  </cols>
  <sheetData>
    <row r="1" spans="1:13" ht="25.5" customHeight="1" x14ac:dyDescent="0.15">
      <c r="A1" s="22" t="s">
        <v>18</v>
      </c>
      <c r="B1" s="70" t="s">
        <v>311</v>
      </c>
      <c r="C1" s="70"/>
      <c r="D1" s="70"/>
      <c r="E1" s="70"/>
      <c r="F1" s="70"/>
      <c r="G1" s="70"/>
      <c r="H1" s="70"/>
      <c r="I1" s="70"/>
      <c r="J1" s="70" t="s">
        <v>312</v>
      </c>
      <c r="K1" s="70"/>
      <c r="L1" s="70"/>
      <c r="M1" s="70"/>
    </row>
    <row r="2" spans="1:13" ht="37.5" customHeight="1" x14ac:dyDescent="0.15">
      <c r="A2" s="66" t="s">
        <v>306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ht="7.5" customHeight="1" x14ac:dyDescent="0.15">
      <c r="A3" s="23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s="24" customFormat="1" ht="18" x14ac:dyDescent="0.3">
      <c r="A4" s="32" t="s">
        <v>295</v>
      </c>
      <c r="B4" s="72" t="s">
        <v>276</v>
      </c>
      <c r="C4" s="72"/>
      <c r="D4" s="72"/>
      <c r="E4" s="72" t="s">
        <v>277</v>
      </c>
      <c r="F4" s="72"/>
      <c r="G4" s="72"/>
      <c r="H4" s="72"/>
      <c r="I4" s="72"/>
      <c r="J4" s="72"/>
      <c r="K4" s="72"/>
      <c r="L4" s="72"/>
      <c r="M4" s="72"/>
    </row>
    <row r="5" spans="1:13" s="24" customFormat="1" ht="33.6" customHeight="1" x14ac:dyDescent="0.2">
      <c r="A5" s="33"/>
      <c r="B5" s="35" t="s">
        <v>1</v>
      </c>
      <c r="C5" s="36" t="s">
        <v>2</v>
      </c>
      <c r="D5" s="37" t="s">
        <v>174</v>
      </c>
      <c r="E5" s="38" t="s">
        <v>175</v>
      </c>
      <c r="F5" s="39" t="s">
        <v>307</v>
      </c>
      <c r="G5" s="39" t="s">
        <v>176</v>
      </c>
      <c r="H5" s="39" t="s">
        <v>177</v>
      </c>
      <c r="I5" s="40" t="s">
        <v>184</v>
      </c>
      <c r="J5" s="34" t="s">
        <v>179</v>
      </c>
      <c r="K5" s="41" t="s">
        <v>185</v>
      </c>
      <c r="L5" s="42" t="s">
        <v>186</v>
      </c>
      <c r="M5" s="43" t="s">
        <v>178</v>
      </c>
    </row>
    <row r="6" spans="1:13" s="28" customFormat="1" ht="13.15" customHeight="1" x14ac:dyDescent="0.15">
      <c r="A6" s="25"/>
      <c r="B6" s="25"/>
      <c r="C6" s="25"/>
      <c r="D6" s="25"/>
      <c r="E6" s="26">
        <v>0</v>
      </c>
      <c r="F6" s="26" t="s">
        <v>9</v>
      </c>
      <c r="G6" s="26">
        <v>3</v>
      </c>
      <c r="H6" s="26" t="s">
        <v>10</v>
      </c>
      <c r="I6" s="27">
        <v>11</v>
      </c>
      <c r="J6" s="25"/>
      <c r="K6" s="25"/>
      <c r="L6" s="25"/>
      <c r="M6" s="25"/>
    </row>
    <row r="7" spans="1:13" x14ac:dyDescent="0.15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</row>
    <row r="8" spans="1:13" x14ac:dyDescent="0.25">
      <c r="A8" s="61" t="s">
        <v>52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outlineLevel="1" x14ac:dyDescent="0.25">
      <c r="A9" s="44" t="s">
        <v>317</v>
      </c>
      <c r="B9" s="47"/>
      <c r="C9" s="48"/>
      <c r="D9" s="49"/>
      <c r="E9" s="47"/>
      <c r="F9" s="48"/>
      <c r="G9" s="48"/>
      <c r="H9" s="48"/>
      <c r="I9" s="55"/>
      <c r="J9" s="58"/>
      <c r="K9" s="47"/>
      <c r="L9" s="48"/>
      <c r="M9" s="55"/>
    </row>
    <row r="10" spans="1:13" outlineLevel="1" x14ac:dyDescent="0.25">
      <c r="A10" s="45" t="s">
        <v>32</v>
      </c>
      <c r="B10" s="50"/>
      <c r="C10" s="3"/>
      <c r="D10" s="51"/>
      <c r="E10" s="50"/>
      <c r="F10" s="3"/>
      <c r="G10" s="3"/>
      <c r="H10" s="3"/>
      <c r="I10" s="56"/>
      <c r="J10" s="59"/>
      <c r="K10" s="50"/>
      <c r="L10" s="3"/>
      <c r="M10" s="56"/>
    </row>
    <row r="11" spans="1:13" outlineLevel="1" x14ac:dyDescent="0.25">
      <c r="A11" s="45" t="s">
        <v>318</v>
      </c>
      <c r="B11" s="50"/>
      <c r="C11" s="3"/>
      <c r="D11" s="51"/>
      <c r="E11" s="50"/>
      <c r="F11" s="3"/>
      <c r="G11" s="3"/>
      <c r="H11" s="3"/>
      <c r="I11" s="56"/>
      <c r="J11" s="59"/>
      <c r="K11" s="50"/>
      <c r="L11" s="3"/>
      <c r="M11" s="56"/>
    </row>
    <row r="12" spans="1:13" outlineLevel="1" x14ac:dyDescent="0.25">
      <c r="A12" s="45" t="s">
        <v>30</v>
      </c>
      <c r="B12" s="50"/>
      <c r="C12" s="3"/>
      <c r="D12" s="51"/>
      <c r="E12" s="50"/>
      <c r="F12" s="3"/>
      <c r="G12" s="3"/>
      <c r="H12" s="3"/>
      <c r="I12" s="56"/>
      <c r="J12" s="59"/>
      <c r="K12" s="50"/>
      <c r="L12" s="3"/>
      <c r="M12" s="56"/>
    </row>
    <row r="13" spans="1:13" outlineLevel="1" x14ac:dyDescent="0.25">
      <c r="A13" s="45" t="s">
        <v>31</v>
      </c>
      <c r="B13" s="50"/>
      <c r="C13" s="3"/>
      <c r="D13" s="51"/>
      <c r="E13" s="50"/>
      <c r="F13" s="3"/>
      <c r="G13" s="3"/>
      <c r="H13" s="3"/>
      <c r="I13" s="56"/>
      <c r="J13" s="59"/>
      <c r="K13" s="50"/>
      <c r="L13" s="3"/>
      <c r="M13" s="56"/>
    </row>
    <row r="14" spans="1:13" outlineLevel="1" x14ac:dyDescent="0.25">
      <c r="A14" s="45" t="s">
        <v>33</v>
      </c>
      <c r="B14" s="50"/>
      <c r="C14" s="3"/>
      <c r="D14" s="51"/>
      <c r="E14" s="50"/>
      <c r="F14" s="3"/>
      <c r="G14" s="3"/>
      <c r="H14" s="3"/>
      <c r="I14" s="56"/>
      <c r="J14" s="59"/>
      <c r="K14" s="50"/>
      <c r="L14" s="3"/>
      <c r="M14" s="56"/>
    </row>
    <row r="15" spans="1:13" outlineLevel="1" x14ac:dyDescent="0.25">
      <c r="A15" s="45" t="s">
        <v>34</v>
      </c>
      <c r="B15" s="50"/>
      <c r="C15" s="3"/>
      <c r="D15" s="51"/>
      <c r="E15" s="50"/>
      <c r="F15" s="3"/>
      <c r="G15" s="3"/>
      <c r="H15" s="3"/>
      <c r="I15" s="56"/>
      <c r="J15" s="59"/>
      <c r="K15" s="50"/>
      <c r="L15" s="3"/>
      <c r="M15" s="56"/>
    </row>
    <row r="16" spans="1:13" outlineLevel="1" x14ac:dyDescent="0.25">
      <c r="A16" s="45" t="s">
        <v>187</v>
      </c>
      <c r="B16" s="50"/>
      <c r="C16" s="3"/>
      <c r="D16" s="51"/>
      <c r="E16" s="50"/>
      <c r="F16" s="3"/>
      <c r="G16" s="3"/>
      <c r="H16" s="3"/>
      <c r="I16" s="56"/>
      <c r="J16" s="59"/>
      <c r="K16" s="50"/>
      <c r="L16" s="3"/>
      <c r="M16" s="56"/>
    </row>
    <row r="17" spans="1:13" outlineLevel="1" x14ac:dyDescent="0.25">
      <c r="A17" s="45" t="s">
        <v>35</v>
      </c>
      <c r="B17" s="50"/>
      <c r="C17" s="3"/>
      <c r="D17" s="51"/>
      <c r="E17" s="50"/>
      <c r="F17" s="3"/>
      <c r="G17" s="3"/>
      <c r="H17" s="3" t="s">
        <v>0</v>
      </c>
      <c r="I17" s="56"/>
      <c r="J17" s="59"/>
      <c r="K17" s="50"/>
      <c r="L17" s="3"/>
      <c r="M17" s="56"/>
    </row>
    <row r="18" spans="1:13" outlineLevel="1" x14ac:dyDescent="0.25">
      <c r="A18" s="45" t="s">
        <v>196</v>
      </c>
      <c r="B18" s="50"/>
      <c r="C18" s="3"/>
      <c r="D18" s="51"/>
      <c r="E18" s="50"/>
      <c r="F18" s="3"/>
      <c r="G18" s="3"/>
      <c r="H18" s="3"/>
      <c r="I18" s="56"/>
      <c r="J18" s="59"/>
      <c r="K18" s="50"/>
      <c r="L18" s="3"/>
      <c r="M18" s="56"/>
    </row>
    <row r="19" spans="1:13" outlineLevel="1" x14ac:dyDescent="0.25">
      <c r="A19" s="45" t="s">
        <v>36</v>
      </c>
      <c r="B19" s="50"/>
      <c r="C19" s="3"/>
      <c r="D19" s="51"/>
      <c r="E19" s="50"/>
      <c r="F19" s="3"/>
      <c r="G19" s="3"/>
      <c r="H19" s="3"/>
      <c r="I19" s="56"/>
      <c r="J19" s="59"/>
      <c r="K19" s="50"/>
      <c r="L19" s="3"/>
      <c r="M19" s="56"/>
    </row>
    <row r="20" spans="1:13" outlineLevel="1" x14ac:dyDescent="0.25">
      <c r="A20" s="45" t="s">
        <v>37</v>
      </c>
      <c r="B20" s="50"/>
      <c r="C20" s="3"/>
      <c r="D20" s="51"/>
      <c r="E20" s="50"/>
      <c r="F20" s="3"/>
      <c r="G20" s="3"/>
      <c r="H20" s="3"/>
      <c r="I20" s="56"/>
      <c r="J20" s="59"/>
      <c r="K20" s="50"/>
      <c r="L20" s="3"/>
      <c r="M20" s="56"/>
    </row>
    <row r="21" spans="1:13" outlineLevel="1" x14ac:dyDescent="0.25">
      <c r="A21" s="45" t="s">
        <v>39</v>
      </c>
      <c r="B21" s="50"/>
      <c r="C21" s="3"/>
      <c r="D21" s="51"/>
      <c r="E21" s="50"/>
      <c r="F21" s="3"/>
      <c r="G21" s="3"/>
      <c r="H21" s="3"/>
      <c r="I21" s="56"/>
      <c r="J21" s="59"/>
      <c r="K21" s="50"/>
      <c r="L21" s="3"/>
      <c r="M21" s="56"/>
    </row>
    <row r="22" spans="1:13" outlineLevel="1" x14ac:dyDescent="0.25">
      <c r="A22" s="45" t="s">
        <v>38</v>
      </c>
      <c r="B22" s="50"/>
      <c r="C22" s="3"/>
      <c r="D22" s="51"/>
      <c r="E22" s="50"/>
      <c r="F22" s="3"/>
      <c r="G22" s="3"/>
      <c r="H22" s="3"/>
      <c r="I22" s="56"/>
      <c r="J22" s="59"/>
      <c r="K22" s="50"/>
      <c r="L22" s="3"/>
      <c r="M22" s="56"/>
    </row>
    <row r="23" spans="1:13" outlineLevel="1" x14ac:dyDescent="0.25">
      <c r="A23" s="45" t="s">
        <v>280</v>
      </c>
      <c r="B23" s="50"/>
      <c r="C23" s="3"/>
      <c r="D23" s="51"/>
      <c r="E23" s="50"/>
      <c r="F23" s="3"/>
      <c r="G23" s="3"/>
      <c r="H23" s="3"/>
      <c r="I23" s="56"/>
      <c r="J23" s="59"/>
      <c r="K23" s="50"/>
      <c r="L23" s="3"/>
      <c r="M23" s="56"/>
    </row>
    <row r="24" spans="1:13" outlineLevel="1" x14ac:dyDescent="0.25">
      <c r="A24" s="45" t="s">
        <v>40</v>
      </c>
      <c r="B24" s="50"/>
      <c r="C24" s="3"/>
      <c r="D24" s="51"/>
      <c r="E24" s="50"/>
      <c r="F24" s="3"/>
      <c r="G24" s="3"/>
      <c r="H24" s="3"/>
      <c r="I24" s="56"/>
      <c r="J24" s="59"/>
      <c r="K24" s="50"/>
      <c r="L24" s="3"/>
      <c r="M24" s="56"/>
    </row>
    <row r="25" spans="1:13" outlineLevel="1" x14ac:dyDescent="0.25">
      <c r="A25" s="45" t="s">
        <v>188</v>
      </c>
      <c r="B25" s="50"/>
      <c r="C25" s="3"/>
      <c r="D25" s="51"/>
      <c r="E25" s="50"/>
      <c r="F25" s="3"/>
      <c r="G25" s="3"/>
      <c r="H25" s="3"/>
      <c r="I25" s="56"/>
      <c r="J25" s="59"/>
      <c r="K25" s="50"/>
      <c r="L25" s="3"/>
      <c r="M25" s="56"/>
    </row>
    <row r="26" spans="1:13" outlineLevel="1" x14ac:dyDescent="0.25">
      <c r="A26" s="45" t="s">
        <v>41</v>
      </c>
      <c r="B26" s="50"/>
      <c r="C26" s="3"/>
      <c r="D26" s="51"/>
      <c r="E26" s="50"/>
      <c r="F26" s="3"/>
      <c r="G26" s="3"/>
      <c r="H26" s="3"/>
      <c r="I26" s="56"/>
      <c r="J26" s="59"/>
      <c r="K26" s="50"/>
      <c r="L26" s="3"/>
      <c r="M26" s="56"/>
    </row>
    <row r="27" spans="1:13" outlineLevel="1" x14ac:dyDescent="0.25">
      <c r="A27" s="45" t="s">
        <v>42</v>
      </c>
      <c r="B27" s="50"/>
      <c r="C27" s="3"/>
      <c r="D27" s="51"/>
      <c r="E27" s="50"/>
      <c r="F27" s="3"/>
      <c r="G27" s="3"/>
      <c r="H27" s="3"/>
      <c r="I27" s="56"/>
      <c r="J27" s="59"/>
      <c r="K27" s="50"/>
      <c r="L27" s="3"/>
      <c r="M27" s="56"/>
    </row>
    <row r="28" spans="1:13" outlineLevel="1" x14ac:dyDescent="0.25">
      <c r="A28" s="45" t="s">
        <v>43</v>
      </c>
      <c r="B28" s="50"/>
      <c r="C28" s="3"/>
      <c r="D28" s="51"/>
      <c r="E28" s="50"/>
      <c r="F28" s="3"/>
      <c r="G28" s="3"/>
      <c r="H28" s="3"/>
      <c r="I28" s="56"/>
      <c r="J28" s="59"/>
      <c r="K28" s="50"/>
      <c r="L28" s="3"/>
      <c r="M28" s="56"/>
    </row>
    <row r="29" spans="1:13" outlineLevel="1" x14ac:dyDescent="0.25">
      <c r="A29" s="45" t="s">
        <v>44</v>
      </c>
      <c r="B29" s="50"/>
      <c r="C29" s="3"/>
      <c r="D29" s="51"/>
      <c r="E29" s="50"/>
      <c r="F29" s="3"/>
      <c r="G29" s="3"/>
      <c r="H29" s="3"/>
      <c r="I29" s="56"/>
      <c r="J29" s="59"/>
      <c r="K29" s="50"/>
      <c r="L29" s="3"/>
      <c r="M29" s="56"/>
    </row>
    <row r="30" spans="1:13" outlineLevel="1" x14ac:dyDescent="0.25">
      <c r="A30" s="45" t="s">
        <v>195</v>
      </c>
      <c r="B30" s="50"/>
      <c r="C30" s="3"/>
      <c r="D30" s="51"/>
      <c r="E30" s="50"/>
      <c r="F30" s="3"/>
      <c r="G30" s="3"/>
      <c r="H30" s="3"/>
      <c r="I30" s="56"/>
      <c r="J30" s="59"/>
      <c r="K30" s="50"/>
      <c r="L30" s="3"/>
      <c r="M30" s="56"/>
    </row>
    <row r="31" spans="1:13" outlineLevel="1" x14ac:dyDescent="0.25">
      <c r="A31" s="45" t="s">
        <v>281</v>
      </c>
      <c r="B31" s="50"/>
      <c r="C31" s="3"/>
      <c r="D31" s="51"/>
      <c r="E31" s="50"/>
      <c r="F31" s="3"/>
      <c r="G31" s="3"/>
      <c r="H31" s="3"/>
      <c r="I31" s="56"/>
      <c r="J31" s="59"/>
      <c r="K31" s="50"/>
      <c r="L31" s="3"/>
      <c r="M31" s="56"/>
    </row>
    <row r="32" spans="1:13" outlineLevel="1" x14ac:dyDescent="0.25">
      <c r="A32" s="45" t="s">
        <v>45</v>
      </c>
      <c r="B32" s="50" t="s">
        <v>0</v>
      </c>
      <c r="C32" s="3"/>
      <c r="D32" s="51"/>
      <c r="E32" s="50"/>
      <c r="F32" s="3"/>
      <c r="G32" s="3"/>
      <c r="H32" s="3" t="s">
        <v>0</v>
      </c>
      <c r="I32" s="56"/>
      <c r="J32" s="59"/>
      <c r="K32" s="50"/>
      <c r="L32" s="3"/>
      <c r="M32" s="56"/>
    </row>
    <row r="33" spans="1:13" outlineLevel="1" x14ac:dyDescent="0.25">
      <c r="A33" s="45" t="s">
        <v>46</v>
      </c>
      <c r="B33" s="50"/>
      <c r="C33" s="3"/>
      <c r="D33" s="51"/>
      <c r="E33" s="50"/>
      <c r="F33" s="3"/>
      <c r="G33" s="3"/>
      <c r="H33" s="3"/>
      <c r="I33" s="56"/>
      <c r="J33" s="59"/>
      <c r="K33" s="50"/>
      <c r="L33" s="3"/>
      <c r="M33" s="56"/>
    </row>
    <row r="34" spans="1:13" outlineLevel="1" x14ac:dyDescent="0.25">
      <c r="A34" s="45" t="s">
        <v>189</v>
      </c>
      <c r="B34" s="50"/>
      <c r="C34" s="3"/>
      <c r="D34" s="51"/>
      <c r="E34" s="50"/>
      <c r="F34" s="3"/>
      <c r="G34" s="3"/>
      <c r="H34" s="3"/>
      <c r="I34" s="56"/>
      <c r="J34" s="59"/>
      <c r="K34" s="50"/>
      <c r="L34" s="3"/>
      <c r="M34" s="56"/>
    </row>
    <row r="35" spans="1:13" outlineLevel="1" x14ac:dyDescent="0.25">
      <c r="A35" s="45" t="s">
        <v>190</v>
      </c>
      <c r="B35" s="50"/>
      <c r="C35" s="3"/>
      <c r="D35" s="51"/>
      <c r="E35" s="50"/>
      <c r="F35" s="3"/>
      <c r="G35" s="3"/>
      <c r="H35" s="3"/>
      <c r="I35" s="56"/>
      <c r="J35" s="59"/>
      <c r="K35" s="50"/>
      <c r="L35" s="3"/>
      <c r="M35" s="56"/>
    </row>
    <row r="36" spans="1:13" outlineLevel="1" x14ac:dyDescent="0.25">
      <c r="A36" s="45" t="s">
        <v>192</v>
      </c>
      <c r="B36" s="50"/>
      <c r="C36" s="3"/>
      <c r="D36" s="51"/>
      <c r="E36" s="50"/>
      <c r="F36" s="3"/>
      <c r="G36" s="3"/>
      <c r="H36" s="3"/>
      <c r="I36" s="56"/>
      <c r="J36" s="59"/>
      <c r="K36" s="50"/>
      <c r="L36" s="3"/>
      <c r="M36" s="56"/>
    </row>
    <row r="37" spans="1:13" outlineLevel="1" x14ac:dyDescent="0.25">
      <c r="A37" s="45" t="s">
        <v>191</v>
      </c>
      <c r="B37" s="50"/>
      <c r="C37" s="3"/>
      <c r="D37" s="51"/>
      <c r="E37" s="50"/>
      <c r="F37" s="3"/>
      <c r="G37" s="3"/>
      <c r="H37" s="3"/>
      <c r="I37" s="56"/>
      <c r="J37" s="59"/>
      <c r="K37" s="50"/>
      <c r="L37" s="3"/>
      <c r="M37" s="56"/>
    </row>
    <row r="38" spans="1:13" outlineLevel="1" x14ac:dyDescent="0.25">
      <c r="A38" s="45" t="s">
        <v>47</v>
      </c>
      <c r="B38" s="50"/>
      <c r="C38" s="3"/>
      <c r="D38" s="51"/>
      <c r="E38" s="50"/>
      <c r="F38" s="3"/>
      <c r="G38" s="3"/>
      <c r="H38" s="3"/>
      <c r="I38" s="56"/>
      <c r="J38" s="59"/>
      <c r="K38" s="50"/>
      <c r="L38" s="3"/>
      <c r="M38" s="56"/>
    </row>
    <row r="39" spans="1:13" outlineLevel="1" x14ac:dyDescent="0.25">
      <c r="A39" s="45" t="s">
        <v>279</v>
      </c>
      <c r="B39" s="50"/>
      <c r="C39" s="3"/>
      <c r="D39" s="51"/>
      <c r="E39" s="50"/>
      <c r="F39" s="3"/>
      <c r="G39" s="3"/>
      <c r="H39" s="3"/>
      <c r="I39" s="56"/>
      <c r="J39" s="59"/>
      <c r="K39" s="50"/>
      <c r="L39" s="3"/>
      <c r="M39" s="56"/>
    </row>
    <row r="40" spans="1:13" ht="27" outlineLevel="1" x14ac:dyDescent="0.25">
      <c r="A40" s="45" t="s">
        <v>275</v>
      </c>
      <c r="B40" s="50"/>
      <c r="C40" s="3"/>
      <c r="D40" s="51"/>
      <c r="E40" s="50"/>
      <c r="F40" s="3"/>
      <c r="G40" s="3"/>
      <c r="H40" s="3"/>
      <c r="I40" s="56"/>
      <c r="J40" s="59"/>
      <c r="K40" s="50"/>
      <c r="L40" s="3"/>
      <c r="M40" s="56"/>
    </row>
    <row r="41" spans="1:13" outlineLevel="1" x14ac:dyDescent="0.25">
      <c r="A41" s="45" t="s">
        <v>193</v>
      </c>
      <c r="B41" s="50"/>
      <c r="C41" s="3"/>
      <c r="D41" s="51"/>
      <c r="E41" s="50"/>
      <c r="F41" s="3"/>
      <c r="G41" s="3"/>
      <c r="H41" s="3"/>
      <c r="I41" s="56"/>
      <c r="J41" s="59"/>
      <c r="K41" s="50"/>
      <c r="L41" s="3"/>
      <c r="M41" s="56"/>
    </row>
    <row r="42" spans="1:13" outlineLevel="1" x14ac:dyDescent="0.25">
      <c r="A42" s="45" t="s">
        <v>48</v>
      </c>
      <c r="B42" s="50"/>
      <c r="C42" s="3"/>
      <c r="D42" s="51"/>
      <c r="E42" s="50"/>
      <c r="F42" s="3"/>
      <c r="G42" s="3"/>
      <c r="H42" s="3"/>
      <c r="I42" s="56"/>
      <c r="J42" s="59"/>
      <c r="K42" s="50"/>
      <c r="L42" s="3"/>
      <c r="M42" s="56"/>
    </row>
    <row r="43" spans="1:13" outlineLevel="1" x14ac:dyDescent="0.25">
      <c r="A43" s="45" t="s">
        <v>49</v>
      </c>
      <c r="B43" s="50"/>
      <c r="C43" s="3"/>
      <c r="D43" s="51"/>
      <c r="E43" s="50"/>
      <c r="F43" s="3"/>
      <c r="G43" s="3"/>
      <c r="H43" s="3"/>
      <c r="I43" s="56"/>
      <c r="J43" s="59"/>
      <c r="K43" s="50"/>
      <c r="L43" s="3"/>
      <c r="M43" s="56"/>
    </row>
    <row r="44" spans="1:13" outlineLevel="1" x14ac:dyDescent="0.25">
      <c r="A44" s="45" t="s">
        <v>50</v>
      </c>
      <c r="B44" s="50"/>
      <c r="C44" s="3"/>
      <c r="D44" s="51"/>
      <c r="E44" s="50"/>
      <c r="F44" s="3"/>
      <c r="G44" s="3"/>
      <c r="H44" s="3"/>
      <c r="I44" s="56"/>
      <c r="J44" s="59"/>
      <c r="K44" s="50"/>
      <c r="L44" s="3"/>
      <c r="M44" s="56"/>
    </row>
    <row r="45" spans="1:13" outlineLevel="1" x14ac:dyDescent="0.25">
      <c r="A45" s="45" t="s">
        <v>278</v>
      </c>
      <c r="B45" s="50"/>
      <c r="C45" s="3"/>
      <c r="D45" s="51"/>
      <c r="E45" s="50"/>
      <c r="F45" s="3" t="s">
        <v>0</v>
      </c>
      <c r="G45" s="3"/>
      <c r="H45" s="3"/>
      <c r="I45" s="56"/>
      <c r="J45" s="59"/>
      <c r="K45" s="50"/>
      <c r="L45" s="3"/>
      <c r="M45" s="56"/>
    </row>
    <row r="46" spans="1:13" outlineLevel="1" x14ac:dyDescent="0.25">
      <c r="A46" s="45" t="s">
        <v>51</v>
      </c>
      <c r="B46" s="50"/>
      <c r="C46" s="3"/>
      <c r="D46" s="51"/>
      <c r="E46" s="50"/>
      <c r="F46" s="3"/>
      <c r="G46" s="3"/>
      <c r="H46" s="3"/>
      <c r="I46" s="56"/>
      <c r="J46" s="59"/>
      <c r="K46" s="50"/>
      <c r="L46" s="3"/>
      <c r="M46" s="56"/>
    </row>
    <row r="47" spans="1:13" outlineLevel="1" x14ac:dyDescent="0.25">
      <c r="A47" s="45" t="s">
        <v>230</v>
      </c>
      <c r="B47" s="50"/>
      <c r="C47" s="3"/>
      <c r="D47" s="51"/>
      <c r="E47" s="50"/>
      <c r="F47" s="3"/>
      <c r="G47" s="3"/>
      <c r="H47" s="3"/>
      <c r="I47" s="56"/>
      <c r="J47" s="59"/>
      <c r="K47" s="50"/>
      <c r="L47" s="3"/>
      <c r="M47" s="56"/>
    </row>
    <row r="48" spans="1:13" outlineLevel="1" x14ac:dyDescent="0.25">
      <c r="A48" s="45" t="s">
        <v>231</v>
      </c>
      <c r="B48" s="50"/>
      <c r="C48" s="3"/>
      <c r="D48" s="51"/>
      <c r="E48" s="50"/>
      <c r="F48" s="3"/>
      <c r="G48" s="3" t="s">
        <v>0</v>
      </c>
      <c r="H48" s="3"/>
      <c r="I48" s="56"/>
      <c r="J48" s="59"/>
      <c r="K48" s="50"/>
      <c r="L48" s="3"/>
      <c r="M48" s="56"/>
    </row>
    <row r="49" spans="1:13" outlineLevel="1" x14ac:dyDescent="0.25">
      <c r="A49" s="45" t="s">
        <v>232</v>
      </c>
      <c r="B49" s="50"/>
      <c r="C49" s="3"/>
      <c r="D49" s="51"/>
      <c r="E49" s="50"/>
      <c r="F49" s="3"/>
      <c r="G49" s="3"/>
      <c r="H49" s="3"/>
      <c r="I49" s="56"/>
      <c r="J49" s="59"/>
      <c r="K49" s="50"/>
      <c r="L49" s="3"/>
      <c r="M49" s="56"/>
    </row>
    <row r="50" spans="1:13" outlineLevel="1" x14ac:dyDescent="0.25">
      <c r="A50" s="45" t="s">
        <v>194</v>
      </c>
      <c r="B50" s="50"/>
      <c r="C50" s="3"/>
      <c r="D50" s="51"/>
      <c r="E50" s="50"/>
      <c r="F50" s="3"/>
      <c r="G50" s="3"/>
      <c r="H50" s="3"/>
      <c r="I50" s="56"/>
      <c r="J50" s="59"/>
      <c r="K50" s="50"/>
      <c r="L50" s="3"/>
      <c r="M50" s="56"/>
    </row>
    <row r="51" spans="1:13" x14ac:dyDescent="0.1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</row>
    <row r="52" spans="1:13" x14ac:dyDescent="0.25">
      <c r="A52" s="61" t="s">
        <v>223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</row>
    <row r="53" spans="1:13" outlineLevel="1" x14ac:dyDescent="0.25">
      <c r="A53" s="45" t="s">
        <v>53</v>
      </c>
      <c r="B53" s="50"/>
      <c r="C53" s="3"/>
      <c r="D53" s="51"/>
      <c r="E53" s="50"/>
      <c r="F53" s="3"/>
      <c r="G53" s="3"/>
      <c r="H53" s="3"/>
      <c r="I53" s="56"/>
      <c r="J53" s="59"/>
      <c r="K53" s="50"/>
      <c r="L53" s="3"/>
      <c r="M53" s="56"/>
    </row>
    <row r="54" spans="1:13" outlineLevel="1" x14ac:dyDescent="0.25">
      <c r="A54" s="45" t="s">
        <v>54</v>
      </c>
      <c r="B54" s="50"/>
      <c r="C54" s="3"/>
      <c r="D54" s="51"/>
      <c r="E54" s="50"/>
      <c r="F54" s="3"/>
      <c r="G54" s="3"/>
      <c r="H54" s="3"/>
      <c r="I54" s="56"/>
      <c r="J54" s="59"/>
      <c r="K54" s="50"/>
      <c r="L54" s="3"/>
      <c r="M54" s="56"/>
    </row>
    <row r="55" spans="1:13" outlineLevel="1" x14ac:dyDescent="0.25">
      <c r="A55" s="45" t="s">
        <v>55</v>
      </c>
      <c r="B55" s="50"/>
      <c r="C55" s="3"/>
      <c r="D55" s="51"/>
      <c r="E55" s="50"/>
      <c r="F55" s="3"/>
      <c r="G55" s="3"/>
      <c r="H55" s="3"/>
      <c r="I55" s="56"/>
      <c r="J55" s="59"/>
      <c r="K55" s="50"/>
      <c r="L55" s="3"/>
      <c r="M55" s="56"/>
    </row>
    <row r="56" spans="1:13" outlineLevel="1" x14ac:dyDescent="0.25">
      <c r="A56" s="45" t="s">
        <v>56</v>
      </c>
      <c r="B56" s="50"/>
      <c r="C56" s="3"/>
      <c r="D56" s="51"/>
      <c r="E56" s="50"/>
      <c r="F56" s="3"/>
      <c r="G56" s="3"/>
      <c r="H56" s="3"/>
      <c r="I56" s="56"/>
      <c r="J56" s="59"/>
      <c r="K56" s="50"/>
      <c r="L56" s="3"/>
      <c r="M56" s="56"/>
    </row>
    <row r="57" spans="1:13" outlineLevel="1" x14ac:dyDescent="0.25">
      <c r="A57" s="45" t="s">
        <v>57</v>
      </c>
      <c r="B57" s="50"/>
      <c r="C57" s="3"/>
      <c r="D57" s="51"/>
      <c r="E57" s="50"/>
      <c r="F57" s="3"/>
      <c r="G57" s="3"/>
      <c r="H57" s="3"/>
      <c r="I57" s="56"/>
      <c r="J57" s="59"/>
      <c r="K57" s="50"/>
      <c r="L57" s="3"/>
      <c r="M57" s="56"/>
    </row>
    <row r="58" spans="1:13" outlineLevel="1" x14ac:dyDescent="0.25">
      <c r="A58" s="45" t="s">
        <v>58</v>
      </c>
      <c r="B58" s="50" t="s">
        <v>0</v>
      </c>
      <c r="C58" s="3"/>
      <c r="D58" s="51"/>
      <c r="E58" s="50"/>
      <c r="F58" s="3"/>
      <c r="G58" s="3"/>
      <c r="H58" s="3"/>
      <c r="I58" s="56"/>
      <c r="J58" s="59"/>
      <c r="K58" s="50"/>
      <c r="L58" s="3"/>
      <c r="M58" s="56"/>
    </row>
    <row r="59" spans="1:13" outlineLevel="1" x14ac:dyDescent="0.25">
      <c r="A59" s="45" t="s">
        <v>59</v>
      </c>
      <c r="B59" s="50"/>
      <c r="C59" s="3"/>
      <c r="D59" s="51"/>
      <c r="E59" s="50"/>
      <c r="F59" s="3"/>
      <c r="G59" s="3"/>
      <c r="H59" s="3"/>
      <c r="I59" s="56"/>
      <c r="J59" s="59"/>
      <c r="K59" s="50"/>
      <c r="L59" s="3"/>
      <c r="M59" s="56"/>
    </row>
    <row r="60" spans="1:13" outlineLevel="1" x14ac:dyDescent="0.25">
      <c r="A60" s="45" t="s">
        <v>60</v>
      </c>
      <c r="B60" s="50"/>
      <c r="C60" s="3"/>
      <c r="D60" s="51"/>
      <c r="E60" s="50"/>
      <c r="F60" s="3"/>
      <c r="G60" s="3"/>
      <c r="H60" s="3"/>
      <c r="I60" s="56"/>
      <c r="J60" s="59"/>
      <c r="K60" s="50"/>
      <c r="L60" s="3"/>
      <c r="M60" s="56"/>
    </row>
    <row r="61" spans="1:13" outlineLevel="1" x14ac:dyDescent="0.25">
      <c r="A61" s="45" t="s">
        <v>61</v>
      </c>
      <c r="B61" s="50"/>
      <c r="C61" s="3"/>
      <c r="D61" s="51"/>
      <c r="E61" s="50"/>
      <c r="F61" s="3"/>
      <c r="G61" s="3"/>
      <c r="H61" s="3"/>
      <c r="I61" s="56"/>
      <c r="J61" s="59"/>
      <c r="K61" s="50"/>
      <c r="L61" s="3"/>
      <c r="M61" s="56"/>
    </row>
    <row r="62" spans="1:13" outlineLevel="1" x14ac:dyDescent="0.25">
      <c r="A62" s="45" t="s">
        <v>62</v>
      </c>
      <c r="B62" s="50"/>
      <c r="C62" s="3"/>
      <c r="D62" s="51"/>
      <c r="E62" s="50"/>
      <c r="F62" s="3"/>
      <c r="G62" s="3"/>
      <c r="H62" s="3"/>
      <c r="I62" s="56"/>
      <c r="J62" s="59"/>
      <c r="K62" s="50"/>
      <c r="L62" s="3"/>
      <c r="M62" s="56"/>
    </row>
    <row r="63" spans="1:13" outlineLevel="1" x14ac:dyDescent="0.25">
      <c r="A63" s="45" t="s">
        <v>67</v>
      </c>
      <c r="B63" s="50"/>
      <c r="C63" s="3"/>
      <c r="D63" s="51"/>
      <c r="E63" s="50"/>
      <c r="F63" s="3"/>
      <c r="G63" s="3"/>
      <c r="H63" s="3"/>
      <c r="I63" s="56"/>
      <c r="J63" s="59"/>
      <c r="K63" s="50"/>
      <c r="L63" s="3"/>
      <c r="M63" s="56"/>
    </row>
    <row r="64" spans="1:13" outlineLevel="1" x14ac:dyDescent="0.25">
      <c r="A64" s="45" t="s">
        <v>63</v>
      </c>
      <c r="B64" s="50"/>
      <c r="C64" s="3"/>
      <c r="D64" s="51"/>
      <c r="E64" s="50"/>
      <c r="F64" s="3"/>
      <c r="G64" s="3"/>
      <c r="H64" s="3"/>
      <c r="I64" s="56"/>
      <c r="J64" s="59"/>
      <c r="K64" s="50"/>
      <c r="L64" s="3"/>
      <c r="M64" s="56"/>
    </row>
    <row r="65" spans="1:13" outlineLevel="1" x14ac:dyDescent="0.25">
      <c r="A65" s="45" t="s">
        <v>197</v>
      </c>
      <c r="B65" s="50"/>
      <c r="C65" s="3"/>
      <c r="D65" s="51"/>
      <c r="E65" s="50"/>
      <c r="F65" s="3"/>
      <c r="G65" s="3"/>
      <c r="H65" s="3"/>
      <c r="I65" s="56"/>
      <c r="J65" s="59"/>
      <c r="K65" s="50"/>
      <c r="L65" s="3"/>
      <c r="M65" s="56"/>
    </row>
    <row r="66" spans="1:13" outlineLevel="1" x14ac:dyDescent="0.25">
      <c r="A66" s="45" t="s">
        <v>64</v>
      </c>
      <c r="B66" s="50"/>
      <c r="C66" s="3"/>
      <c r="D66" s="51"/>
      <c r="E66" s="50"/>
      <c r="F66" s="3"/>
      <c r="G66" s="3"/>
      <c r="H66" s="3"/>
      <c r="I66" s="56"/>
      <c r="J66" s="59"/>
      <c r="K66" s="50"/>
      <c r="L66" s="3"/>
      <c r="M66" s="56"/>
    </row>
    <row r="67" spans="1:13" outlineLevel="1" x14ac:dyDescent="0.25">
      <c r="A67" s="45" t="s">
        <v>65</v>
      </c>
      <c r="B67" s="50"/>
      <c r="C67" s="3"/>
      <c r="D67" s="51"/>
      <c r="E67" s="50"/>
      <c r="F67" s="3"/>
      <c r="G67" s="3"/>
      <c r="H67" s="3"/>
      <c r="I67" s="56"/>
      <c r="J67" s="59"/>
      <c r="K67" s="50"/>
      <c r="L67" s="3"/>
      <c r="M67" s="56"/>
    </row>
    <row r="68" spans="1:13" outlineLevel="1" x14ac:dyDescent="0.25">
      <c r="A68" s="45" t="s">
        <v>66</v>
      </c>
      <c r="B68" s="50"/>
      <c r="C68" s="3"/>
      <c r="D68" s="51"/>
      <c r="E68" s="50"/>
      <c r="F68" s="3"/>
      <c r="G68" s="3"/>
      <c r="H68" s="3"/>
      <c r="I68" s="56"/>
      <c r="J68" s="59"/>
      <c r="K68" s="50"/>
      <c r="L68" s="3"/>
      <c r="M68" s="56"/>
    </row>
    <row r="69" spans="1:13" x14ac:dyDescent="0.15">
      <c r="A69" s="63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</row>
    <row r="70" spans="1:13" x14ac:dyDescent="0.25">
      <c r="A70" s="61" t="s">
        <v>198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</row>
    <row r="71" spans="1:13" outlineLevel="1" x14ac:dyDescent="0.25">
      <c r="A71" s="45" t="s">
        <v>313</v>
      </c>
      <c r="B71" s="50"/>
      <c r="C71" s="3"/>
      <c r="D71" s="51"/>
      <c r="E71" s="50"/>
      <c r="F71" s="3"/>
      <c r="G71" s="3"/>
      <c r="H71" s="3"/>
      <c r="I71" s="56"/>
      <c r="J71" s="59"/>
      <c r="K71" s="50"/>
      <c r="L71" s="3"/>
      <c r="M71" s="56"/>
    </row>
    <row r="72" spans="1:13" outlineLevel="1" x14ac:dyDescent="0.25">
      <c r="A72" s="45" t="s">
        <v>204</v>
      </c>
      <c r="B72" s="50"/>
      <c r="C72" s="3"/>
      <c r="D72" s="51"/>
      <c r="E72" s="50"/>
      <c r="F72" s="3"/>
      <c r="G72" s="3"/>
      <c r="H72" s="3"/>
      <c r="I72" s="56"/>
      <c r="J72" s="59"/>
      <c r="K72" s="50"/>
      <c r="L72" s="3"/>
      <c r="M72" s="56"/>
    </row>
    <row r="73" spans="1:13" outlineLevel="1" x14ac:dyDescent="0.25">
      <c r="A73" s="45" t="s">
        <v>203</v>
      </c>
      <c r="B73" s="50"/>
      <c r="C73" s="3"/>
      <c r="D73" s="51"/>
      <c r="E73" s="50"/>
      <c r="F73" s="3"/>
      <c r="G73" s="3"/>
      <c r="H73" s="3"/>
      <c r="I73" s="56"/>
      <c r="J73" s="59"/>
      <c r="K73" s="50"/>
      <c r="L73" s="3"/>
      <c r="M73" s="56"/>
    </row>
    <row r="74" spans="1:13" outlineLevel="1" x14ac:dyDescent="0.25">
      <c r="A74" s="45" t="s">
        <v>68</v>
      </c>
      <c r="B74" s="50"/>
      <c r="C74" s="3" t="s">
        <v>0</v>
      </c>
      <c r="D74" s="51"/>
      <c r="E74" s="50"/>
      <c r="F74" s="3"/>
      <c r="G74" s="3"/>
      <c r="H74" s="3"/>
      <c r="I74" s="56"/>
      <c r="J74" s="59"/>
      <c r="K74" s="50"/>
      <c r="L74" s="3"/>
      <c r="M74" s="56"/>
    </row>
    <row r="75" spans="1:13" outlineLevel="1" x14ac:dyDescent="0.25">
      <c r="A75" s="45" t="s">
        <v>199</v>
      </c>
      <c r="B75" s="50"/>
      <c r="C75" s="3"/>
      <c r="D75" s="51"/>
      <c r="E75" s="50"/>
      <c r="F75" s="3"/>
      <c r="G75" s="3"/>
      <c r="H75" s="3"/>
      <c r="I75" s="56"/>
      <c r="J75" s="59"/>
      <c r="K75" s="50"/>
      <c r="L75" s="3"/>
      <c r="M75" s="56"/>
    </row>
    <row r="76" spans="1:13" outlineLevel="1" x14ac:dyDescent="0.25">
      <c r="A76" s="45" t="s">
        <v>200</v>
      </c>
      <c r="B76" s="50"/>
      <c r="C76" s="3"/>
      <c r="D76" s="51"/>
      <c r="E76" s="50"/>
      <c r="F76" s="3"/>
      <c r="G76" s="3"/>
      <c r="H76" s="3"/>
      <c r="I76" s="56"/>
      <c r="J76" s="59"/>
      <c r="K76" s="50"/>
      <c r="L76" s="3"/>
      <c r="M76" s="56"/>
    </row>
    <row r="77" spans="1:13" outlineLevel="1" x14ac:dyDescent="0.25">
      <c r="A77" s="45" t="s">
        <v>201</v>
      </c>
      <c r="B77" s="50"/>
      <c r="C77" s="3"/>
      <c r="D77" s="51"/>
      <c r="E77" s="50"/>
      <c r="F77" s="3"/>
      <c r="G77" s="3"/>
      <c r="H77" s="3"/>
      <c r="I77" s="56"/>
      <c r="J77" s="59"/>
      <c r="K77" s="50"/>
      <c r="L77" s="3"/>
      <c r="M77" s="56"/>
    </row>
    <row r="78" spans="1:13" outlineLevel="1" x14ac:dyDescent="0.25">
      <c r="A78" s="45" t="s">
        <v>69</v>
      </c>
      <c r="B78" s="50"/>
      <c r="C78" s="3"/>
      <c r="D78" s="51"/>
      <c r="E78" s="50"/>
      <c r="F78" s="3"/>
      <c r="G78" s="3"/>
      <c r="H78" s="3"/>
      <c r="I78" s="56"/>
      <c r="J78" s="59"/>
      <c r="K78" s="50"/>
      <c r="L78" s="3"/>
      <c r="M78" s="56"/>
    </row>
    <row r="79" spans="1:13" outlineLevel="1" x14ac:dyDescent="0.25">
      <c r="A79" s="45" t="s">
        <v>207</v>
      </c>
      <c r="B79" s="50"/>
      <c r="C79" s="3"/>
      <c r="D79" s="51"/>
      <c r="E79" s="50"/>
      <c r="F79" s="3"/>
      <c r="G79" s="3"/>
      <c r="H79" s="3"/>
      <c r="I79" s="56"/>
      <c r="J79" s="59"/>
      <c r="K79" s="50"/>
      <c r="L79" s="3"/>
      <c r="M79" s="56"/>
    </row>
    <row r="80" spans="1:13" outlineLevel="1" x14ac:dyDescent="0.25">
      <c r="A80" s="45" t="s">
        <v>202</v>
      </c>
      <c r="B80" s="50"/>
      <c r="C80" s="3"/>
      <c r="D80" s="51"/>
      <c r="E80" s="50"/>
      <c r="F80" s="3"/>
      <c r="G80" s="3"/>
      <c r="H80" s="3"/>
      <c r="I80" s="56"/>
      <c r="J80" s="59"/>
      <c r="K80" s="50"/>
      <c r="L80" s="3"/>
      <c r="M80" s="56"/>
    </row>
    <row r="81" spans="1:13" outlineLevel="1" x14ac:dyDescent="0.25">
      <c r="A81" s="45" t="s">
        <v>208</v>
      </c>
      <c r="B81" s="50"/>
      <c r="C81" s="3"/>
      <c r="D81" s="51"/>
      <c r="E81" s="50"/>
      <c r="F81" s="3"/>
      <c r="G81" s="3"/>
      <c r="H81" s="3"/>
      <c r="I81" s="56"/>
      <c r="J81" s="59"/>
      <c r="K81" s="50"/>
      <c r="L81" s="3"/>
      <c r="M81" s="56"/>
    </row>
    <row r="82" spans="1:13" outlineLevel="1" x14ac:dyDescent="0.25">
      <c r="A82" s="45" t="s">
        <v>205</v>
      </c>
      <c r="B82" s="50"/>
      <c r="C82" s="3"/>
      <c r="D82" s="51"/>
      <c r="E82" s="50"/>
      <c r="F82" s="3"/>
      <c r="G82" s="3"/>
      <c r="H82" s="3"/>
      <c r="I82" s="56"/>
      <c r="J82" s="59"/>
      <c r="K82" s="50"/>
      <c r="L82" s="3"/>
      <c r="M82" s="56"/>
    </row>
    <row r="83" spans="1:13" outlineLevel="1" x14ac:dyDescent="0.25">
      <c r="A83" s="45" t="s">
        <v>206</v>
      </c>
      <c r="B83" s="50"/>
      <c r="C83" s="3"/>
      <c r="D83" s="51"/>
      <c r="E83" s="50"/>
      <c r="F83" s="3"/>
      <c r="G83" s="3"/>
      <c r="H83" s="3"/>
      <c r="I83" s="56"/>
      <c r="J83" s="59"/>
      <c r="K83" s="50"/>
      <c r="L83" s="3"/>
      <c r="M83" s="56"/>
    </row>
    <row r="84" spans="1:13" outlineLevel="1" x14ac:dyDescent="0.25">
      <c r="A84" s="45" t="s">
        <v>209</v>
      </c>
      <c r="B84" s="50" t="s">
        <v>0</v>
      </c>
      <c r="C84" s="3"/>
      <c r="D84" s="51"/>
      <c r="E84" s="50"/>
      <c r="F84" s="3"/>
      <c r="G84" s="3"/>
      <c r="H84" s="3" t="s">
        <v>0</v>
      </c>
      <c r="I84" s="56"/>
      <c r="J84" s="59"/>
      <c r="K84" s="50"/>
      <c r="L84" s="3"/>
      <c r="M84" s="56"/>
    </row>
    <row r="85" spans="1:13" x14ac:dyDescent="0.15">
      <c r="A85" s="63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</row>
    <row r="86" spans="1:13" x14ac:dyDescent="0.25">
      <c r="A86" s="61" t="s">
        <v>70</v>
      </c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</row>
    <row r="87" spans="1:13" outlineLevel="1" x14ac:dyDescent="0.25">
      <c r="A87" s="45" t="s">
        <v>314</v>
      </c>
      <c r="B87" s="50"/>
      <c r="C87" s="3"/>
      <c r="D87" s="51"/>
      <c r="E87" s="50"/>
      <c r="F87" s="3"/>
      <c r="G87" s="3"/>
      <c r="H87" s="3"/>
      <c r="I87" s="56"/>
      <c r="J87" s="59"/>
      <c r="K87" s="50"/>
      <c r="L87" s="3"/>
      <c r="M87" s="56"/>
    </row>
    <row r="88" spans="1:13" outlineLevel="1" x14ac:dyDescent="0.25">
      <c r="A88" s="45" t="s">
        <v>210</v>
      </c>
      <c r="B88" s="50"/>
      <c r="C88" s="3"/>
      <c r="D88" s="51"/>
      <c r="E88" s="50"/>
      <c r="F88" s="3"/>
      <c r="G88" s="3"/>
      <c r="H88" s="3"/>
      <c r="I88" s="56"/>
      <c r="J88" s="59"/>
      <c r="K88" s="50"/>
      <c r="L88" s="3"/>
      <c r="M88" s="56"/>
    </row>
    <row r="89" spans="1:13" outlineLevel="1" x14ac:dyDescent="0.25">
      <c r="A89" s="45" t="s">
        <v>211</v>
      </c>
      <c r="B89" s="50"/>
      <c r="C89" s="3"/>
      <c r="D89" s="51"/>
      <c r="E89" s="50"/>
      <c r="F89" s="3"/>
      <c r="G89" s="3"/>
      <c r="H89" s="3"/>
      <c r="I89" s="56"/>
      <c r="J89" s="59"/>
      <c r="K89" s="50"/>
      <c r="L89" s="3"/>
      <c r="M89" s="56"/>
    </row>
    <row r="90" spans="1:13" outlineLevel="1" x14ac:dyDescent="0.25">
      <c r="A90" s="45" t="s">
        <v>71</v>
      </c>
      <c r="B90" s="50"/>
      <c r="C90" s="3"/>
      <c r="D90" s="51"/>
      <c r="E90" s="50"/>
      <c r="F90" s="3"/>
      <c r="G90" s="3"/>
      <c r="H90" s="3"/>
      <c r="I90" s="56"/>
      <c r="J90" s="59"/>
      <c r="K90" s="50"/>
      <c r="L90" s="3"/>
      <c r="M90" s="56"/>
    </row>
    <row r="91" spans="1:13" outlineLevel="1" x14ac:dyDescent="0.25">
      <c r="A91" s="45" t="s">
        <v>72</v>
      </c>
      <c r="B91" s="50"/>
      <c r="C91" s="3"/>
      <c r="D91" s="51"/>
      <c r="E91" s="50"/>
      <c r="F91" s="3"/>
      <c r="G91" s="3"/>
      <c r="H91" s="3"/>
      <c r="I91" s="56"/>
      <c r="J91" s="59"/>
      <c r="K91" s="50"/>
      <c r="L91" s="3"/>
      <c r="M91" s="56"/>
    </row>
    <row r="92" spans="1:13" outlineLevel="1" x14ac:dyDescent="0.25">
      <c r="A92" s="45" t="s">
        <v>73</v>
      </c>
      <c r="B92" s="50"/>
      <c r="C92" s="3"/>
      <c r="D92" s="51"/>
      <c r="E92" s="50"/>
      <c r="F92" s="3"/>
      <c r="G92" s="3"/>
      <c r="H92" s="3"/>
      <c r="I92" s="56"/>
      <c r="J92" s="59"/>
      <c r="K92" s="50"/>
      <c r="L92" s="3"/>
      <c r="M92" s="56"/>
    </row>
    <row r="93" spans="1:13" outlineLevel="1" x14ac:dyDescent="0.25">
      <c r="A93" s="45" t="s">
        <v>74</v>
      </c>
      <c r="B93" s="50"/>
      <c r="C93" s="3"/>
      <c r="D93" s="51"/>
      <c r="E93" s="50"/>
      <c r="F93" s="3"/>
      <c r="G93" s="3"/>
      <c r="H93" s="3"/>
      <c r="I93" s="56"/>
      <c r="J93" s="59"/>
      <c r="K93" s="50"/>
      <c r="L93" s="3"/>
      <c r="M93" s="56"/>
    </row>
    <row r="94" spans="1:13" outlineLevel="1" x14ac:dyDescent="0.25">
      <c r="A94" s="45" t="s">
        <v>75</v>
      </c>
      <c r="B94" s="50"/>
      <c r="C94" s="3"/>
      <c r="D94" s="51"/>
      <c r="E94" s="50"/>
      <c r="F94" s="3"/>
      <c r="G94" s="3"/>
      <c r="H94" s="3"/>
      <c r="I94" s="56"/>
      <c r="J94" s="59"/>
      <c r="K94" s="50"/>
      <c r="L94" s="3"/>
      <c r="M94" s="56"/>
    </row>
    <row r="95" spans="1:13" outlineLevel="1" x14ac:dyDescent="0.25">
      <c r="A95" s="45" t="s">
        <v>212</v>
      </c>
      <c r="B95" s="50"/>
      <c r="C95" s="3"/>
      <c r="D95" s="51"/>
      <c r="E95" s="50"/>
      <c r="F95" s="3"/>
      <c r="G95" s="3"/>
      <c r="H95" s="3"/>
      <c r="I95" s="56"/>
      <c r="J95" s="59"/>
      <c r="K95" s="50"/>
      <c r="L95" s="3"/>
      <c r="M95" s="56"/>
    </row>
    <row r="96" spans="1:13" outlineLevel="1" x14ac:dyDescent="0.25">
      <c r="A96" s="45" t="s">
        <v>76</v>
      </c>
      <c r="B96" s="50"/>
      <c r="C96" s="3"/>
      <c r="D96" s="51"/>
      <c r="E96" s="50"/>
      <c r="F96" s="3"/>
      <c r="G96" s="3"/>
      <c r="H96" s="3"/>
      <c r="I96" s="56"/>
      <c r="J96" s="59"/>
      <c r="K96" s="50"/>
      <c r="L96" s="3"/>
      <c r="M96" s="56"/>
    </row>
    <row r="97" spans="1:13" outlineLevel="1" x14ac:dyDescent="0.25">
      <c r="A97" s="45" t="s">
        <v>79</v>
      </c>
      <c r="B97" s="50" t="s">
        <v>0</v>
      </c>
      <c r="C97" s="3"/>
      <c r="D97" s="51"/>
      <c r="E97" s="50"/>
      <c r="F97" s="3"/>
      <c r="G97" s="3"/>
      <c r="H97" s="3"/>
      <c r="I97" s="56"/>
      <c r="J97" s="59"/>
      <c r="K97" s="50"/>
      <c r="L97" s="3"/>
      <c r="M97" s="56"/>
    </row>
    <row r="98" spans="1:13" outlineLevel="1" x14ac:dyDescent="0.25">
      <c r="A98" s="45" t="s">
        <v>77</v>
      </c>
      <c r="B98" s="50"/>
      <c r="C98" s="3"/>
      <c r="D98" s="51"/>
      <c r="E98" s="50"/>
      <c r="F98" s="3"/>
      <c r="G98" s="3"/>
      <c r="H98" s="3"/>
      <c r="I98" s="56"/>
      <c r="J98" s="59"/>
      <c r="K98" s="50"/>
      <c r="L98" s="3"/>
      <c r="M98" s="56"/>
    </row>
    <row r="99" spans="1:13" outlineLevel="1" x14ac:dyDescent="0.25">
      <c r="A99" s="45" t="s">
        <v>78</v>
      </c>
      <c r="B99" s="50"/>
      <c r="C99" s="3"/>
      <c r="D99" s="51"/>
      <c r="E99" s="50"/>
      <c r="F99" s="3"/>
      <c r="G99" s="3"/>
      <c r="H99" s="3"/>
      <c r="I99" s="56"/>
      <c r="J99" s="59"/>
      <c r="K99" s="50"/>
      <c r="L99" s="3"/>
      <c r="M99" s="56"/>
    </row>
    <row r="100" spans="1:13" x14ac:dyDescent="0.15">
      <c r="A100" s="63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</row>
    <row r="101" spans="1:13" x14ac:dyDescent="0.25">
      <c r="A101" s="61" t="s">
        <v>224</v>
      </c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</row>
    <row r="102" spans="1:13" outlineLevel="1" x14ac:dyDescent="0.25">
      <c r="A102" s="45" t="s">
        <v>80</v>
      </c>
      <c r="B102" s="50"/>
      <c r="C102" s="3"/>
      <c r="D102" s="51"/>
      <c r="E102" s="50"/>
      <c r="F102" s="3"/>
      <c r="G102" s="3"/>
      <c r="H102" s="3"/>
      <c r="I102" s="56"/>
      <c r="J102" s="59"/>
      <c r="K102" s="50"/>
      <c r="L102" s="3"/>
      <c r="M102" s="56"/>
    </row>
    <row r="103" spans="1:13" outlineLevel="1" x14ac:dyDescent="0.25">
      <c r="A103" s="45" t="s">
        <v>213</v>
      </c>
      <c r="B103" s="50"/>
      <c r="C103" s="3"/>
      <c r="D103" s="51"/>
      <c r="E103" s="50"/>
      <c r="F103" s="3"/>
      <c r="G103" s="3"/>
      <c r="H103" s="3"/>
      <c r="I103" s="56"/>
      <c r="J103" s="59"/>
      <c r="K103" s="50"/>
      <c r="L103" s="3"/>
      <c r="M103" s="56"/>
    </row>
    <row r="104" spans="1:13" outlineLevel="1" x14ac:dyDescent="0.25">
      <c r="A104" s="45" t="s">
        <v>214</v>
      </c>
      <c r="B104" s="50"/>
      <c r="C104" s="3"/>
      <c r="D104" s="51"/>
      <c r="E104" s="50"/>
      <c r="F104" s="3"/>
      <c r="G104" s="3"/>
      <c r="H104" s="3"/>
      <c r="I104" s="56"/>
      <c r="J104" s="59"/>
      <c r="K104" s="50"/>
      <c r="L104" s="3"/>
      <c r="M104" s="56"/>
    </row>
    <row r="105" spans="1:13" outlineLevel="1" x14ac:dyDescent="0.25">
      <c r="A105" s="45" t="s">
        <v>305</v>
      </c>
      <c r="B105" s="50"/>
      <c r="C105" s="3"/>
      <c r="D105" s="51"/>
      <c r="E105" s="50"/>
      <c r="F105" s="3"/>
      <c r="G105" s="3"/>
      <c r="H105" s="3"/>
      <c r="I105" s="56"/>
      <c r="J105" s="59"/>
      <c r="K105" s="50"/>
      <c r="L105" s="3"/>
      <c r="M105" s="56"/>
    </row>
    <row r="106" spans="1:13" outlineLevel="1" x14ac:dyDescent="0.25">
      <c r="A106" s="45" t="s">
        <v>308</v>
      </c>
      <c r="B106" s="50"/>
      <c r="C106" s="3"/>
      <c r="D106" s="51"/>
      <c r="E106" s="50"/>
      <c r="F106" s="3"/>
      <c r="G106" s="3"/>
      <c r="H106" s="3"/>
      <c r="I106" s="56"/>
      <c r="J106" s="59"/>
      <c r="K106" s="50"/>
      <c r="L106" s="3"/>
      <c r="M106" s="56"/>
    </row>
    <row r="107" spans="1:13" outlineLevel="1" x14ac:dyDescent="0.25">
      <c r="A107" s="45" t="s">
        <v>309</v>
      </c>
      <c r="B107" s="50"/>
      <c r="C107" s="3"/>
      <c r="D107" s="51"/>
      <c r="E107" s="50"/>
      <c r="F107" s="3"/>
      <c r="G107" s="3"/>
      <c r="H107" s="3"/>
      <c r="I107" s="56"/>
      <c r="J107" s="59"/>
      <c r="K107" s="50"/>
      <c r="L107" s="3"/>
      <c r="M107" s="56"/>
    </row>
    <row r="108" spans="1:13" outlineLevel="1" x14ac:dyDescent="0.25">
      <c r="A108" s="45" t="s">
        <v>81</v>
      </c>
      <c r="B108" s="50"/>
      <c r="C108" s="3"/>
      <c r="D108" s="51"/>
      <c r="E108" s="50"/>
      <c r="F108" s="3"/>
      <c r="G108" s="3"/>
      <c r="H108" s="3"/>
      <c r="I108" s="56"/>
      <c r="J108" s="59"/>
      <c r="K108" s="50"/>
      <c r="L108" s="3"/>
      <c r="M108" s="56"/>
    </row>
    <row r="109" spans="1:13" outlineLevel="1" x14ac:dyDescent="0.25">
      <c r="A109" s="45" t="s">
        <v>215</v>
      </c>
      <c r="B109" s="50"/>
      <c r="C109" s="3"/>
      <c r="D109" s="51"/>
      <c r="E109" s="50"/>
      <c r="F109" s="3"/>
      <c r="G109" s="3"/>
      <c r="H109" s="3"/>
      <c r="I109" s="56"/>
      <c r="J109" s="59"/>
      <c r="K109" s="50"/>
      <c r="L109" s="3"/>
      <c r="M109" s="56"/>
    </row>
    <row r="110" spans="1:13" outlineLevel="1" x14ac:dyDescent="0.25">
      <c r="A110" s="45" t="s">
        <v>227</v>
      </c>
      <c r="B110" s="50"/>
      <c r="C110" s="3"/>
      <c r="D110" s="51"/>
      <c r="E110" s="50"/>
      <c r="F110" s="3"/>
      <c r="G110" s="3"/>
      <c r="H110" s="3"/>
      <c r="I110" s="56"/>
      <c r="J110" s="59"/>
      <c r="K110" s="50"/>
      <c r="L110" s="3"/>
      <c r="M110" s="56"/>
    </row>
    <row r="111" spans="1:13" outlineLevel="1" x14ac:dyDescent="0.25">
      <c r="A111" s="45" t="s">
        <v>216</v>
      </c>
      <c r="B111" s="50"/>
      <c r="C111" s="3"/>
      <c r="D111" s="51"/>
      <c r="E111" s="50"/>
      <c r="F111" s="3"/>
      <c r="G111" s="3"/>
      <c r="H111" s="3"/>
      <c r="I111" s="56"/>
      <c r="J111" s="59"/>
      <c r="K111" s="50"/>
      <c r="L111" s="3"/>
      <c r="M111" s="56"/>
    </row>
    <row r="112" spans="1:13" outlineLevel="1" x14ac:dyDescent="0.25">
      <c r="A112" s="45" t="s">
        <v>217</v>
      </c>
      <c r="B112" s="50"/>
      <c r="C112" s="3"/>
      <c r="D112" s="51"/>
      <c r="E112" s="50"/>
      <c r="F112" s="3"/>
      <c r="G112" s="3"/>
      <c r="H112" s="3"/>
      <c r="I112" s="56"/>
      <c r="J112" s="59"/>
      <c r="K112" s="50"/>
      <c r="L112" s="3"/>
      <c r="M112" s="56"/>
    </row>
    <row r="113" spans="1:13" outlineLevel="1" x14ac:dyDescent="0.15">
      <c r="A113" s="2" t="s">
        <v>221</v>
      </c>
      <c r="B113" s="50"/>
      <c r="C113" s="3"/>
      <c r="D113" s="51"/>
      <c r="E113" s="50"/>
      <c r="F113" s="3"/>
      <c r="G113" s="3"/>
      <c r="H113" s="3"/>
      <c r="I113" s="56"/>
      <c r="J113" s="59"/>
      <c r="K113" s="50"/>
      <c r="L113" s="3"/>
      <c r="M113" s="56"/>
    </row>
    <row r="114" spans="1:13" outlineLevel="1" x14ac:dyDescent="0.15">
      <c r="A114" s="2" t="s">
        <v>220</v>
      </c>
      <c r="B114" s="50"/>
      <c r="C114" s="3"/>
      <c r="D114" s="51"/>
      <c r="E114" s="50"/>
      <c r="F114" s="3"/>
      <c r="G114" s="3"/>
      <c r="H114" s="3"/>
      <c r="I114" s="56"/>
      <c r="J114" s="59"/>
      <c r="K114" s="50"/>
      <c r="L114" s="3"/>
      <c r="M114" s="56"/>
    </row>
    <row r="115" spans="1:13" outlineLevel="1" x14ac:dyDescent="0.25">
      <c r="A115" s="45" t="s">
        <v>310</v>
      </c>
      <c r="B115" s="50"/>
      <c r="C115" s="3"/>
      <c r="D115" s="51"/>
      <c r="E115" s="50"/>
      <c r="F115" s="3"/>
      <c r="G115" s="3"/>
      <c r="H115" s="3"/>
      <c r="I115" s="56"/>
      <c r="J115" s="59"/>
      <c r="K115" s="50"/>
      <c r="L115" s="3"/>
      <c r="M115" s="56"/>
    </row>
    <row r="116" spans="1:13" outlineLevel="1" x14ac:dyDescent="0.25">
      <c r="A116" s="45" t="s">
        <v>226</v>
      </c>
      <c r="B116" s="50"/>
      <c r="C116" s="3"/>
      <c r="D116" s="51"/>
      <c r="E116" s="50"/>
      <c r="F116" s="3"/>
      <c r="G116" s="3"/>
      <c r="H116" s="3"/>
      <c r="I116" s="56"/>
      <c r="J116" s="59"/>
      <c r="K116" s="50"/>
      <c r="L116" s="3"/>
      <c r="M116" s="56"/>
    </row>
    <row r="117" spans="1:13" outlineLevel="1" x14ac:dyDescent="0.25">
      <c r="A117" s="45" t="s">
        <v>219</v>
      </c>
      <c r="B117" s="50"/>
      <c r="C117" s="3"/>
      <c r="D117" s="51"/>
      <c r="E117" s="50"/>
      <c r="F117" s="3"/>
      <c r="G117" s="3"/>
      <c r="H117" s="3"/>
      <c r="I117" s="56"/>
      <c r="J117" s="59"/>
      <c r="K117" s="50"/>
      <c r="L117" s="3"/>
      <c r="M117" s="56"/>
    </row>
    <row r="118" spans="1:13" outlineLevel="1" x14ac:dyDescent="0.25">
      <c r="A118" s="45" t="s">
        <v>218</v>
      </c>
      <c r="B118" s="50"/>
      <c r="C118" s="3"/>
      <c r="D118" s="51"/>
      <c r="E118" s="50"/>
      <c r="F118" s="3"/>
      <c r="G118" s="3"/>
      <c r="H118" s="3"/>
      <c r="I118" s="56"/>
      <c r="J118" s="59"/>
      <c r="K118" s="50"/>
      <c r="L118" s="3"/>
      <c r="M118" s="56"/>
    </row>
    <row r="119" spans="1:13" outlineLevel="1" x14ac:dyDescent="0.25">
      <c r="A119" s="45" t="s">
        <v>225</v>
      </c>
      <c r="B119" s="50"/>
      <c r="C119" s="3"/>
      <c r="D119" s="51"/>
      <c r="E119" s="50"/>
      <c r="F119" s="3"/>
      <c r="G119" s="3"/>
      <c r="H119" s="3"/>
      <c r="I119" s="56"/>
      <c r="J119" s="59"/>
      <c r="K119" s="50"/>
      <c r="L119" s="3"/>
      <c r="M119" s="56"/>
    </row>
    <row r="120" spans="1:13" outlineLevel="1" x14ac:dyDescent="0.25">
      <c r="A120" s="45" t="s">
        <v>82</v>
      </c>
      <c r="B120" s="50"/>
      <c r="C120" s="3"/>
      <c r="D120" s="51"/>
      <c r="E120" s="50"/>
      <c r="F120" s="3"/>
      <c r="G120" s="3"/>
      <c r="H120" s="3"/>
      <c r="I120" s="56"/>
      <c r="J120" s="59"/>
      <c r="K120" s="50"/>
      <c r="L120" s="3"/>
      <c r="M120" s="56"/>
    </row>
    <row r="121" spans="1:13" outlineLevel="1" x14ac:dyDescent="0.25">
      <c r="A121" s="45" t="s">
        <v>83</v>
      </c>
      <c r="B121" s="50"/>
      <c r="C121" s="3"/>
      <c r="D121" s="51"/>
      <c r="E121" s="50"/>
      <c r="F121" s="3"/>
      <c r="G121" s="3"/>
      <c r="H121" s="3"/>
      <c r="I121" s="56"/>
      <c r="J121" s="59"/>
      <c r="K121" s="50"/>
      <c r="L121" s="3"/>
      <c r="M121" s="56"/>
    </row>
    <row r="122" spans="1:13" outlineLevel="1" x14ac:dyDescent="0.25">
      <c r="A122" s="45" t="s">
        <v>222</v>
      </c>
      <c r="B122" s="50"/>
      <c r="C122" s="3"/>
      <c r="D122" s="51"/>
      <c r="E122" s="50"/>
      <c r="F122" s="3"/>
      <c r="G122" s="3"/>
      <c r="H122" s="3"/>
      <c r="I122" s="56"/>
      <c r="J122" s="59"/>
      <c r="K122" s="50"/>
      <c r="L122" s="3"/>
      <c r="M122" s="56"/>
    </row>
    <row r="123" spans="1:13" x14ac:dyDescent="0.15">
      <c r="A123" s="63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</row>
    <row r="124" spans="1:13" x14ac:dyDescent="0.25">
      <c r="A124" s="61" t="s">
        <v>84</v>
      </c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</row>
    <row r="125" spans="1:13" outlineLevel="1" x14ac:dyDescent="0.25">
      <c r="A125" s="45" t="s">
        <v>228</v>
      </c>
      <c r="B125" s="50"/>
      <c r="C125" s="3"/>
      <c r="D125" s="51"/>
      <c r="E125" s="50"/>
      <c r="F125" s="3"/>
      <c r="G125" s="3"/>
      <c r="H125" s="3"/>
      <c r="I125" s="56"/>
      <c r="J125" s="59"/>
      <c r="K125" s="50"/>
      <c r="L125" s="3"/>
      <c r="M125" s="56"/>
    </row>
    <row r="126" spans="1:13" outlineLevel="1" x14ac:dyDescent="0.25">
      <c r="A126" s="45" t="s">
        <v>86</v>
      </c>
      <c r="B126" s="50"/>
      <c r="C126" s="3"/>
      <c r="D126" s="51"/>
      <c r="E126" s="50"/>
      <c r="F126" s="3"/>
      <c r="G126" s="3"/>
      <c r="H126" s="3"/>
      <c r="I126" s="56"/>
      <c r="J126" s="59"/>
      <c r="K126" s="50"/>
      <c r="L126" s="3"/>
      <c r="M126" s="56"/>
    </row>
    <row r="127" spans="1:13" outlineLevel="1" x14ac:dyDescent="0.25">
      <c r="A127" s="45" t="s">
        <v>85</v>
      </c>
      <c r="B127" s="50"/>
      <c r="C127" s="3"/>
      <c r="D127" s="51"/>
      <c r="E127" s="50"/>
      <c r="F127" s="3"/>
      <c r="G127" s="3"/>
      <c r="H127" s="3"/>
      <c r="I127" s="56"/>
      <c r="J127" s="59"/>
      <c r="K127" s="50"/>
      <c r="L127" s="3"/>
      <c r="M127" s="56"/>
    </row>
    <row r="128" spans="1:13" outlineLevel="1" x14ac:dyDescent="0.25">
      <c r="A128" s="45" t="s">
        <v>229</v>
      </c>
      <c r="B128" s="50"/>
      <c r="C128" s="3"/>
      <c r="D128" s="51"/>
      <c r="E128" s="50"/>
      <c r="F128" s="3"/>
      <c r="G128" s="3"/>
      <c r="H128" s="3"/>
      <c r="I128" s="56"/>
      <c r="J128" s="59"/>
      <c r="K128" s="50"/>
      <c r="L128" s="3"/>
      <c r="M128" s="56"/>
    </row>
    <row r="129" spans="1:13" outlineLevel="1" x14ac:dyDescent="0.25">
      <c r="A129" s="45" t="s">
        <v>87</v>
      </c>
      <c r="B129" s="50"/>
      <c r="C129" s="3"/>
      <c r="D129" s="51"/>
      <c r="E129" s="50"/>
      <c r="F129" s="3"/>
      <c r="G129" s="3"/>
      <c r="H129" s="3"/>
      <c r="I129" s="56"/>
      <c r="J129" s="59"/>
      <c r="K129" s="50"/>
      <c r="L129" s="3"/>
      <c r="M129" s="56"/>
    </row>
    <row r="130" spans="1:13" outlineLevel="1" x14ac:dyDescent="0.25">
      <c r="A130" s="45" t="s">
        <v>88</v>
      </c>
      <c r="B130" s="50"/>
      <c r="C130" s="3"/>
      <c r="D130" s="51"/>
      <c r="E130" s="50"/>
      <c r="F130" s="3"/>
      <c r="G130" s="3"/>
      <c r="H130" s="3"/>
      <c r="I130" s="56"/>
      <c r="J130" s="59"/>
      <c r="K130" s="50"/>
      <c r="L130" s="3"/>
      <c r="M130" s="56"/>
    </row>
    <row r="131" spans="1:13" outlineLevel="1" x14ac:dyDescent="0.25">
      <c r="A131" s="45" t="s">
        <v>89</v>
      </c>
      <c r="B131" s="50"/>
      <c r="C131" s="3"/>
      <c r="D131" s="51"/>
      <c r="E131" s="50"/>
      <c r="F131" s="3"/>
      <c r="G131" s="3"/>
      <c r="H131" s="3"/>
      <c r="I131" s="56"/>
      <c r="J131" s="59"/>
      <c r="K131" s="50"/>
      <c r="L131" s="3"/>
      <c r="M131" s="56"/>
    </row>
    <row r="132" spans="1:13" x14ac:dyDescent="0.15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</row>
    <row r="133" spans="1:13" x14ac:dyDescent="0.25">
      <c r="A133" s="61" t="s">
        <v>90</v>
      </c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</row>
    <row r="134" spans="1:13" outlineLevel="1" x14ac:dyDescent="0.25">
      <c r="A134" s="45" t="s">
        <v>91</v>
      </c>
      <c r="B134" s="50"/>
      <c r="C134" s="3"/>
      <c r="D134" s="51"/>
      <c r="E134" s="50"/>
      <c r="F134" s="3"/>
      <c r="G134" s="3"/>
      <c r="H134" s="3"/>
      <c r="I134" s="56"/>
      <c r="J134" s="59"/>
      <c r="K134" s="50"/>
      <c r="L134" s="3"/>
      <c r="M134" s="56"/>
    </row>
    <row r="135" spans="1:13" outlineLevel="1" x14ac:dyDescent="0.25">
      <c r="A135" s="45" t="s">
        <v>233</v>
      </c>
      <c r="B135" s="50"/>
      <c r="C135" s="3"/>
      <c r="D135" s="51"/>
      <c r="E135" s="50"/>
      <c r="F135" s="3"/>
      <c r="G135" s="3"/>
      <c r="H135" s="3"/>
      <c r="I135" s="56"/>
      <c r="J135" s="59"/>
      <c r="K135" s="50"/>
      <c r="L135" s="3"/>
      <c r="M135" s="56"/>
    </row>
    <row r="136" spans="1:13" outlineLevel="1" x14ac:dyDescent="0.25">
      <c r="A136" s="45" t="s">
        <v>316</v>
      </c>
      <c r="B136" s="50"/>
      <c r="C136" s="3"/>
      <c r="D136" s="51"/>
      <c r="E136" s="50"/>
      <c r="F136" s="3"/>
      <c r="G136" s="3"/>
      <c r="H136" s="3"/>
      <c r="I136" s="56"/>
      <c r="J136" s="59"/>
      <c r="K136" s="50"/>
      <c r="L136" s="3"/>
      <c r="M136" s="56"/>
    </row>
    <row r="137" spans="1:13" outlineLevel="1" x14ac:dyDescent="0.25">
      <c r="A137" s="45" t="s">
        <v>234</v>
      </c>
      <c r="B137" s="50"/>
      <c r="C137" s="3"/>
      <c r="D137" s="51"/>
      <c r="E137" s="50"/>
      <c r="F137" s="3"/>
      <c r="G137" s="3"/>
      <c r="H137" s="3"/>
      <c r="I137" s="56"/>
      <c r="J137" s="59"/>
      <c r="K137" s="50"/>
      <c r="L137" s="3"/>
      <c r="M137" s="56"/>
    </row>
    <row r="138" spans="1:13" outlineLevel="1" x14ac:dyDescent="0.25">
      <c r="A138" s="45" t="s">
        <v>92</v>
      </c>
      <c r="B138" s="50"/>
      <c r="C138" s="3"/>
      <c r="D138" s="51"/>
      <c r="E138" s="50"/>
      <c r="F138" s="3"/>
      <c r="G138" s="3"/>
      <c r="H138" s="3"/>
      <c r="I138" s="56"/>
      <c r="J138" s="59"/>
      <c r="K138" s="50"/>
      <c r="L138" s="3"/>
      <c r="M138" s="56"/>
    </row>
    <row r="139" spans="1:13" outlineLevel="1" x14ac:dyDescent="0.25">
      <c r="A139" s="45" t="s">
        <v>315</v>
      </c>
      <c r="B139" s="50"/>
      <c r="C139" s="3"/>
      <c r="D139" s="51"/>
      <c r="E139" s="50"/>
      <c r="F139" s="3"/>
      <c r="G139" s="3"/>
      <c r="H139" s="3"/>
      <c r="I139" s="56"/>
      <c r="J139" s="59"/>
      <c r="K139" s="50"/>
      <c r="L139" s="3"/>
      <c r="M139" s="56"/>
    </row>
    <row r="140" spans="1:13" outlineLevel="1" x14ac:dyDescent="0.25">
      <c r="A140" s="45" t="s">
        <v>93</v>
      </c>
      <c r="B140" s="50"/>
      <c r="C140" s="3"/>
      <c r="D140" s="51"/>
      <c r="E140" s="50"/>
      <c r="F140" s="3"/>
      <c r="G140" s="3"/>
      <c r="H140" s="3"/>
      <c r="I140" s="56"/>
      <c r="J140" s="59"/>
      <c r="K140" s="50"/>
      <c r="L140" s="3"/>
      <c r="M140" s="56"/>
    </row>
    <row r="141" spans="1:13" outlineLevel="1" x14ac:dyDescent="0.25">
      <c r="A141" s="45" t="s">
        <v>94</v>
      </c>
      <c r="B141" s="50"/>
      <c r="C141" s="3"/>
      <c r="D141" s="51"/>
      <c r="E141" s="50"/>
      <c r="F141" s="3"/>
      <c r="G141" s="3"/>
      <c r="H141" s="3"/>
      <c r="I141" s="56"/>
      <c r="J141" s="59"/>
      <c r="K141" s="50"/>
      <c r="L141" s="3"/>
      <c r="M141" s="56"/>
    </row>
    <row r="142" spans="1:13" outlineLevel="1" x14ac:dyDescent="0.25">
      <c r="A142" s="45" t="s">
        <v>95</v>
      </c>
      <c r="B142" s="50"/>
      <c r="C142" s="3"/>
      <c r="D142" s="51"/>
      <c r="E142" s="50"/>
      <c r="F142" s="3"/>
      <c r="G142" s="3"/>
      <c r="H142" s="3"/>
      <c r="I142" s="56"/>
      <c r="J142" s="59"/>
      <c r="K142" s="50"/>
      <c r="L142" s="3"/>
      <c r="M142" s="56"/>
    </row>
    <row r="143" spans="1:13" outlineLevel="1" x14ac:dyDescent="0.25">
      <c r="A143" s="45" t="s">
        <v>235</v>
      </c>
      <c r="B143" s="50"/>
      <c r="C143" s="3"/>
      <c r="D143" s="51"/>
      <c r="E143" s="50"/>
      <c r="F143" s="3"/>
      <c r="G143" s="3"/>
      <c r="H143" s="3"/>
      <c r="I143" s="56"/>
      <c r="J143" s="59"/>
      <c r="K143" s="50"/>
      <c r="L143" s="3"/>
      <c r="M143" s="56"/>
    </row>
    <row r="144" spans="1:13" outlineLevel="1" x14ac:dyDescent="0.25">
      <c r="A144" s="45" t="s">
        <v>243</v>
      </c>
      <c r="B144" s="50"/>
      <c r="C144" s="3"/>
      <c r="D144" s="51"/>
      <c r="E144" s="50"/>
      <c r="F144" s="3"/>
      <c r="G144" s="3"/>
      <c r="H144" s="3"/>
      <c r="I144" s="56"/>
      <c r="J144" s="59"/>
      <c r="K144" s="50"/>
      <c r="L144" s="3"/>
      <c r="M144" s="56"/>
    </row>
    <row r="145" spans="1:13" outlineLevel="1" x14ac:dyDescent="0.25">
      <c r="A145" s="45" t="s">
        <v>236</v>
      </c>
      <c r="B145" s="50"/>
      <c r="C145" s="3"/>
      <c r="D145" s="51"/>
      <c r="E145" s="50"/>
      <c r="F145" s="3"/>
      <c r="G145" s="3"/>
      <c r="H145" s="3"/>
      <c r="I145" s="56"/>
      <c r="J145" s="59"/>
      <c r="K145" s="50"/>
      <c r="L145" s="3"/>
      <c r="M145" s="56"/>
    </row>
    <row r="146" spans="1:13" outlineLevel="1" x14ac:dyDescent="0.25">
      <c r="A146" s="45" t="s">
        <v>96</v>
      </c>
      <c r="B146" s="50"/>
      <c r="C146" s="3"/>
      <c r="D146" s="51"/>
      <c r="E146" s="50"/>
      <c r="F146" s="3"/>
      <c r="G146" s="3"/>
      <c r="H146" s="3"/>
      <c r="I146" s="56"/>
      <c r="J146" s="59"/>
      <c r="K146" s="50"/>
      <c r="L146" s="3"/>
      <c r="M146" s="56"/>
    </row>
    <row r="147" spans="1:13" outlineLevel="1" x14ac:dyDescent="0.25">
      <c r="A147" s="45" t="s">
        <v>242</v>
      </c>
      <c r="B147" s="50"/>
      <c r="C147" s="3"/>
      <c r="D147" s="51"/>
      <c r="E147" s="50"/>
      <c r="F147" s="3"/>
      <c r="G147" s="3"/>
      <c r="H147" s="3"/>
      <c r="I147" s="56"/>
      <c r="J147" s="59"/>
      <c r="K147" s="50"/>
      <c r="L147" s="3"/>
      <c r="M147" s="56"/>
    </row>
    <row r="148" spans="1:13" outlineLevel="1" x14ac:dyDescent="0.25">
      <c r="A148" s="45" t="s">
        <v>238</v>
      </c>
      <c r="B148" s="50"/>
      <c r="C148" s="3"/>
      <c r="D148" s="51"/>
      <c r="E148" s="50"/>
      <c r="F148" s="3"/>
      <c r="G148" s="3"/>
      <c r="H148" s="3"/>
      <c r="I148" s="56"/>
      <c r="J148" s="59"/>
      <c r="K148" s="50"/>
      <c r="L148" s="3"/>
      <c r="M148" s="56"/>
    </row>
    <row r="149" spans="1:13" outlineLevel="1" x14ac:dyDescent="0.25">
      <c r="A149" s="45" t="s">
        <v>241</v>
      </c>
      <c r="B149" s="50"/>
      <c r="C149" s="3"/>
      <c r="D149" s="51"/>
      <c r="E149" s="50"/>
      <c r="F149" s="3"/>
      <c r="G149" s="3"/>
      <c r="H149" s="3"/>
      <c r="I149" s="56"/>
      <c r="J149" s="59"/>
      <c r="K149" s="50"/>
      <c r="L149" s="3"/>
      <c r="M149" s="56"/>
    </row>
    <row r="150" spans="1:13" outlineLevel="1" x14ac:dyDescent="0.25">
      <c r="A150" s="45" t="s">
        <v>245</v>
      </c>
      <c r="B150" s="50"/>
      <c r="C150" s="3"/>
      <c r="D150" s="51"/>
      <c r="E150" s="50"/>
      <c r="F150" s="3"/>
      <c r="G150" s="3"/>
      <c r="H150" s="3"/>
      <c r="I150" s="56"/>
      <c r="J150" s="59"/>
      <c r="K150" s="50"/>
      <c r="L150" s="3"/>
      <c r="M150" s="56"/>
    </row>
    <row r="151" spans="1:13" outlineLevel="1" x14ac:dyDescent="0.25">
      <c r="A151" s="45" t="s">
        <v>244</v>
      </c>
      <c r="B151" s="50"/>
      <c r="C151" s="3"/>
      <c r="D151" s="51"/>
      <c r="E151" s="50"/>
      <c r="F151" s="3"/>
      <c r="G151" s="3"/>
      <c r="H151" s="3"/>
      <c r="I151" s="56"/>
      <c r="J151" s="59"/>
      <c r="K151" s="50"/>
      <c r="L151" s="3"/>
      <c r="M151" s="56"/>
    </row>
    <row r="152" spans="1:13" outlineLevel="1" x14ac:dyDescent="0.25">
      <c r="A152" s="45" t="s">
        <v>237</v>
      </c>
      <c r="B152" s="50"/>
      <c r="C152" s="3"/>
      <c r="D152" s="51"/>
      <c r="E152" s="50"/>
      <c r="F152" s="3"/>
      <c r="G152" s="3"/>
      <c r="H152" s="3"/>
      <c r="I152" s="56"/>
      <c r="J152" s="59"/>
      <c r="K152" s="50"/>
      <c r="L152" s="3"/>
      <c r="M152" s="56"/>
    </row>
    <row r="153" spans="1:13" outlineLevel="1" x14ac:dyDescent="0.25">
      <c r="A153" s="45" t="s">
        <v>239</v>
      </c>
      <c r="B153" s="50"/>
      <c r="C153" s="3"/>
      <c r="D153" s="51"/>
      <c r="E153" s="50"/>
      <c r="F153" s="3"/>
      <c r="G153" s="3"/>
      <c r="H153" s="3"/>
      <c r="I153" s="56"/>
      <c r="J153" s="59"/>
      <c r="K153" s="50"/>
      <c r="L153" s="3"/>
      <c r="M153" s="56"/>
    </row>
    <row r="154" spans="1:13" outlineLevel="1" x14ac:dyDescent="0.25">
      <c r="A154" s="45" t="s">
        <v>240</v>
      </c>
      <c r="B154" s="50"/>
      <c r="C154" s="3"/>
      <c r="D154" s="51"/>
      <c r="E154" s="50"/>
      <c r="F154" s="3"/>
      <c r="G154" s="3"/>
      <c r="H154" s="3"/>
      <c r="I154" s="56"/>
      <c r="J154" s="59"/>
      <c r="K154" s="50"/>
      <c r="L154" s="3"/>
      <c r="M154" s="56"/>
    </row>
    <row r="155" spans="1:13" outlineLevel="1" x14ac:dyDescent="0.25">
      <c r="A155" s="45" t="s">
        <v>97</v>
      </c>
      <c r="B155" s="50"/>
      <c r="C155" s="3"/>
      <c r="D155" s="51"/>
      <c r="E155" s="50"/>
      <c r="F155" s="3"/>
      <c r="G155" s="3"/>
      <c r="H155" s="3"/>
      <c r="I155" s="56"/>
      <c r="J155" s="59"/>
      <c r="K155" s="50"/>
      <c r="L155" s="3"/>
      <c r="M155" s="56"/>
    </row>
    <row r="156" spans="1:13" ht="27.75" outlineLevel="1" x14ac:dyDescent="0.25">
      <c r="A156" s="45" t="s">
        <v>99</v>
      </c>
      <c r="B156" s="50"/>
      <c r="C156" s="3"/>
      <c r="D156" s="51"/>
      <c r="E156" s="50"/>
      <c r="F156" s="3"/>
      <c r="G156" s="3"/>
      <c r="H156" s="3"/>
      <c r="I156" s="56"/>
      <c r="J156" s="59"/>
      <c r="K156" s="50"/>
      <c r="L156" s="3"/>
      <c r="M156" s="56"/>
    </row>
    <row r="157" spans="1:13" outlineLevel="1" x14ac:dyDescent="0.25">
      <c r="A157" s="45" t="s">
        <v>98</v>
      </c>
      <c r="B157" s="50"/>
      <c r="C157" s="3"/>
      <c r="D157" s="51"/>
      <c r="E157" s="50"/>
      <c r="F157" s="3"/>
      <c r="G157" s="3"/>
      <c r="H157" s="3"/>
      <c r="I157" s="56"/>
      <c r="J157" s="59"/>
      <c r="K157" s="50"/>
      <c r="L157" s="3"/>
      <c r="M157" s="56"/>
    </row>
    <row r="158" spans="1:13" x14ac:dyDescent="0.1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</row>
    <row r="159" spans="1:13" x14ac:dyDescent="0.25">
      <c r="A159" s="61" t="s">
        <v>300</v>
      </c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</row>
    <row r="160" spans="1:13" outlineLevel="1" x14ac:dyDescent="0.25">
      <c r="A160" s="45" t="s">
        <v>100</v>
      </c>
      <c r="B160" s="50" t="s">
        <v>0</v>
      </c>
      <c r="C160" s="3"/>
      <c r="D160" s="51"/>
      <c r="E160" s="50"/>
      <c r="F160" s="3"/>
      <c r="G160" s="3"/>
      <c r="H160" s="3"/>
      <c r="I160" s="56"/>
      <c r="J160" s="59"/>
      <c r="K160" s="50"/>
      <c r="L160" s="3"/>
      <c r="M160" s="56"/>
    </row>
    <row r="161" spans="1:13" outlineLevel="1" x14ac:dyDescent="0.25">
      <c r="A161" s="45" t="s">
        <v>101</v>
      </c>
      <c r="B161" s="50"/>
      <c r="C161" s="3"/>
      <c r="D161" s="51"/>
      <c r="E161" s="50"/>
      <c r="F161" s="3"/>
      <c r="G161" s="3"/>
      <c r="H161" s="3"/>
      <c r="I161" s="56"/>
      <c r="J161" s="59"/>
      <c r="K161" s="50"/>
      <c r="L161" s="3"/>
      <c r="M161" s="56"/>
    </row>
    <row r="162" spans="1:13" outlineLevel="1" x14ac:dyDescent="0.25">
      <c r="A162" s="45" t="s">
        <v>247</v>
      </c>
      <c r="B162" s="50"/>
      <c r="C162" s="3"/>
      <c r="D162" s="51"/>
      <c r="E162" s="50"/>
      <c r="F162" s="3"/>
      <c r="G162" s="3"/>
      <c r="H162" s="3"/>
      <c r="I162" s="56"/>
      <c r="J162" s="59"/>
      <c r="K162" s="50"/>
      <c r="L162" s="3"/>
      <c r="M162" s="56"/>
    </row>
    <row r="163" spans="1:13" outlineLevel="1" x14ac:dyDescent="0.25">
      <c r="A163" s="45" t="s">
        <v>246</v>
      </c>
      <c r="B163" s="50"/>
      <c r="C163" s="3"/>
      <c r="D163" s="51"/>
      <c r="E163" s="50"/>
      <c r="F163" s="3"/>
      <c r="G163" s="3"/>
      <c r="H163" s="3"/>
      <c r="I163" s="56"/>
      <c r="J163" s="59"/>
      <c r="K163" s="50"/>
      <c r="L163" s="3"/>
      <c r="M163" s="56"/>
    </row>
    <row r="164" spans="1:13" outlineLevel="1" x14ac:dyDescent="0.25">
      <c r="A164" s="45" t="s">
        <v>102</v>
      </c>
      <c r="B164" s="50"/>
      <c r="C164" s="3"/>
      <c r="D164" s="51"/>
      <c r="E164" s="50"/>
      <c r="F164" s="3"/>
      <c r="G164" s="3"/>
      <c r="H164" s="3"/>
      <c r="I164" s="56"/>
      <c r="J164" s="59"/>
      <c r="K164" s="50"/>
      <c r="L164" s="3"/>
      <c r="M164" s="56"/>
    </row>
    <row r="165" spans="1:13" outlineLevel="1" x14ac:dyDescent="0.25">
      <c r="A165" s="45" t="s">
        <v>103</v>
      </c>
      <c r="B165" s="50"/>
      <c r="C165" s="3"/>
      <c r="D165" s="51"/>
      <c r="E165" s="50"/>
      <c r="F165" s="3"/>
      <c r="G165" s="3"/>
      <c r="H165" s="3"/>
      <c r="I165" s="56"/>
      <c r="J165" s="59"/>
      <c r="K165" s="50"/>
      <c r="L165" s="3"/>
      <c r="M165" s="56"/>
    </row>
    <row r="166" spans="1:13" outlineLevel="1" x14ac:dyDescent="0.25">
      <c r="A166" s="45" t="s">
        <v>248</v>
      </c>
      <c r="B166" s="50"/>
      <c r="C166" s="3"/>
      <c r="D166" s="51"/>
      <c r="E166" s="50"/>
      <c r="F166" s="3"/>
      <c r="G166" s="3"/>
      <c r="H166" s="3"/>
      <c r="I166" s="56"/>
      <c r="J166" s="59"/>
      <c r="K166" s="50"/>
      <c r="L166" s="3"/>
      <c r="M166" s="56"/>
    </row>
    <row r="167" spans="1:13" outlineLevel="1" x14ac:dyDescent="0.25">
      <c r="A167" s="45" t="s">
        <v>249</v>
      </c>
      <c r="B167" s="50"/>
      <c r="C167" s="3"/>
      <c r="D167" s="51"/>
      <c r="E167" s="50"/>
      <c r="F167" s="3"/>
      <c r="G167" s="3"/>
      <c r="H167" s="3"/>
      <c r="I167" s="56"/>
      <c r="J167" s="59"/>
      <c r="K167" s="50"/>
      <c r="L167" s="3"/>
      <c r="M167" s="56"/>
    </row>
    <row r="168" spans="1:13" outlineLevel="1" x14ac:dyDescent="0.25">
      <c r="A168" s="45" t="s">
        <v>250</v>
      </c>
      <c r="B168" s="50"/>
      <c r="C168" s="3"/>
      <c r="D168" s="51"/>
      <c r="E168" s="50"/>
      <c r="F168" s="3"/>
      <c r="G168" s="3"/>
      <c r="H168" s="3"/>
      <c r="I168" s="56"/>
      <c r="J168" s="59"/>
      <c r="K168" s="50"/>
      <c r="L168" s="3"/>
      <c r="M168" s="56"/>
    </row>
    <row r="169" spans="1:13" outlineLevel="1" x14ac:dyDescent="0.25">
      <c r="A169" s="45" t="s">
        <v>251</v>
      </c>
      <c r="B169" s="50"/>
      <c r="C169" s="3"/>
      <c r="D169" s="51"/>
      <c r="E169" s="50"/>
      <c r="F169" s="3"/>
      <c r="G169" s="3" t="s">
        <v>0</v>
      </c>
      <c r="H169" s="3"/>
      <c r="I169" s="56"/>
      <c r="J169" s="59"/>
      <c r="K169" s="50"/>
      <c r="L169" s="3"/>
      <c r="M169" s="56"/>
    </row>
    <row r="170" spans="1:13" outlineLevel="1" x14ac:dyDescent="0.25">
      <c r="A170" s="45" t="s">
        <v>252</v>
      </c>
      <c r="B170" s="50"/>
      <c r="C170" s="3"/>
      <c r="D170" s="51"/>
      <c r="E170" s="50"/>
      <c r="F170" s="3"/>
      <c r="G170" s="3"/>
      <c r="H170" s="3"/>
      <c r="I170" s="56"/>
      <c r="J170" s="59"/>
      <c r="K170" s="50"/>
      <c r="L170" s="3"/>
      <c r="M170" s="56"/>
    </row>
    <row r="171" spans="1:13" outlineLevel="1" x14ac:dyDescent="0.25">
      <c r="A171" s="45" t="s">
        <v>104</v>
      </c>
      <c r="B171" s="50"/>
      <c r="C171" s="3"/>
      <c r="D171" s="51"/>
      <c r="E171" s="50"/>
      <c r="F171" s="3"/>
      <c r="G171" s="3"/>
      <c r="H171" s="3"/>
      <c r="I171" s="56"/>
      <c r="J171" s="59"/>
      <c r="K171" s="50"/>
      <c r="L171" s="3"/>
      <c r="M171" s="56"/>
    </row>
    <row r="172" spans="1:13" outlineLevel="1" x14ac:dyDescent="0.25">
      <c r="A172" s="45" t="s">
        <v>254</v>
      </c>
      <c r="B172" s="50"/>
      <c r="C172" s="3"/>
      <c r="D172" s="51"/>
      <c r="E172" s="50"/>
      <c r="F172" s="3"/>
      <c r="G172" s="3"/>
      <c r="H172" s="3"/>
      <c r="I172" s="56"/>
      <c r="J172" s="59"/>
      <c r="K172" s="50"/>
      <c r="L172" s="3"/>
      <c r="M172" s="56"/>
    </row>
    <row r="173" spans="1:13" outlineLevel="1" x14ac:dyDescent="0.25">
      <c r="A173" s="45" t="s">
        <v>253</v>
      </c>
      <c r="B173" s="50"/>
      <c r="C173" s="3"/>
      <c r="D173" s="51"/>
      <c r="E173" s="50"/>
      <c r="F173" s="3"/>
      <c r="G173" s="3"/>
      <c r="H173" s="3"/>
      <c r="I173" s="56"/>
      <c r="J173" s="59"/>
      <c r="K173" s="50"/>
      <c r="L173" s="3"/>
      <c r="M173" s="56"/>
    </row>
    <row r="174" spans="1:13" outlineLevel="1" x14ac:dyDescent="0.25">
      <c r="A174" s="45" t="s">
        <v>292</v>
      </c>
      <c r="B174" s="50"/>
      <c r="C174" s="3"/>
      <c r="D174" s="51"/>
      <c r="E174" s="50"/>
      <c r="F174" s="3"/>
      <c r="G174" s="3"/>
      <c r="H174" s="3"/>
      <c r="I174" s="56"/>
      <c r="J174" s="59"/>
      <c r="K174" s="50"/>
      <c r="L174" s="3"/>
      <c r="M174" s="56"/>
    </row>
    <row r="175" spans="1:13" outlineLevel="1" x14ac:dyDescent="0.25">
      <c r="A175" s="45" t="s">
        <v>293</v>
      </c>
      <c r="B175" s="50"/>
      <c r="C175" s="3"/>
      <c r="D175" s="51"/>
      <c r="E175" s="50"/>
      <c r="F175" s="3"/>
      <c r="G175" s="3"/>
      <c r="H175" s="3"/>
      <c r="I175" s="56"/>
      <c r="J175" s="59"/>
      <c r="K175" s="50"/>
      <c r="L175" s="3"/>
      <c r="M175" s="56"/>
    </row>
    <row r="176" spans="1:13" outlineLevel="1" x14ac:dyDescent="0.25">
      <c r="A176" s="45" t="s">
        <v>105</v>
      </c>
      <c r="B176" s="50"/>
      <c r="C176" s="3"/>
      <c r="D176" s="51"/>
      <c r="E176" s="50"/>
      <c r="F176" s="3"/>
      <c r="G176" s="3"/>
      <c r="H176" s="3"/>
      <c r="I176" s="56"/>
      <c r="J176" s="59"/>
      <c r="K176" s="50"/>
      <c r="L176" s="3"/>
      <c r="M176" s="56"/>
    </row>
    <row r="177" spans="1:13" outlineLevel="1" x14ac:dyDescent="0.25">
      <c r="A177" s="45" t="s">
        <v>106</v>
      </c>
      <c r="B177" s="50"/>
      <c r="C177" s="3"/>
      <c r="D177" s="51"/>
      <c r="E177" s="50"/>
      <c r="F177" s="3"/>
      <c r="G177" s="3"/>
      <c r="H177" s="3"/>
      <c r="I177" s="56"/>
      <c r="J177" s="59"/>
      <c r="K177" s="50"/>
      <c r="L177" s="3"/>
      <c r="M177" s="56"/>
    </row>
    <row r="178" spans="1:13" outlineLevel="1" x14ac:dyDescent="0.25">
      <c r="A178" s="45" t="s">
        <v>255</v>
      </c>
      <c r="B178" s="50"/>
      <c r="C178" s="3"/>
      <c r="D178" s="51"/>
      <c r="E178" s="50"/>
      <c r="F178" s="3"/>
      <c r="G178" s="3"/>
      <c r="H178" s="3"/>
      <c r="I178" s="56"/>
      <c r="J178" s="59"/>
      <c r="K178" s="50"/>
      <c r="L178" s="3"/>
      <c r="M178" s="56"/>
    </row>
    <row r="179" spans="1:13" outlineLevel="1" x14ac:dyDescent="0.25">
      <c r="A179" s="45" t="s">
        <v>107</v>
      </c>
      <c r="B179" s="50"/>
      <c r="C179" s="3"/>
      <c r="D179" s="51"/>
      <c r="E179" s="50"/>
      <c r="F179" s="3"/>
      <c r="G179" s="3"/>
      <c r="H179" s="3"/>
      <c r="I179" s="56"/>
      <c r="J179" s="59"/>
      <c r="K179" s="50"/>
      <c r="L179" s="3"/>
      <c r="M179" s="56"/>
    </row>
    <row r="180" spans="1:13" outlineLevel="1" x14ac:dyDescent="0.25">
      <c r="A180" s="45" t="s">
        <v>108</v>
      </c>
      <c r="B180" s="50"/>
      <c r="C180" s="3"/>
      <c r="D180" s="51"/>
      <c r="E180" s="50"/>
      <c r="F180" s="3"/>
      <c r="G180" s="3"/>
      <c r="H180" s="3"/>
      <c r="I180" s="56"/>
      <c r="J180" s="59"/>
      <c r="K180" s="50"/>
      <c r="L180" s="3"/>
      <c r="M180" s="56"/>
    </row>
    <row r="181" spans="1:13" outlineLevel="1" x14ac:dyDescent="0.25">
      <c r="A181" s="45" t="s">
        <v>109</v>
      </c>
      <c r="B181" s="50"/>
      <c r="C181" s="3"/>
      <c r="D181" s="51"/>
      <c r="E181" s="50"/>
      <c r="F181" s="3"/>
      <c r="G181" s="3"/>
      <c r="H181" s="3"/>
      <c r="I181" s="56"/>
      <c r="J181" s="59"/>
      <c r="K181" s="50"/>
      <c r="L181" s="3"/>
      <c r="M181" s="56"/>
    </row>
    <row r="182" spans="1:13" outlineLevel="1" x14ac:dyDescent="0.25">
      <c r="A182" s="45" t="s">
        <v>110</v>
      </c>
      <c r="B182" s="50"/>
      <c r="C182" s="3"/>
      <c r="D182" s="51"/>
      <c r="E182" s="50"/>
      <c r="F182" s="3"/>
      <c r="G182" s="3"/>
      <c r="H182" s="3"/>
      <c r="I182" s="56"/>
      <c r="J182" s="59"/>
      <c r="K182" s="50"/>
      <c r="L182" s="3"/>
      <c r="M182" s="56"/>
    </row>
    <row r="183" spans="1:13" outlineLevel="1" x14ac:dyDescent="0.25">
      <c r="A183" s="45" t="s">
        <v>111</v>
      </c>
      <c r="B183" s="50"/>
      <c r="C183" s="3"/>
      <c r="D183" s="51"/>
      <c r="E183" s="50"/>
      <c r="F183" s="3"/>
      <c r="G183" s="3"/>
      <c r="H183" s="3"/>
      <c r="I183" s="56"/>
      <c r="J183" s="59"/>
      <c r="K183" s="50"/>
      <c r="L183" s="3"/>
      <c r="M183" s="56"/>
    </row>
    <row r="184" spans="1:13" outlineLevel="1" x14ac:dyDescent="0.25">
      <c r="A184" s="45" t="s">
        <v>258</v>
      </c>
      <c r="B184" s="50"/>
      <c r="C184" s="3"/>
      <c r="D184" s="51"/>
      <c r="E184" s="50"/>
      <c r="F184" s="3"/>
      <c r="G184" s="3"/>
      <c r="H184" s="3"/>
      <c r="I184" s="56"/>
      <c r="J184" s="59"/>
      <c r="K184" s="50"/>
      <c r="L184" s="3"/>
      <c r="M184" s="56"/>
    </row>
    <row r="185" spans="1:13" outlineLevel="1" x14ac:dyDescent="0.25">
      <c r="A185" s="45" t="s">
        <v>112</v>
      </c>
      <c r="B185" s="50"/>
      <c r="C185" s="3"/>
      <c r="D185" s="51"/>
      <c r="E185" s="50"/>
      <c r="F185" s="3"/>
      <c r="G185" s="3"/>
      <c r="H185" s="3"/>
      <c r="I185" s="56"/>
      <c r="J185" s="59"/>
      <c r="K185" s="50"/>
      <c r="L185" s="3"/>
      <c r="M185" s="56"/>
    </row>
    <row r="186" spans="1:13" outlineLevel="1" x14ac:dyDescent="0.25">
      <c r="A186" s="45" t="s">
        <v>256</v>
      </c>
      <c r="B186" s="50"/>
      <c r="C186" s="3"/>
      <c r="D186" s="51"/>
      <c r="E186" s="50"/>
      <c r="F186" s="3"/>
      <c r="G186" s="3"/>
      <c r="H186" s="3"/>
      <c r="I186" s="56"/>
      <c r="J186" s="59"/>
      <c r="K186" s="50"/>
      <c r="L186" s="3"/>
      <c r="M186" s="56"/>
    </row>
    <row r="187" spans="1:13" outlineLevel="1" x14ac:dyDescent="0.25">
      <c r="A187" s="45" t="s">
        <v>113</v>
      </c>
      <c r="B187" s="50"/>
      <c r="C187" s="3"/>
      <c r="D187" s="51"/>
      <c r="E187" s="50"/>
      <c r="F187" s="3"/>
      <c r="G187" s="3"/>
      <c r="H187" s="3"/>
      <c r="I187" s="56"/>
      <c r="J187" s="59"/>
      <c r="K187" s="50"/>
      <c r="L187" s="3"/>
      <c r="M187" s="56"/>
    </row>
    <row r="188" spans="1:13" outlineLevel="1" x14ac:dyDescent="0.25">
      <c r="A188" s="45" t="s">
        <v>114</v>
      </c>
      <c r="B188" s="50"/>
      <c r="C188" s="3"/>
      <c r="D188" s="51"/>
      <c r="E188" s="50"/>
      <c r="F188" s="3"/>
      <c r="G188" s="3"/>
      <c r="H188" s="3"/>
      <c r="I188" s="56"/>
      <c r="J188" s="59"/>
      <c r="K188" s="50"/>
      <c r="L188" s="3"/>
      <c r="M188" s="56"/>
    </row>
    <row r="189" spans="1:13" outlineLevel="1" x14ac:dyDescent="0.25">
      <c r="A189" s="45" t="s">
        <v>115</v>
      </c>
      <c r="B189" s="50"/>
      <c r="C189" s="3"/>
      <c r="D189" s="51"/>
      <c r="E189" s="50"/>
      <c r="F189" s="3"/>
      <c r="G189" s="3"/>
      <c r="H189" s="3"/>
      <c r="I189" s="56"/>
      <c r="J189" s="59"/>
      <c r="K189" s="50"/>
      <c r="L189" s="3"/>
      <c r="M189" s="56"/>
    </row>
    <row r="190" spans="1:13" outlineLevel="1" x14ac:dyDescent="0.25">
      <c r="A190" s="45" t="s">
        <v>294</v>
      </c>
      <c r="B190" s="50"/>
      <c r="C190" s="3"/>
      <c r="D190" s="51"/>
      <c r="E190" s="50"/>
      <c r="F190" s="3"/>
      <c r="G190" s="3"/>
      <c r="H190" s="3"/>
      <c r="I190" s="56"/>
      <c r="J190" s="59"/>
      <c r="K190" s="50"/>
      <c r="L190" s="3"/>
      <c r="M190" s="56"/>
    </row>
    <row r="191" spans="1:13" outlineLevel="1" x14ac:dyDescent="0.25">
      <c r="A191" s="45" t="s">
        <v>257</v>
      </c>
      <c r="B191" s="50"/>
      <c r="C191" s="3"/>
      <c r="D191" s="51"/>
      <c r="E191" s="50"/>
      <c r="F191" s="3"/>
      <c r="G191" s="3"/>
      <c r="H191" s="3"/>
      <c r="I191" s="56"/>
      <c r="J191" s="59"/>
      <c r="K191" s="50"/>
      <c r="L191" s="3"/>
      <c r="M191" s="56"/>
    </row>
    <row r="192" spans="1:13" outlineLevel="1" x14ac:dyDescent="0.25">
      <c r="A192" s="45" t="s">
        <v>296</v>
      </c>
      <c r="B192" s="50"/>
      <c r="C192" s="3"/>
      <c r="D192" s="51"/>
      <c r="E192" s="50"/>
      <c r="F192" s="3"/>
      <c r="G192" s="3"/>
      <c r="H192" s="3"/>
      <c r="I192" s="56"/>
      <c r="J192" s="59"/>
      <c r="K192" s="50"/>
      <c r="L192" s="3"/>
      <c r="M192" s="56"/>
    </row>
    <row r="193" spans="1:13" outlineLevel="1" x14ac:dyDescent="0.25">
      <c r="A193" s="45" t="s">
        <v>297</v>
      </c>
      <c r="B193" s="50"/>
      <c r="C193" s="3"/>
      <c r="D193" s="51"/>
      <c r="E193" s="50"/>
      <c r="F193" s="3"/>
      <c r="G193" s="3"/>
      <c r="H193" s="3"/>
      <c r="I193" s="56"/>
      <c r="J193" s="59"/>
      <c r="K193" s="50"/>
      <c r="L193" s="3"/>
      <c r="M193" s="56"/>
    </row>
    <row r="194" spans="1:13" outlineLevel="1" x14ac:dyDescent="0.25">
      <c r="A194" s="45" t="s">
        <v>298</v>
      </c>
      <c r="B194" s="50"/>
      <c r="C194" s="3"/>
      <c r="D194" s="51"/>
      <c r="E194" s="50"/>
      <c r="F194" s="3"/>
      <c r="G194" s="3"/>
      <c r="H194" s="3"/>
      <c r="I194" s="56"/>
      <c r="J194" s="59"/>
      <c r="K194" s="50"/>
      <c r="L194" s="3"/>
      <c r="M194" s="56"/>
    </row>
    <row r="195" spans="1:13" outlineLevel="1" x14ac:dyDescent="0.25">
      <c r="A195" s="45" t="s">
        <v>299</v>
      </c>
      <c r="B195" s="50"/>
      <c r="C195" s="3"/>
      <c r="D195" s="51"/>
      <c r="E195" s="50"/>
      <c r="F195" s="3"/>
      <c r="G195" s="3"/>
      <c r="H195" s="3"/>
      <c r="I195" s="56"/>
      <c r="J195" s="59"/>
      <c r="K195" s="50"/>
      <c r="L195" s="3"/>
      <c r="M195" s="56"/>
    </row>
    <row r="196" spans="1:13" x14ac:dyDescent="0.15">
      <c r="A196" s="63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</row>
    <row r="197" spans="1:13" x14ac:dyDescent="0.25">
      <c r="A197" s="61" t="s">
        <v>116</v>
      </c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</row>
    <row r="198" spans="1:13" outlineLevel="1" x14ac:dyDescent="0.25">
      <c r="A198" s="45" t="s">
        <v>117</v>
      </c>
      <c r="B198" s="50"/>
      <c r="C198" s="3"/>
      <c r="D198" s="51"/>
      <c r="E198" s="50"/>
      <c r="F198" s="3"/>
      <c r="G198" s="3"/>
      <c r="H198" s="3"/>
      <c r="I198" s="56"/>
      <c r="J198" s="59"/>
      <c r="K198" s="50"/>
      <c r="L198" s="3"/>
      <c r="M198" s="56"/>
    </row>
    <row r="199" spans="1:13" outlineLevel="1" x14ac:dyDescent="0.25">
      <c r="A199" s="45" t="s">
        <v>118</v>
      </c>
      <c r="B199" s="50"/>
      <c r="C199" s="3"/>
      <c r="D199" s="51"/>
      <c r="E199" s="50"/>
      <c r="F199" s="3"/>
      <c r="G199" s="3"/>
      <c r="H199" s="3"/>
      <c r="I199" s="56"/>
      <c r="J199" s="59"/>
      <c r="K199" s="50"/>
      <c r="L199" s="3"/>
      <c r="M199" s="56"/>
    </row>
    <row r="200" spans="1:13" outlineLevel="1" x14ac:dyDescent="0.25">
      <c r="A200" s="45" t="s">
        <v>119</v>
      </c>
      <c r="B200" s="50"/>
      <c r="C200" s="3"/>
      <c r="D200" s="51"/>
      <c r="E200" s="50"/>
      <c r="F200" s="3"/>
      <c r="G200" s="3"/>
      <c r="H200" s="3"/>
      <c r="I200" s="56"/>
      <c r="J200" s="59"/>
      <c r="K200" s="50"/>
      <c r="L200" s="3"/>
      <c r="M200" s="56"/>
    </row>
    <row r="201" spans="1:13" outlineLevel="1" x14ac:dyDescent="0.25">
      <c r="A201" s="45" t="s">
        <v>282</v>
      </c>
      <c r="B201" s="50"/>
      <c r="C201" s="3"/>
      <c r="D201" s="51"/>
      <c r="E201" s="50"/>
      <c r="F201" s="3"/>
      <c r="G201" s="3"/>
      <c r="H201" s="3"/>
      <c r="I201" s="56"/>
      <c r="J201" s="59"/>
      <c r="K201" s="50"/>
      <c r="L201" s="3"/>
      <c r="M201" s="56"/>
    </row>
    <row r="202" spans="1:13" outlineLevel="1" x14ac:dyDescent="0.25">
      <c r="A202" s="45" t="s">
        <v>121</v>
      </c>
      <c r="B202" s="50"/>
      <c r="C202" s="3"/>
      <c r="D202" s="51"/>
      <c r="E202" s="50"/>
      <c r="F202" s="3"/>
      <c r="G202" s="3"/>
      <c r="H202" s="3"/>
      <c r="I202" s="56"/>
      <c r="J202" s="59"/>
      <c r="K202" s="50"/>
      <c r="L202" s="3"/>
      <c r="M202" s="56"/>
    </row>
    <row r="203" spans="1:13" outlineLevel="1" x14ac:dyDescent="0.25">
      <c r="A203" s="45" t="s">
        <v>120</v>
      </c>
      <c r="B203" s="50"/>
      <c r="C203" s="3"/>
      <c r="D203" s="51"/>
      <c r="E203" s="50"/>
      <c r="F203" s="3"/>
      <c r="G203" s="3"/>
      <c r="H203" s="3"/>
      <c r="I203" s="56"/>
      <c r="J203" s="59"/>
      <c r="K203" s="50"/>
      <c r="L203" s="3"/>
      <c r="M203" s="56"/>
    </row>
    <row r="204" spans="1:13" outlineLevel="1" x14ac:dyDescent="0.25">
      <c r="A204" s="45" t="s">
        <v>122</v>
      </c>
      <c r="B204" s="50"/>
      <c r="C204" s="3"/>
      <c r="D204" s="51"/>
      <c r="E204" s="50"/>
      <c r="F204" s="3"/>
      <c r="G204" s="3"/>
      <c r="H204" s="3"/>
      <c r="I204" s="56"/>
      <c r="J204" s="59"/>
      <c r="K204" s="50"/>
      <c r="L204" s="3"/>
      <c r="M204" s="56"/>
    </row>
    <row r="205" spans="1:13" outlineLevel="1" x14ac:dyDescent="0.25">
      <c r="A205" s="45" t="s">
        <v>283</v>
      </c>
      <c r="B205" s="50"/>
      <c r="C205" s="3"/>
      <c r="D205" s="51"/>
      <c r="E205" s="50"/>
      <c r="F205" s="3"/>
      <c r="G205" s="3" t="s">
        <v>0</v>
      </c>
      <c r="H205" s="3"/>
      <c r="I205" s="56"/>
      <c r="J205" s="59"/>
      <c r="K205" s="50"/>
      <c r="L205" s="3"/>
      <c r="M205" s="56"/>
    </row>
    <row r="206" spans="1:13" outlineLevel="1" x14ac:dyDescent="0.25">
      <c r="A206" s="45" t="s">
        <v>259</v>
      </c>
      <c r="B206" s="50"/>
      <c r="C206" s="3"/>
      <c r="D206" s="51"/>
      <c r="E206" s="50"/>
      <c r="F206" s="3"/>
      <c r="G206" s="3"/>
      <c r="H206" s="3"/>
      <c r="I206" s="56"/>
      <c r="J206" s="59"/>
      <c r="K206" s="50"/>
      <c r="L206" s="3"/>
      <c r="M206" s="56"/>
    </row>
    <row r="207" spans="1:13" outlineLevel="1" x14ac:dyDescent="0.25">
      <c r="A207" s="45" t="s">
        <v>123</v>
      </c>
      <c r="B207" s="50"/>
      <c r="C207" s="3"/>
      <c r="D207" s="51"/>
      <c r="E207" s="50"/>
      <c r="F207" s="3"/>
      <c r="G207" s="3"/>
      <c r="H207" s="3"/>
      <c r="I207" s="56"/>
      <c r="J207" s="59"/>
      <c r="K207" s="50"/>
      <c r="L207" s="3"/>
      <c r="M207" s="56"/>
    </row>
    <row r="208" spans="1:13" outlineLevel="1" x14ac:dyDescent="0.25">
      <c r="A208" s="45" t="s">
        <v>124</v>
      </c>
      <c r="B208" s="50"/>
      <c r="C208" s="3"/>
      <c r="D208" s="51"/>
      <c r="E208" s="50"/>
      <c r="F208" s="3"/>
      <c r="G208" s="3"/>
      <c r="H208" s="3"/>
      <c r="I208" s="56"/>
      <c r="J208" s="59"/>
      <c r="K208" s="50"/>
      <c r="L208" s="3"/>
      <c r="M208" s="56"/>
    </row>
    <row r="209" spans="1:13" outlineLevel="1" x14ac:dyDescent="0.25">
      <c r="A209" s="45" t="s">
        <v>125</v>
      </c>
      <c r="B209" s="50"/>
      <c r="C209" s="3"/>
      <c r="D209" s="51"/>
      <c r="E209" s="50"/>
      <c r="F209" s="3"/>
      <c r="G209" s="3"/>
      <c r="H209" s="3"/>
      <c r="I209" s="56"/>
      <c r="J209" s="59"/>
      <c r="K209" s="50"/>
      <c r="L209" s="3"/>
      <c r="M209" s="56"/>
    </row>
    <row r="210" spans="1:13" outlineLevel="1" x14ac:dyDescent="0.25">
      <c r="A210" s="45" t="s">
        <v>127</v>
      </c>
      <c r="B210" s="50"/>
      <c r="C210" s="3"/>
      <c r="D210" s="51"/>
      <c r="E210" s="50"/>
      <c r="F210" s="3"/>
      <c r="G210" s="3"/>
      <c r="H210" s="3"/>
      <c r="I210" s="56"/>
      <c r="J210" s="59"/>
      <c r="K210" s="50"/>
      <c r="L210" s="3"/>
      <c r="M210" s="56"/>
    </row>
    <row r="211" spans="1:13" outlineLevel="1" x14ac:dyDescent="0.25">
      <c r="A211" s="45" t="s">
        <v>126</v>
      </c>
      <c r="B211" s="50"/>
      <c r="C211" s="3"/>
      <c r="D211" s="51"/>
      <c r="E211" s="50"/>
      <c r="F211" s="3"/>
      <c r="G211" s="3"/>
      <c r="H211" s="3"/>
      <c r="I211" s="56"/>
      <c r="J211" s="59"/>
      <c r="K211" s="50"/>
      <c r="L211" s="3"/>
      <c r="M211" s="56"/>
    </row>
    <row r="212" spans="1:13" outlineLevel="1" x14ac:dyDescent="0.25">
      <c r="A212" s="45" t="s">
        <v>128</v>
      </c>
      <c r="B212" s="50"/>
      <c r="C212" s="3"/>
      <c r="D212" s="51"/>
      <c r="E212" s="50"/>
      <c r="F212" s="3"/>
      <c r="G212" s="3"/>
      <c r="H212" s="3"/>
      <c r="I212" s="56"/>
      <c r="J212" s="59"/>
      <c r="K212" s="50"/>
      <c r="L212" s="3"/>
      <c r="M212" s="56"/>
    </row>
    <row r="213" spans="1:13" outlineLevel="1" x14ac:dyDescent="0.25">
      <c r="A213" s="45" t="s">
        <v>129</v>
      </c>
      <c r="B213" s="50"/>
      <c r="C213" s="3"/>
      <c r="D213" s="51"/>
      <c r="E213" s="50"/>
      <c r="F213" s="3"/>
      <c r="G213" s="3"/>
      <c r="H213" s="3"/>
      <c r="I213" s="56"/>
      <c r="J213" s="59"/>
      <c r="K213" s="50"/>
      <c r="L213" s="3"/>
      <c r="M213" s="56"/>
    </row>
    <row r="214" spans="1:13" outlineLevel="1" x14ac:dyDescent="0.25">
      <c r="A214" s="45" t="s">
        <v>130</v>
      </c>
      <c r="B214" s="50"/>
      <c r="C214" s="3"/>
      <c r="D214" s="51"/>
      <c r="E214" s="50"/>
      <c r="F214" s="3"/>
      <c r="G214" s="3"/>
      <c r="H214" s="3"/>
      <c r="I214" s="56"/>
      <c r="J214" s="59"/>
      <c r="K214" s="50"/>
      <c r="L214" s="3"/>
      <c r="M214" s="56"/>
    </row>
    <row r="215" spans="1:13" outlineLevel="1" x14ac:dyDescent="0.25">
      <c r="A215" s="45" t="s">
        <v>131</v>
      </c>
      <c r="B215" s="50"/>
      <c r="C215" s="3"/>
      <c r="D215" s="51"/>
      <c r="E215" s="50"/>
      <c r="F215" s="3"/>
      <c r="G215" s="3"/>
      <c r="H215" s="3"/>
      <c r="I215" s="56"/>
      <c r="J215" s="59"/>
      <c r="K215" s="50"/>
      <c r="L215" s="3"/>
      <c r="M215" s="56"/>
    </row>
    <row r="216" spans="1:13" outlineLevel="1" x14ac:dyDescent="0.25">
      <c r="A216" s="45" t="s">
        <v>260</v>
      </c>
      <c r="B216" s="50"/>
      <c r="C216" s="3"/>
      <c r="D216" s="51"/>
      <c r="E216" s="50"/>
      <c r="F216" s="3"/>
      <c r="G216" s="3"/>
      <c r="H216" s="3"/>
      <c r="I216" s="56"/>
      <c r="J216" s="59"/>
      <c r="K216" s="50"/>
      <c r="L216" s="3"/>
      <c r="M216" s="56"/>
    </row>
    <row r="217" spans="1:13" outlineLevel="1" x14ac:dyDescent="0.25">
      <c r="A217" s="45" t="s">
        <v>132</v>
      </c>
      <c r="B217" s="50"/>
      <c r="C217" s="3"/>
      <c r="D217" s="51"/>
      <c r="E217" s="50"/>
      <c r="F217" s="3"/>
      <c r="G217" s="3"/>
      <c r="H217" s="3"/>
      <c r="I217" s="56"/>
      <c r="J217" s="59"/>
      <c r="K217" s="50"/>
      <c r="L217" s="3"/>
      <c r="M217" s="56"/>
    </row>
    <row r="218" spans="1:13" outlineLevel="1" x14ac:dyDescent="0.25">
      <c r="A218" s="45" t="s">
        <v>269</v>
      </c>
      <c r="B218" s="50"/>
      <c r="C218" s="3"/>
      <c r="D218" s="51"/>
      <c r="E218" s="50"/>
      <c r="F218" s="3"/>
      <c r="G218" s="3"/>
      <c r="H218" s="3"/>
      <c r="I218" s="56"/>
      <c r="J218" s="59"/>
      <c r="K218" s="50"/>
      <c r="L218" s="3"/>
      <c r="M218" s="56"/>
    </row>
    <row r="219" spans="1:13" outlineLevel="1" x14ac:dyDescent="0.25">
      <c r="A219" s="45" t="s">
        <v>284</v>
      </c>
      <c r="B219" s="50"/>
      <c r="C219" s="3"/>
      <c r="D219" s="51"/>
      <c r="E219" s="50"/>
      <c r="F219" s="3"/>
      <c r="G219" s="3"/>
      <c r="H219" s="3"/>
      <c r="I219" s="56"/>
      <c r="J219" s="59"/>
      <c r="K219" s="50"/>
      <c r="L219" s="3"/>
      <c r="M219" s="56"/>
    </row>
    <row r="220" spans="1:13" outlineLevel="1" x14ac:dyDescent="0.25">
      <c r="A220" s="45" t="s">
        <v>270</v>
      </c>
      <c r="B220" s="50"/>
      <c r="C220" s="3"/>
      <c r="D220" s="51"/>
      <c r="E220" s="50"/>
      <c r="F220" s="3"/>
      <c r="G220" s="3"/>
      <c r="H220" s="3"/>
      <c r="I220" s="56"/>
      <c r="J220" s="59"/>
      <c r="K220" s="50"/>
      <c r="L220" s="3"/>
      <c r="M220" s="56"/>
    </row>
    <row r="221" spans="1:13" outlineLevel="1" x14ac:dyDescent="0.25">
      <c r="A221" s="45" t="s">
        <v>133</v>
      </c>
      <c r="B221" s="50"/>
      <c r="C221" s="3"/>
      <c r="D221" s="51"/>
      <c r="E221" s="50"/>
      <c r="F221" s="3"/>
      <c r="G221" s="3"/>
      <c r="H221" s="3"/>
      <c r="I221" s="56"/>
      <c r="J221" s="59"/>
      <c r="K221" s="50"/>
      <c r="L221" s="3"/>
      <c r="M221" s="56"/>
    </row>
    <row r="222" spans="1:13" outlineLevel="1" x14ac:dyDescent="0.25">
      <c r="A222" s="45" t="s">
        <v>134</v>
      </c>
      <c r="B222" s="50"/>
      <c r="C222" s="3"/>
      <c r="D222" s="51"/>
      <c r="E222" s="50"/>
      <c r="F222" s="3"/>
      <c r="G222" s="3"/>
      <c r="H222" s="3"/>
      <c r="I222" s="56"/>
      <c r="J222" s="59"/>
      <c r="K222" s="50"/>
      <c r="L222" s="3"/>
      <c r="M222" s="56"/>
    </row>
    <row r="223" spans="1:13" outlineLevel="1" x14ac:dyDescent="0.25">
      <c r="A223" s="45" t="s">
        <v>135</v>
      </c>
      <c r="B223" s="50"/>
      <c r="C223" s="3"/>
      <c r="D223" s="51"/>
      <c r="E223" s="50"/>
      <c r="F223" s="3"/>
      <c r="G223" s="3"/>
      <c r="H223" s="3"/>
      <c r="I223" s="56"/>
      <c r="J223" s="59"/>
      <c r="K223" s="50"/>
      <c r="L223" s="3"/>
      <c r="M223" s="56"/>
    </row>
    <row r="224" spans="1:13" outlineLevel="1" x14ac:dyDescent="0.25">
      <c r="A224" s="45" t="s">
        <v>285</v>
      </c>
      <c r="B224" s="50"/>
      <c r="C224" s="3"/>
      <c r="D224" s="51"/>
      <c r="E224" s="50"/>
      <c r="F224" s="3"/>
      <c r="G224" s="3"/>
      <c r="H224" s="3"/>
      <c r="I224" s="56"/>
      <c r="J224" s="59"/>
      <c r="K224" s="50"/>
      <c r="L224" s="3"/>
      <c r="M224" s="56"/>
    </row>
    <row r="225" spans="1:13" outlineLevel="1" x14ac:dyDescent="0.25">
      <c r="A225" s="45" t="s">
        <v>261</v>
      </c>
      <c r="B225" s="50"/>
      <c r="C225" s="3"/>
      <c r="D225" s="51"/>
      <c r="E225" s="50"/>
      <c r="F225" s="3"/>
      <c r="G225" s="3"/>
      <c r="H225" s="3"/>
      <c r="I225" s="56"/>
      <c r="J225" s="59"/>
      <c r="K225" s="50"/>
      <c r="L225" s="3"/>
      <c r="M225" s="56"/>
    </row>
    <row r="226" spans="1:13" outlineLevel="1" x14ac:dyDescent="0.25">
      <c r="A226" s="45" t="s">
        <v>136</v>
      </c>
      <c r="B226" s="50"/>
      <c r="C226" s="3"/>
      <c r="D226" s="51"/>
      <c r="E226" s="50"/>
      <c r="F226" s="3"/>
      <c r="G226" s="3"/>
      <c r="H226" s="3"/>
      <c r="I226" s="56"/>
      <c r="J226" s="59"/>
      <c r="K226" s="50"/>
      <c r="L226" s="3"/>
      <c r="M226" s="56"/>
    </row>
    <row r="227" spans="1:13" outlineLevel="1" x14ac:dyDescent="0.25">
      <c r="A227" s="45" t="s">
        <v>262</v>
      </c>
      <c r="B227" s="50"/>
      <c r="C227" s="3"/>
      <c r="D227" s="51"/>
      <c r="E227" s="50"/>
      <c r="F227" s="3"/>
      <c r="G227" s="3"/>
      <c r="H227" s="3"/>
      <c r="I227" s="56"/>
      <c r="J227" s="59"/>
      <c r="K227" s="50"/>
      <c r="L227" s="3"/>
      <c r="M227" s="56"/>
    </row>
    <row r="228" spans="1:13" outlineLevel="1" x14ac:dyDescent="0.25">
      <c r="A228" s="45" t="s">
        <v>137</v>
      </c>
      <c r="B228" s="50"/>
      <c r="C228" s="3"/>
      <c r="D228" s="51"/>
      <c r="E228" s="50"/>
      <c r="F228" s="3"/>
      <c r="G228" s="3"/>
      <c r="H228" s="3"/>
      <c r="I228" s="56"/>
      <c r="J228" s="59"/>
      <c r="K228" s="50"/>
      <c r="L228" s="3"/>
      <c r="M228" s="56"/>
    </row>
    <row r="229" spans="1:13" outlineLevel="1" x14ac:dyDescent="0.25">
      <c r="A229" s="45" t="s">
        <v>138</v>
      </c>
      <c r="B229" s="50"/>
      <c r="C229" s="3"/>
      <c r="D229" s="51"/>
      <c r="E229" s="50"/>
      <c r="F229" s="3"/>
      <c r="G229" s="3"/>
      <c r="H229" s="3"/>
      <c r="I229" s="56"/>
      <c r="J229" s="59"/>
      <c r="K229" s="50"/>
      <c r="L229" s="3"/>
      <c r="M229" s="56"/>
    </row>
    <row r="230" spans="1:13" x14ac:dyDescent="0.15">
      <c r="A230" s="63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</row>
    <row r="231" spans="1:13" x14ac:dyDescent="0.25">
      <c r="A231" s="61" t="s">
        <v>263</v>
      </c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</row>
    <row r="232" spans="1:13" outlineLevel="1" x14ac:dyDescent="0.25">
      <c r="A232" s="45" t="s">
        <v>139</v>
      </c>
      <c r="B232" s="50"/>
      <c r="C232" s="3"/>
      <c r="D232" s="51"/>
      <c r="E232" s="50"/>
      <c r="F232" s="3"/>
      <c r="G232" s="3"/>
      <c r="H232" s="3"/>
      <c r="I232" s="56"/>
      <c r="J232" s="59"/>
      <c r="K232" s="50"/>
      <c r="L232" s="3"/>
      <c r="M232" s="56"/>
    </row>
    <row r="233" spans="1:13" outlineLevel="1" x14ac:dyDescent="0.25">
      <c r="A233" s="45" t="s">
        <v>141</v>
      </c>
      <c r="B233" s="50"/>
      <c r="C233" s="3"/>
      <c r="D233" s="51"/>
      <c r="E233" s="50"/>
      <c r="F233" s="3"/>
      <c r="G233" s="3"/>
      <c r="H233" s="3"/>
      <c r="I233" s="56"/>
      <c r="J233" s="59"/>
      <c r="K233" s="50"/>
      <c r="L233" s="3"/>
      <c r="M233" s="56"/>
    </row>
    <row r="234" spans="1:13" outlineLevel="1" x14ac:dyDescent="0.25">
      <c r="A234" s="45" t="s">
        <v>143</v>
      </c>
      <c r="B234" s="50"/>
      <c r="C234" s="3"/>
      <c r="D234" s="51"/>
      <c r="E234" s="50"/>
      <c r="F234" s="3"/>
      <c r="G234" s="3"/>
      <c r="H234" s="3"/>
      <c r="I234" s="56"/>
      <c r="J234" s="59"/>
      <c r="K234" s="50"/>
      <c r="L234" s="3"/>
      <c r="M234" s="56"/>
    </row>
    <row r="235" spans="1:13" outlineLevel="1" x14ac:dyDescent="0.25">
      <c r="A235" s="45" t="s">
        <v>142</v>
      </c>
      <c r="B235" s="50"/>
      <c r="C235" s="3"/>
      <c r="D235" s="51"/>
      <c r="E235" s="50"/>
      <c r="F235" s="3"/>
      <c r="G235" s="3"/>
      <c r="H235" s="3"/>
      <c r="I235" s="56"/>
      <c r="J235" s="59"/>
      <c r="K235" s="50"/>
      <c r="L235" s="3"/>
      <c r="M235" s="56"/>
    </row>
    <row r="236" spans="1:13" outlineLevel="1" x14ac:dyDescent="0.25">
      <c r="A236" s="45" t="s">
        <v>144</v>
      </c>
      <c r="B236" s="50"/>
      <c r="C236" s="3"/>
      <c r="D236" s="51"/>
      <c r="E236" s="50"/>
      <c r="F236" s="3"/>
      <c r="G236" s="3"/>
      <c r="H236" s="3" t="s">
        <v>0</v>
      </c>
      <c r="I236" s="56"/>
      <c r="J236" s="59"/>
      <c r="K236" s="50"/>
      <c r="L236" s="3"/>
      <c r="M236" s="56"/>
    </row>
    <row r="237" spans="1:13" outlineLevel="1" x14ac:dyDescent="0.25">
      <c r="A237" s="45" t="s">
        <v>268</v>
      </c>
      <c r="B237" s="50"/>
      <c r="C237" s="3"/>
      <c r="D237" s="51"/>
      <c r="E237" s="50"/>
      <c r="F237" s="3"/>
      <c r="G237" s="3"/>
      <c r="H237" s="3"/>
      <c r="I237" s="56"/>
      <c r="J237" s="59"/>
      <c r="K237" s="50"/>
      <c r="L237" s="3"/>
      <c r="M237" s="56"/>
    </row>
    <row r="238" spans="1:13" outlineLevel="1" x14ac:dyDescent="0.25">
      <c r="A238" s="45" t="s">
        <v>140</v>
      </c>
      <c r="B238" s="50"/>
      <c r="C238" s="3"/>
      <c r="D238" s="51"/>
      <c r="E238" s="50"/>
      <c r="F238" s="3"/>
      <c r="G238" s="3"/>
      <c r="H238" s="3"/>
      <c r="I238" s="56"/>
      <c r="J238" s="59"/>
      <c r="K238" s="50"/>
      <c r="L238" s="3"/>
      <c r="M238" s="56"/>
    </row>
    <row r="239" spans="1:13" outlineLevel="1" x14ac:dyDescent="0.25">
      <c r="A239" s="45" t="s">
        <v>145</v>
      </c>
      <c r="B239" s="50"/>
      <c r="C239" s="3"/>
      <c r="D239" s="51"/>
      <c r="E239" s="50"/>
      <c r="F239" s="3"/>
      <c r="G239" s="3"/>
      <c r="H239" s="3"/>
      <c r="I239" s="56"/>
      <c r="J239" s="59"/>
      <c r="K239" s="50"/>
      <c r="L239" s="3"/>
      <c r="M239" s="56"/>
    </row>
    <row r="240" spans="1:13" outlineLevel="1" x14ac:dyDescent="0.25">
      <c r="A240" s="45" t="s">
        <v>146</v>
      </c>
      <c r="B240" s="50"/>
      <c r="C240" s="3"/>
      <c r="D240" s="51"/>
      <c r="E240" s="50"/>
      <c r="F240" s="3"/>
      <c r="G240" s="3"/>
      <c r="H240" s="3"/>
      <c r="I240" s="56"/>
      <c r="J240" s="59"/>
      <c r="K240" s="50"/>
      <c r="L240" s="3"/>
      <c r="M240" s="56"/>
    </row>
    <row r="241" spans="1:13" outlineLevel="1" x14ac:dyDescent="0.25">
      <c r="A241" s="45" t="s">
        <v>147</v>
      </c>
      <c r="B241" s="50"/>
      <c r="C241" s="3"/>
      <c r="D241" s="51"/>
      <c r="E241" s="50"/>
      <c r="F241" s="3"/>
      <c r="G241" s="3"/>
      <c r="H241" s="3"/>
      <c r="I241" s="56"/>
      <c r="J241" s="59"/>
      <c r="K241" s="50"/>
      <c r="L241" s="3"/>
      <c r="M241" s="56"/>
    </row>
    <row r="242" spans="1:13" outlineLevel="1" x14ac:dyDescent="0.25">
      <c r="A242" s="45" t="s">
        <v>151</v>
      </c>
      <c r="B242" s="50"/>
      <c r="C242" s="3"/>
      <c r="D242" s="51"/>
      <c r="E242" s="50"/>
      <c r="F242" s="3"/>
      <c r="G242" s="3"/>
      <c r="H242" s="3"/>
      <c r="I242" s="56"/>
      <c r="J242" s="59"/>
      <c r="K242" s="50"/>
      <c r="L242" s="3"/>
      <c r="M242" s="56"/>
    </row>
    <row r="243" spans="1:13" outlineLevel="1" x14ac:dyDescent="0.25">
      <c r="A243" s="45" t="s">
        <v>148</v>
      </c>
      <c r="B243" s="50"/>
      <c r="C243" s="3"/>
      <c r="D243" s="51"/>
      <c r="E243" s="50"/>
      <c r="F243" s="3"/>
      <c r="G243" s="3"/>
      <c r="H243" s="3"/>
      <c r="I243" s="56"/>
      <c r="J243" s="59"/>
      <c r="K243" s="50"/>
      <c r="L243" s="3"/>
      <c r="M243" s="56"/>
    </row>
    <row r="244" spans="1:13" outlineLevel="1" x14ac:dyDescent="0.25">
      <c r="A244" s="45" t="s">
        <v>264</v>
      </c>
      <c r="B244" s="50"/>
      <c r="C244" s="3"/>
      <c r="D244" s="51"/>
      <c r="E244" s="50"/>
      <c r="F244" s="3"/>
      <c r="G244" s="3"/>
      <c r="H244" s="3"/>
      <c r="I244" s="56"/>
      <c r="J244" s="59"/>
      <c r="K244" s="50"/>
      <c r="L244" s="3"/>
      <c r="M244" s="56"/>
    </row>
    <row r="245" spans="1:13" outlineLevel="1" x14ac:dyDescent="0.25">
      <c r="A245" s="45" t="s">
        <v>149</v>
      </c>
      <c r="B245" s="50"/>
      <c r="C245" s="3"/>
      <c r="D245" s="51"/>
      <c r="E245" s="50"/>
      <c r="F245" s="3"/>
      <c r="G245" s="3"/>
      <c r="H245" s="3"/>
      <c r="I245" s="56"/>
      <c r="J245" s="59"/>
      <c r="K245" s="50"/>
      <c r="L245" s="3"/>
      <c r="M245" s="56"/>
    </row>
    <row r="246" spans="1:13" outlineLevel="1" x14ac:dyDescent="0.25">
      <c r="A246" s="45" t="s">
        <v>265</v>
      </c>
      <c r="B246" s="50"/>
      <c r="C246" s="3"/>
      <c r="D246" s="51"/>
      <c r="E246" s="50"/>
      <c r="F246" s="3"/>
      <c r="G246" s="3"/>
      <c r="H246" s="3"/>
      <c r="I246" s="56"/>
      <c r="J246" s="59"/>
      <c r="K246" s="50"/>
      <c r="L246" s="3"/>
      <c r="M246" s="56"/>
    </row>
    <row r="247" spans="1:13" outlineLevel="1" x14ac:dyDescent="0.25">
      <c r="A247" s="45" t="s">
        <v>150</v>
      </c>
      <c r="B247" s="50"/>
      <c r="C247" s="3"/>
      <c r="D247" s="51"/>
      <c r="E247" s="50"/>
      <c r="F247" s="3"/>
      <c r="G247" s="3"/>
      <c r="H247" s="3"/>
      <c r="I247" s="56"/>
      <c r="J247" s="59"/>
      <c r="K247" s="50"/>
      <c r="L247" s="3"/>
      <c r="M247" s="56"/>
    </row>
    <row r="248" spans="1:13" outlineLevel="1" x14ac:dyDescent="0.25">
      <c r="A248" s="45" t="s">
        <v>152</v>
      </c>
      <c r="B248" s="50"/>
      <c r="C248" s="3"/>
      <c r="D248" s="51"/>
      <c r="E248" s="50"/>
      <c r="F248" s="3"/>
      <c r="G248" s="3"/>
      <c r="H248" s="3"/>
      <c r="I248" s="56"/>
      <c r="J248" s="59"/>
      <c r="K248" s="50"/>
      <c r="L248" s="3"/>
      <c r="M248" s="56"/>
    </row>
    <row r="249" spans="1:13" outlineLevel="1" x14ac:dyDescent="0.25">
      <c r="A249" s="45" t="s">
        <v>153</v>
      </c>
      <c r="B249" s="50"/>
      <c r="C249" s="3"/>
      <c r="D249" s="51"/>
      <c r="E249" s="50"/>
      <c r="F249" s="3"/>
      <c r="G249" s="3"/>
      <c r="H249" s="3"/>
      <c r="I249" s="56"/>
      <c r="J249" s="59"/>
      <c r="K249" s="50"/>
      <c r="L249" s="3"/>
      <c r="M249" s="56"/>
    </row>
    <row r="250" spans="1:13" outlineLevel="1" x14ac:dyDescent="0.25">
      <c r="A250" s="45" t="s">
        <v>286</v>
      </c>
      <c r="B250" s="50"/>
      <c r="C250" s="3"/>
      <c r="D250" s="51"/>
      <c r="E250" s="50"/>
      <c r="F250" s="3"/>
      <c r="G250" s="3"/>
      <c r="H250" s="3"/>
      <c r="I250" s="56"/>
      <c r="J250" s="59"/>
      <c r="K250" s="50"/>
      <c r="L250" s="3"/>
      <c r="M250" s="56"/>
    </row>
    <row r="251" spans="1:13" outlineLevel="1" x14ac:dyDescent="0.25">
      <c r="A251" s="45" t="s">
        <v>287</v>
      </c>
      <c r="B251" s="50"/>
      <c r="C251" s="3"/>
      <c r="D251" s="51"/>
      <c r="E251" s="50"/>
      <c r="F251" s="3"/>
      <c r="G251" s="3"/>
      <c r="H251" s="3"/>
      <c r="I251" s="56"/>
      <c r="J251" s="59"/>
      <c r="K251" s="50"/>
      <c r="L251" s="3"/>
      <c r="M251" s="56"/>
    </row>
    <row r="252" spans="1:13" outlineLevel="1" x14ac:dyDescent="0.25">
      <c r="A252" s="45" t="s">
        <v>267</v>
      </c>
      <c r="B252" s="50"/>
      <c r="C252" s="3"/>
      <c r="D252" s="51"/>
      <c r="E252" s="50"/>
      <c r="F252" s="3"/>
      <c r="G252" s="3"/>
      <c r="H252" s="3"/>
      <c r="I252" s="56"/>
      <c r="J252" s="59"/>
      <c r="K252" s="50"/>
      <c r="L252" s="3"/>
      <c r="M252" s="56"/>
    </row>
    <row r="253" spans="1:13" outlineLevel="1" x14ac:dyDescent="0.25">
      <c r="A253" s="45" t="s">
        <v>319</v>
      </c>
      <c r="B253" s="50"/>
      <c r="C253" s="3"/>
      <c r="D253" s="51"/>
      <c r="E253" s="50"/>
      <c r="F253" s="3"/>
      <c r="G253" s="3"/>
      <c r="H253" s="3"/>
      <c r="I253" s="56"/>
      <c r="J253" s="59"/>
      <c r="K253" s="50"/>
      <c r="L253" s="3"/>
      <c r="M253" s="56"/>
    </row>
    <row r="254" spans="1:13" outlineLevel="1" x14ac:dyDescent="0.25">
      <c r="A254" s="45" t="s">
        <v>288</v>
      </c>
      <c r="B254" s="50"/>
      <c r="C254" s="3"/>
      <c r="D254" s="51"/>
      <c r="E254" s="50"/>
      <c r="F254" s="3"/>
      <c r="G254" s="3"/>
      <c r="H254" s="3"/>
      <c r="I254" s="56"/>
      <c r="J254" s="59"/>
      <c r="K254" s="50"/>
      <c r="L254" s="3"/>
      <c r="M254" s="56"/>
    </row>
    <row r="255" spans="1:13" outlineLevel="1" x14ac:dyDescent="0.25">
      <c r="A255" s="45" t="s">
        <v>266</v>
      </c>
      <c r="B255" s="50"/>
      <c r="C255" s="3"/>
      <c r="D255" s="51"/>
      <c r="E255" s="50"/>
      <c r="F255" s="3"/>
      <c r="G255" s="3"/>
      <c r="H255" s="3"/>
      <c r="I255" s="56"/>
      <c r="J255" s="59"/>
      <c r="K255" s="50"/>
      <c r="L255" s="3"/>
      <c r="M255" s="56"/>
    </row>
    <row r="256" spans="1:13" outlineLevel="1" x14ac:dyDescent="0.25">
      <c r="A256" s="45" t="s">
        <v>154</v>
      </c>
      <c r="B256" s="50"/>
      <c r="C256" s="3"/>
      <c r="D256" s="51"/>
      <c r="E256" s="50"/>
      <c r="F256" s="3"/>
      <c r="G256" s="3"/>
      <c r="H256" s="3"/>
      <c r="I256" s="56"/>
      <c r="J256" s="59"/>
      <c r="K256" s="50"/>
      <c r="L256" s="3"/>
      <c r="M256" s="56"/>
    </row>
    <row r="257" spans="1:13" outlineLevel="1" x14ac:dyDescent="0.25">
      <c r="A257" s="45" t="s">
        <v>155</v>
      </c>
      <c r="B257" s="50"/>
      <c r="C257" s="3"/>
      <c r="D257" s="51"/>
      <c r="E257" s="50"/>
      <c r="F257" s="3"/>
      <c r="G257" s="3"/>
      <c r="H257" s="3"/>
      <c r="I257" s="56"/>
      <c r="J257" s="59"/>
      <c r="K257" s="50"/>
      <c r="L257" s="3"/>
      <c r="M257" s="56"/>
    </row>
    <row r="258" spans="1:13" outlineLevel="1" x14ac:dyDescent="0.25">
      <c r="A258" s="45" t="s">
        <v>156</v>
      </c>
      <c r="B258" s="50"/>
      <c r="C258" s="3"/>
      <c r="D258" s="51"/>
      <c r="E258" s="50"/>
      <c r="F258" s="3"/>
      <c r="G258" s="3"/>
      <c r="H258" s="3"/>
      <c r="I258" s="56"/>
      <c r="J258" s="59"/>
      <c r="K258" s="50"/>
      <c r="L258" s="3"/>
      <c r="M258" s="56"/>
    </row>
    <row r="259" spans="1:13" outlineLevel="1" x14ac:dyDescent="0.25">
      <c r="A259" s="45" t="s">
        <v>157</v>
      </c>
      <c r="B259" s="50"/>
      <c r="C259" s="3"/>
      <c r="D259" s="51"/>
      <c r="E259" s="50"/>
      <c r="F259" s="3"/>
      <c r="G259" s="3"/>
      <c r="H259" s="3"/>
      <c r="I259" s="56"/>
      <c r="J259" s="59"/>
      <c r="K259" s="50"/>
      <c r="L259" s="3"/>
      <c r="M259" s="56"/>
    </row>
    <row r="260" spans="1:13" outlineLevel="1" x14ac:dyDescent="0.25">
      <c r="A260" s="45" t="s">
        <v>158</v>
      </c>
      <c r="B260" s="50"/>
      <c r="C260" s="3"/>
      <c r="D260" s="51"/>
      <c r="E260" s="50"/>
      <c r="F260" s="3"/>
      <c r="G260" s="3"/>
      <c r="H260" s="3"/>
      <c r="I260" s="56"/>
      <c r="J260" s="59"/>
      <c r="K260" s="50"/>
      <c r="L260" s="3"/>
      <c r="M260" s="56"/>
    </row>
    <row r="261" spans="1:13" outlineLevel="1" x14ac:dyDescent="0.25">
      <c r="A261" s="45" t="s">
        <v>159</v>
      </c>
      <c r="B261" s="50"/>
      <c r="C261" s="3"/>
      <c r="D261" s="51"/>
      <c r="E261" s="50"/>
      <c r="F261" s="3"/>
      <c r="G261" s="3"/>
      <c r="H261" s="3"/>
      <c r="I261" s="56"/>
      <c r="J261" s="59"/>
      <c r="K261" s="50"/>
      <c r="L261" s="3"/>
      <c r="M261" s="56"/>
    </row>
    <row r="262" spans="1:13" outlineLevel="1" x14ac:dyDescent="0.25">
      <c r="A262" s="45" t="s">
        <v>160</v>
      </c>
      <c r="B262" s="50"/>
      <c r="C262" s="3"/>
      <c r="D262" s="51"/>
      <c r="E262" s="50"/>
      <c r="F262" s="3"/>
      <c r="G262" s="3"/>
      <c r="H262" s="3"/>
      <c r="I262" s="56"/>
      <c r="J262" s="59"/>
      <c r="K262" s="50"/>
      <c r="L262" s="3"/>
      <c r="M262" s="56"/>
    </row>
    <row r="263" spans="1:13" outlineLevel="1" x14ac:dyDescent="0.25">
      <c r="A263" s="45" t="s">
        <v>271</v>
      </c>
      <c r="B263" s="50"/>
      <c r="C263" s="3"/>
      <c r="D263" s="51"/>
      <c r="E263" s="50"/>
      <c r="F263" s="3"/>
      <c r="G263" s="3"/>
      <c r="H263" s="3"/>
      <c r="I263" s="56"/>
      <c r="J263" s="59"/>
      <c r="K263" s="50"/>
      <c r="L263" s="3"/>
      <c r="M263" s="56"/>
    </row>
    <row r="264" spans="1:13" outlineLevel="1" x14ac:dyDescent="0.25">
      <c r="A264" s="45" t="s">
        <v>272</v>
      </c>
      <c r="B264" s="50"/>
      <c r="C264" s="3"/>
      <c r="D264" s="51"/>
      <c r="E264" s="50"/>
      <c r="F264" s="3"/>
      <c r="G264" s="3"/>
      <c r="H264" s="3"/>
      <c r="I264" s="56"/>
      <c r="J264" s="59"/>
      <c r="K264" s="50"/>
      <c r="L264" s="3"/>
      <c r="M264" s="56"/>
    </row>
    <row r="265" spans="1:13" outlineLevel="1" x14ac:dyDescent="0.25">
      <c r="A265" s="45" t="s">
        <v>273</v>
      </c>
      <c r="B265" s="50"/>
      <c r="C265" s="3"/>
      <c r="D265" s="51"/>
      <c r="E265" s="50"/>
      <c r="F265" s="3"/>
      <c r="G265" s="3"/>
      <c r="H265" s="3"/>
      <c r="I265" s="56"/>
      <c r="J265" s="59"/>
      <c r="K265" s="50"/>
      <c r="L265" s="3"/>
      <c r="M265" s="56"/>
    </row>
    <row r="266" spans="1:13" x14ac:dyDescent="0.15">
      <c r="A266" s="63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</row>
    <row r="267" spans="1:13" x14ac:dyDescent="0.25">
      <c r="A267" s="61" t="s">
        <v>274</v>
      </c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</row>
    <row r="268" spans="1:13" outlineLevel="1" x14ac:dyDescent="0.25">
      <c r="A268" s="45" t="s">
        <v>161</v>
      </c>
      <c r="B268" s="50"/>
      <c r="C268" s="3"/>
      <c r="D268" s="51"/>
      <c r="E268" s="50"/>
      <c r="F268" s="3"/>
      <c r="G268" s="3"/>
      <c r="H268" s="3"/>
      <c r="I268" s="56"/>
      <c r="J268" s="59"/>
      <c r="K268" s="50"/>
      <c r="L268" s="3"/>
      <c r="M268" s="56"/>
    </row>
    <row r="269" spans="1:13" outlineLevel="1" x14ac:dyDescent="0.25">
      <c r="A269" s="45" t="s">
        <v>162</v>
      </c>
      <c r="B269" s="50"/>
      <c r="C269" s="3"/>
      <c r="D269" s="51"/>
      <c r="E269" s="50"/>
      <c r="F269" s="3"/>
      <c r="G269" s="3"/>
      <c r="H269" s="3"/>
      <c r="I269" s="56"/>
      <c r="J269" s="59"/>
      <c r="K269" s="50"/>
      <c r="L269" s="3"/>
      <c r="M269" s="56"/>
    </row>
    <row r="270" spans="1:13" outlineLevel="1" x14ac:dyDescent="0.25">
      <c r="A270" s="45" t="s">
        <v>163</v>
      </c>
      <c r="B270" s="50"/>
      <c r="C270" s="3"/>
      <c r="D270" s="51"/>
      <c r="E270" s="50"/>
      <c r="F270" s="3"/>
      <c r="G270" s="3"/>
      <c r="H270" s="3"/>
      <c r="I270" s="56"/>
      <c r="J270" s="59"/>
      <c r="K270" s="50"/>
      <c r="L270" s="3"/>
      <c r="M270" s="56"/>
    </row>
    <row r="271" spans="1:13" outlineLevel="1" x14ac:dyDescent="0.25">
      <c r="A271" s="45" t="s">
        <v>164</v>
      </c>
      <c r="B271" s="50"/>
      <c r="C271" s="3"/>
      <c r="D271" s="51"/>
      <c r="E271" s="50"/>
      <c r="F271" s="3"/>
      <c r="G271" s="3"/>
      <c r="H271" s="3"/>
      <c r="I271" s="56"/>
      <c r="J271" s="59"/>
      <c r="K271" s="50"/>
      <c r="L271" s="3"/>
      <c r="M271" s="56"/>
    </row>
    <row r="272" spans="1:13" outlineLevel="1" x14ac:dyDescent="0.25">
      <c r="A272" s="45" t="s">
        <v>165</v>
      </c>
      <c r="B272" s="50"/>
      <c r="C272" s="3"/>
      <c r="D272" s="51"/>
      <c r="E272" s="50"/>
      <c r="F272" s="3"/>
      <c r="G272" s="3"/>
      <c r="H272" s="3"/>
      <c r="I272" s="56"/>
      <c r="J272" s="59"/>
      <c r="K272" s="50"/>
      <c r="L272" s="3"/>
      <c r="M272" s="56"/>
    </row>
    <row r="273" spans="1:243" outlineLevel="1" x14ac:dyDescent="0.25">
      <c r="A273" s="45" t="s">
        <v>166</v>
      </c>
      <c r="B273" s="50"/>
      <c r="C273" s="3"/>
      <c r="D273" s="51"/>
      <c r="E273" s="50"/>
      <c r="F273" s="3"/>
      <c r="G273" s="3"/>
      <c r="H273" s="3"/>
      <c r="I273" s="56"/>
      <c r="J273" s="59"/>
      <c r="K273" s="50"/>
      <c r="L273" s="3"/>
      <c r="M273" s="56"/>
    </row>
    <row r="274" spans="1:243" outlineLevel="1" x14ac:dyDescent="0.25">
      <c r="A274" s="45" t="s">
        <v>167</v>
      </c>
      <c r="B274" s="50"/>
      <c r="C274" s="3"/>
      <c r="D274" s="51"/>
      <c r="E274" s="50"/>
      <c r="F274" s="3"/>
      <c r="G274" s="3"/>
      <c r="H274" s="3"/>
      <c r="I274" s="56"/>
      <c r="J274" s="59"/>
      <c r="K274" s="50"/>
      <c r="L274" s="3"/>
      <c r="M274" s="56"/>
    </row>
    <row r="275" spans="1:243" outlineLevel="1" x14ac:dyDescent="0.25">
      <c r="A275" s="45" t="s">
        <v>168</v>
      </c>
      <c r="B275" s="50"/>
      <c r="C275" s="3"/>
      <c r="D275" s="51"/>
      <c r="E275" s="50"/>
      <c r="F275" s="3"/>
      <c r="G275" s="3"/>
      <c r="H275" s="3"/>
      <c r="I275" s="56"/>
      <c r="J275" s="59"/>
      <c r="K275" s="50"/>
      <c r="L275" s="3"/>
      <c r="M275" s="56"/>
    </row>
    <row r="276" spans="1:243" outlineLevel="1" x14ac:dyDescent="0.25">
      <c r="A276" s="45" t="s">
        <v>169</v>
      </c>
      <c r="B276" s="50"/>
      <c r="C276" s="3"/>
      <c r="D276" s="51"/>
      <c r="E276" s="50"/>
      <c r="F276" s="3"/>
      <c r="G276" s="3"/>
      <c r="H276" s="3"/>
      <c r="I276" s="56"/>
      <c r="J276" s="59"/>
      <c r="K276" s="50"/>
      <c r="L276" s="3"/>
      <c r="M276" s="56"/>
    </row>
    <row r="277" spans="1:243" outlineLevel="1" x14ac:dyDescent="0.25">
      <c r="A277" s="45" t="s">
        <v>290</v>
      </c>
      <c r="B277" s="50"/>
      <c r="C277" s="3"/>
      <c r="D277" s="51"/>
      <c r="E277" s="50"/>
      <c r="F277" s="3"/>
      <c r="G277" s="3"/>
      <c r="H277" s="3"/>
      <c r="I277" s="56"/>
      <c r="J277" s="59"/>
      <c r="K277" s="50"/>
      <c r="L277" s="3"/>
      <c r="M277" s="56"/>
    </row>
    <row r="278" spans="1:243" outlineLevel="1" x14ac:dyDescent="0.25">
      <c r="A278" s="46" t="s">
        <v>291</v>
      </c>
      <c r="B278" s="52"/>
      <c r="C278" s="53"/>
      <c r="D278" s="54"/>
      <c r="E278" s="52"/>
      <c r="F278" s="53"/>
      <c r="G278" s="53"/>
      <c r="H278" s="53"/>
      <c r="I278" s="57"/>
      <c r="J278" s="60"/>
      <c r="K278" s="52"/>
      <c r="L278" s="53"/>
      <c r="M278" s="57"/>
    </row>
    <row r="279" spans="1:243" x14ac:dyDescent="0.15">
      <c r="A279" s="29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</row>
    <row r="280" spans="1:243" ht="45" customHeight="1" x14ac:dyDescent="0.15">
      <c r="A280" s="73" t="s">
        <v>301</v>
      </c>
      <c r="B280" s="73"/>
      <c r="C280" s="73"/>
      <c r="D280" s="73"/>
      <c r="E280" s="71"/>
      <c r="F280" s="71"/>
      <c r="G280" s="71"/>
      <c r="H280" s="71"/>
      <c r="I280" s="71"/>
      <c r="J280" s="71"/>
      <c r="K280" s="71"/>
      <c r="L280" s="71"/>
      <c r="M280" s="71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30"/>
      <c r="CE280" s="30"/>
      <c r="CF280" s="30"/>
      <c r="CG280" s="30"/>
      <c r="CH280" s="30"/>
      <c r="CI280" s="30"/>
      <c r="CJ280" s="30"/>
      <c r="CK280" s="30"/>
      <c r="CL280" s="30"/>
      <c r="CM280" s="30"/>
      <c r="CN280" s="30"/>
      <c r="CO280" s="30"/>
      <c r="CP280" s="30"/>
      <c r="CQ280" s="30"/>
      <c r="CR280" s="30"/>
      <c r="CS280" s="30"/>
      <c r="CT280" s="30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30"/>
      <c r="DF280" s="30"/>
      <c r="DG280" s="30"/>
      <c r="DH280" s="30"/>
      <c r="DI280" s="30"/>
      <c r="DJ280" s="30"/>
      <c r="DK280" s="30"/>
      <c r="DL280" s="30"/>
      <c r="DM280" s="30"/>
      <c r="DN280" s="30"/>
      <c r="DO280" s="30"/>
      <c r="DP280" s="30"/>
      <c r="DQ280" s="30"/>
      <c r="DR280" s="30"/>
      <c r="DS280" s="30"/>
      <c r="DT280" s="30"/>
      <c r="DU280" s="30"/>
      <c r="DV280" s="30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  <c r="EL280" s="30"/>
      <c r="EM280" s="30"/>
      <c r="EN280" s="30"/>
      <c r="EO280" s="30"/>
      <c r="EP280" s="30"/>
      <c r="EQ280" s="30"/>
      <c r="ER280" s="30"/>
      <c r="ES280" s="30"/>
      <c r="ET280" s="30"/>
      <c r="EU280" s="30"/>
      <c r="EV280" s="30"/>
      <c r="EW280" s="30"/>
      <c r="EX280" s="30"/>
      <c r="EY280" s="30"/>
      <c r="EZ280" s="30"/>
      <c r="FA280" s="30"/>
      <c r="FB280" s="30"/>
      <c r="FC280" s="30"/>
      <c r="FD280" s="30"/>
      <c r="FE280" s="30"/>
      <c r="FF280" s="30"/>
      <c r="FG280" s="30"/>
      <c r="FH280" s="30"/>
      <c r="FI280" s="30"/>
      <c r="FJ280" s="30"/>
      <c r="FK280" s="30"/>
      <c r="FL280" s="30"/>
      <c r="FM280" s="30"/>
      <c r="FN280" s="30"/>
      <c r="FO280" s="30"/>
      <c r="FP280" s="30"/>
      <c r="FQ280" s="30"/>
      <c r="FR280" s="30"/>
      <c r="FS280" s="30"/>
      <c r="FT280" s="30"/>
      <c r="FU280" s="30"/>
      <c r="FV280" s="30"/>
      <c r="FW280" s="30"/>
      <c r="FX280" s="30"/>
      <c r="FY280" s="30"/>
      <c r="FZ280" s="30"/>
      <c r="GA280" s="30"/>
      <c r="GB280" s="30"/>
      <c r="GC280" s="30"/>
      <c r="GD280" s="30"/>
      <c r="GE280" s="30"/>
      <c r="GF280" s="30"/>
      <c r="GG280" s="30"/>
      <c r="GH280" s="30"/>
      <c r="GI280" s="30"/>
      <c r="GJ280" s="30"/>
      <c r="GK280" s="30"/>
      <c r="GL280" s="30"/>
      <c r="GM280" s="30"/>
      <c r="GN280" s="30"/>
      <c r="GO280" s="30"/>
      <c r="GP280" s="30"/>
      <c r="GQ280" s="30"/>
      <c r="GR280" s="30"/>
      <c r="GS280" s="30"/>
      <c r="GT280" s="30"/>
      <c r="GU280" s="30"/>
      <c r="GV280" s="30"/>
      <c r="GW280" s="30"/>
      <c r="GX280" s="30"/>
      <c r="GY280" s="30"/>
      <c r="GZ280" s="30"/>
      <c r="HA280" s="30"/>
      <c r="HB280" s="30"/>
      <c r="HC280" s="30"/>
      <c r="HD280" s="30"/>
      <c r="HE280" s="30"/>
      <c r="HF280" s="30"/>
      <c r="HG280" s="30"/>
      <c r="HH280" s="30"/>
      <c r="HI280" s="30"/>
      <c r="HJ280" s="30"/>
      <c r="HK280" s="30"/>
      <c r="HL280" s="30"/>
      <c r="HM280" s="30"/>
      <c r="HN280" s="30"/>
      <c r="HO280" s="30"/>
      <c r="HP280" s="30"/>
      <c r="HQ280" s="30"/>
      <c r="HR280" s="30"/>
      <c r="HS280" s="30"/>
      <c r="HT280" s="30"/>
      <c r="HU280" s="30"/>
      <c r="HV280" s="30"/>
      <c r="HW280" s="30"/>
      <c r="HX280" s="30"/>
      <c r="HY280" s="30"/>
      <c r="HZ280" s="30"/>
      <c r="IA280" s="30"/>
      <c r="IB280" s="30"/>
      <c r="IC280" s="30"/>
      <c r="ID280" s="30"/>
      <c r="IE280" s="30"/>
      <c r="IF280" s="30"/>
      <c r="IG280" s="30"/>
      <c r="IH280" s="30"/>
      <c r="II280" s="30"/>
    </row>
    <row r="281" spans="1:243" s="30" customFormat="1" ht="45" customHeight="1" x14ac:dyDescent="0.15">
      <c r="A281" s="73" t="s">
        <v>170</v>
      </c>
      <c r="B281" s="73"/>
      <c r="C281" s="73"/>
      <c r="D281" s="73"/>
      <c r="E281" s="71"/>
      <c r="F281" s="71"/>
      <c r="G281" s="71"/>
      <c r="H281" s="71"/>
      <c r="I281" s="71"/>
      <c r="J281" s="71"/>
      <c r="K281" s="71"/>
      <c r="L281" s="71"/>
      <c r="M281" s="71"/>
    </row>
    <row r="282" spans="1:243" s="30" customFormat="1" ht="45" customHeight="1" x14ac:dyDescent="0.15">
      <c r="A282" s="73" t="s">
        <v>171</v>
      </c>
      <c r="B282" s="73"/>
      <c r="C282" s="73"/>
      <c r="D282" s="73"/>
      <c r="E282" s="71"/>
      <c r="F282" s="71"/>
      <c r="G282" s="71"/>
      <c r="H282" s="71"/>
      <c r="I282" s="71"/>
      <c r="J282" s="71"/>
      <c r="K282" s="71"/>
      <c r="L282" s="71"/>
      <c r="M282" s="71"/>
    </row>
    <row r="283" spans="1:243" s="30" customFormat="1" ht="45" customHeight="1" x14ac:dyDescent="0.15">
      <c r="A283" s="73" t="s">
        <v>172</v>
      </c>
      <c r="B283" s="73"/>
      <c r="C283" s="73"/>
      <c r="D283" s="73"/>
      <c r="E283" s="71"/>
      <c r="F283" s="71"/>
      <c r="G283" s="71"/>
      <c r="H283" s="71"/>
      <c r="I283" s="71"/>
      <c r="J283" s="71"/>
      <c r="K283" s="71"/>
      <c r="L283" s="71"/>
      <c r="M283" s="7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</row>
    <row r="284" spans="1:243" ht="45" customHeight="1" x14ac:dyDescent="0.15">
      <c r="A284" s="73" t="s">
        <v>302</v>
      </c>
      <c r="B284" s="73"/>
      <c r="C284" s="73"/>
      <c r="D284" s="73"/>
      <c r="E284" s="71"/>
      <c r="F284" s="71"/>
      <c r="G284" s="71"/>
      <c r="H284" s="71"/>
      <c r="I284" s="71"/>
      <c r="J284" s="71"/>
      <c r="K284" s="71"/>
      <c r="L284" s="71"/>
      <c r="M284" s="71"/>
    </row>
    <row r="285" spans="1:243" ht="45" customHeight="1" x14ac:dyDescent="0.15">
      <c r="A285" s="73" t="s">
        <v>289</v>
      </c>
      <c r="B285" s="73"/>
      <c r="C285" s="73"/>
      <c r="D285" s="73"/>
      <c r="E285" s="71"/>
      <c r="F285" s="71"/>
      <c r="G285" s="71"/>
      <c r="H285" s="71"/>
      <c r="I285" s="71"/>
      <c r="J285" s="71"/>
      <c r="K285" s="71"/>
      <c r="L285" s="71"/>
      <c r="M285" s="71"/>
    </row>
    <row r="286" spans="1:243" ht="45" customHeight="1" x14ac:dyDescent="0.15">
      <c r="A286" s="73" t="s">
        <v>173</v>
      </c>
      <c r="B286" s="73"/>
      <c r="C286" s="73"/>
      <c r="D286" s="73"/>
      <c r="E286" s="71"/>
      <c r="F286" s="71"/>
      <c r="G286" s="71"/>
      <c r="H286" s="71"/>
      <c r="I286" s="71"/>
      <c r="J286" s="71"/>
      <c r="K286" s="71"/>
      <c r="L286" s="71"/>
      <c r="M286" s="7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</row>
    <row r="287" spans="1:243" s="31" customFormat="1" ht="45" customHeight="1" x14ac:dyDescent="0.15">
      <c r="A287" s="73" t="s">
        <v>303</v>
      </c>
      <c r="B287" s="73"/>
      <c r="C287" s="73"/>
      <c r="D287" s="73"/>
      <c r="E287" s="71"/>
      <c r="F287" s="71"/>
      <c r="G287" s="71"/>
      <c r="H287" s="71"/>
      <c r="I287" s="71"/>
      <c r="J287" s="71"/>
      <c r="K287" s="71"/>
      <c r="L287" s="71"/>
      <c r="M287" s="71"/>
    </row>
    <row r="288" spans="1:243" s="31" customFormat="1" ht="45" customHeight="1" x14ac:dyDescent="0.15">
      <c r="A288" s="73" t="s">
        <v>304</v>
      </c>
      <c r="B288" s="73"/>
      <c r="C288" s="73"/>
      <c r="D288" s="73"/>
      <c r="E288" s="71"/>
      <c r="F288" s="71"/>
      <c r="G288" s="71"/>
      <c r="H288" s="71"/>
      <c r="I288" s="71"/>
      <c r="J288" s="71"/>
      <c r="K288" s="71"/>
      <c r="L288" s="71"/>
      <c r="M288" s="71"/>
    </row>
    <row r="289" spans="1:243" s="31" customForma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</row>
  </sheetData>
  <mergeCells count="25">
    <mergeCell ref="A287:D287"/>
    <mergeCell ref="E287:M287"/>
    <mergeCell ref="A288:D288"/>
    <mergeCell ref="E288:M288"/>
    <mergeCell ref="B279:M279"/>
    <mergeCell ref="A284:D284"/>
    <mergeCell ref="E284:M284"/>
    <mergeCell ref="A285:D285"/>
    <mergeCell ref="E285:M285"/>
    <mergeCell ref="A286:D286"/>
    <mergeCell ref="E286:M286"/>
    <mergeCell ref="A2:M2"/>
    <mergeCell ref="B3:M3"/>
    <mergeCell ref="J1:M1"/>
    <mergeCell ref="B1:I1"/>
    <mergeCell ref="E283:M283"/>
    <mergeCell ref="E4:M4"/>
    <mergeCell ref="E282:M282"/>
    <mergeCell ref="B4:D4"/>
    <mergeCell ref="A280:D280"/>
    <mergeCell ref="A282:D282"/>
    <mergeCell ref="E280:M280"/>
    <mergeCell ref="A283:D283"/>
    <mergeCell ref="A281:D281"/>
    <mergeCell ref="E281:M281"/>
  </mergeCells>
  <phoneticPr fontId="2"/>
  <conditionalFormatting sqref="A9:M50 A53:M68 A71:M84 A87:M99 A102:M112 B113:M114 A115:M122 A125:M131 A134:M157 A160:M195 A198:M229 A232:M265 A268:M278">
    <cfRule type="expression" dxfId="1" priority="17" stopIfTrue="1">
      <formula>MOD(ROW(),3)=0</formula>
    </cfRule>
  </conditionalFormatting>
  <dataValidations count="1">
    <dataValidation type="list" allowBlank="1" showInputMessage="1" showErrorMessage="1" sqref="D125:D131 D87:D99 D268:D279 D53:D68 D71:D84 D102:D122 D9:D50 D133:D157 D160:D196 D198:D230 D232:D265" xr:uid="{00000000-0002-0000-0000-000000000000}">
      <formula1>Rating</formula1>
    </dataValidation>
  </dataValidations>
  <pageMargins left="0.4" right="0.3" top="1" bottom="0.3" header="0.25" footer="0.5"/>
  <pageSetup scale="93" fitToHeight="6" orientation="portrait" r:id="rId1"/>
  <headerFooter alignWithMargins="0"/>
  <rowBreaks count="6" manualBreakCount="6">
    <brk id="51" max="12" man="1"/>
    <brk id="100" max="12" man="1"/>
    <brk id="157" max="12" man="1"/>
    <brk id="196" max="12" man="1"/>
    <brk id="244" max="12" man="1"/>
    <brk id="279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25"/>
  <sheetViews>
    <sheetView showGridLines="0" topLeftCell="A2" zoomScale="130" zoomScaleNormal="130" workbookViewId="0">
      <selection activeCell="B14" sqref="B14"/>
    </sheetView>
  </sheetViews>
  <sheetFormatPr defaultColWidth="8.9375" defaultRowHeight="12.75" x14ac:dyDescent="0.15"/>
  <cols>
    <col min="1" max="1" width="6.13671875" style="1" customWidth="1"/>
    <col min="2" max="2" width="56.046875" style="1" customWidth="1"/>
    <col min="3" max="3" width="16.9453125" style="1" customWidth="1"/>
    <col min="4" max="4" width="12.0078125" style="1" customWidth="1"/>
    <col min="5" max="16384" width="8.9375" style="1"/>
  </cols>
  <sheetData>
    <row r="4" spans="1:5" ht="21" customHeight="1" x14ac:dyDescent="0.15">
      <c r="A4" s="9" t="s">
        <v>11</v>
      </c>
    </row>
    <row r="5" spans="1:5" ht="135.75" customHeight="1" x14ac:dyDescent="0.15">
      <c r="A5" s="9"/>
      <c r="B5" s="7" t="s">
        <v>180</v>
      </c>
    </row>
    <row r="6" spans="1:5" ht="38.25" customHeight="1" x14ac:dyDescent="0.15">
      <c r="A6" s="9"/>
      <c r="C6" s="8"/>
    </row>
    <row r="7" spans="1:5" ht="21" customHeight="1" x14ac:dyDescent="0.15">
      <c r="A7" s="9" t="s">
        <v>13</v>
      </c>
      <c r="B7" s="7"/>
    </row>
    <row r="8" spans="1:5" ht="24.75" x14ac:dyDescent="0.15">
      <c r="A8" s="9"/>
      <c r="B8" s="7" t="s">
        <v>181</v>
      </c>
    </row>
    <row r="9" spans="1:5" ht="15" x14ac:dyDescent="0.15">
      <c r="A9" s="9"/>
      <c r="B9" s="10" t="s">
        <v>17</v>
      </c>
      <c r="C9" s="8" t="s">
        <v>14</v>
      </c>
    </row>
    <row r="10" spans="1:5" ht="15" x14ac:dyDescent="0.15">
      <c r="A10" s="9"/>
      <c r="B10" s="10" t="s">
        <v>16</v>
      </c>
      <c r="C10" s="8" t="s">
        <v>15</v>
      </c>
    </row>
    <row r="11" spans="1:5" ht="38.25" customHeight="1" x14ac:dyDescent="0.15">
      <c r="A11" s="9"/>
      <c r="C11" s="8"/>
    </row>
    <row r="12" spans="1:5" ht="21" customHeight="1" x14ac:dyDescent="0.15">
      <c r="A12" s="9" t="s">
        <v>20</v>
      </c>
    </row>
    <row r="13" spans="1:5" s="13" customFormat="1" ht="21.75" customHeight="1" x14ac:dyDescent="0.15">
      <c r="A13" s="21" t="s">
        <v>29</v>
      </c>
      <c r="B13" s="12" t="s">
        <v>24</v>
      </c>
      <c r="C13" s="12" t="s">
        <v>25</v>
      </c>
      <c r="D13" s="12" t="s">
        <v>26</v>
      </c>
      <c r="E13" s="12"/>
    </row>
    <row r="14" spans="1:5" s="13" customFormat="1" x14ac:dyDescent="0.15">
      <c r="A14" s="20" t="s">
        <v>28</v>
      </c>
      <c r="B14" s="14" t="s">
        <v>23</v>
      </c>
      <c r="C14" s="15" t="s">
        <v>22</v>
      </c>
      <c r="D14" s="19">
        <v>43317</v>
      </c>
      <c r="E14" s="16"/>
    </row>
    <row r="15" spans="1:5" s="13" customFormat="1" x14ac:dyDescent="0.15">
      <c r="A15" s="20" t="s">
        <v>27</v>
      </c>
      <c r="B15" s="17" t="s">
        <v>12</v>
      </c>
      <c r="C15" s="18" t="s">
        <v>21</v>
      </c>
      <c r="D15" s="18" t="s">
        <v>19</v>
      </c>
      <c r="E15" s="17"/>
    </row>
    <row r="16" spans="1:5" x14ac:dyDescent="0.15">
      <c r="A16" s="1" t="s">
        <v>183</v>
      </c>
      <c r="C16" s="1" t="s">
        <v>182</v>
      </c>
      <c r="D16" s="65">
        <v>43380</v>
      </c>
    </row>
    <row r="17" spans="1:2" ht="148.5" customHeight="1" x14ac:dyDescent="0.15"/>
    <row r="18" spans="1:2" x14ac:dyDescent="0.15">
      <c r="A18" s="4" t="s">
        <v>3</v>
      </c>
      <c r="B18" s="5"/>
    </row>
    <row r="19" spans="1:2" x14ac:dyDescent="0.15">
      <c r="A19" s="6">
        <v>1</v>
      </c>
      <c r="B19" s="1" t="s">
        <v>8</v>
      </c>
    </row>
    <row r="20" spans="1:2" x14ac:dyDescent="0.15">
      <c r="A20" s="6">
        <v>2</v>
      </c>
      <c r="B20" s="1" t="s">
        <v>6</v>
      </c>
    </row>
    <row r="21" spans="1:2" x14ac:dyDescent="0.15">
      <c r="A21" s="6">
        <v>3</v>
      </c>
      <c r="B21" s="1" t="s">
        <v>7</v>
      </c>
    </row>
    <row r="22" spans="1:2" x14ac:dyDescent="0.15">
      <c r="A22" s="6">
        <v>4</v>
      </c>
      <c r="B22" s="1" t="s">
        <v>5</v>
      </c>
    </row>
    <row r="23" spans="1:2" x14ac:dyDescent="0.15">
      <c r="A23" s="6">
        <v>5</v>
      </c>
      <c r="B23" s="1" t="s">
        <v>4</v>
      </c>
    </row>
    <row r="25" spans="1:2" ht="15" x14ac:dyDescent="0.15">
      <c r="A25" s="11"/>
    </row>
  </sheetData>
  <phoneticPr fontId="22" type="noConversion"/>
  <conditionalFormatting sqref="A25">
    <cfRule type="expression" dxfId="0" priority="1" stopIfTrue="1">
      <formula>MOD(ROW(),4)=0</formula>
    </cfRule>
  </conditionalFormatting>
  <dataValidations count="1">
    <dataValidation type="list" allowBlank="1" showInputMessage="1" showErrorMessage="1" sqref="A25" xr:uid="{00000000-0002-0000-0100-000000000000}">
      <formula1>Rating</formula1>
    </dataValidation>
  </dataValidations>
  <hyperlinks>
    <hyperlink ref="C9" r:id="rId1" xr:uid="{00000000-0004-0000-0100-000000000000}"/>
    <hyperlink ref="B14" r:id="rId2" xr:uid="{8E119C9A-E5DE-441D-94F1-576103CFBD31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BDSM Checklist</vt:lpstr>
      <vt:lpstr>Attribution &amp; License</vt:lpstr>
      <vt:lpstr>BDSM Checklist!Print_Area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dcterms:created xsi:type="dcterms:W3CDTF">2022-08-08T20:59:59Z</dcterms:created>
  <dcterms:modified xsi:type="dcterms:W3CDTF">2022-10-19T05:44:16Z</dcterms:modified>
</cp:coreProperties>
</file>